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雲端硬碟\乙班\教材\國語學習單\"/>
    </mc:Choice>
  </mc:AlternateContent>
  <xr:revisionPtr revIDLastSave="0" documentId="13_ncr:1_{F13C6B5A-8DA7-4683-B8B8-A694BA3C50E5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康軒三上" sheetId="1" r:id="rId1"/>
    <sheet name="康軒三下" sheetId="12" r:id="rId2"/>
    <sheet name="康軒五上" sheetId="8" r:id="rId3"/>
    <sheet name="康軒五下" sheetId="16" r:id="rId4"/>
    <sheet name="選擇題格式" sheetId="6" r:id="rId5"/>
    <sheet name="工作表2" sheetId="11" r:id="rId6"/>
  </sheets>
  <definedNames>
    <definedName name="_xlnm._FilterDatabase" localSheetId="0" hidden="1">康軒三上!$A$1:$C$164</definedName>
    <definedName name="_xlnm._FilterDatabase" localSheetId="1" hidden="1">康軒三下!$A$1:$C$188</definedName>
    <definedName name="_xlnm._FilterDatabase" localSheetId="2" hidden="1">康軒五上!$C$1:$C$156</definedName>
    <definedName name="_xlnm._FilterDatabase" localSheetId="3" hidden="1">康軒五下!$A$1:$C$191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9" i="12" l="1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166" i="12" l="1"/>
  <c r="F160" i="12"/>
  <c r="F156" i="12"/>
  <c r="F164" i="12"/>
  <c r="F161" i="12"/>
  <c r="F158" i="12"/>
  <c r="F157" i="12"/>
  <c r="F165" i="12"/>
  <c r="F163" i="12"/>
  <c r="F167" i="12"/>
  <c r="F168" i="12"/>
  <c r="F162" i="12"/>
  <c r="F159" i="12"/>
  <c r="F177" i="12"/>
  <c r="F181" i="12"/>
  <c r="F173" i="12"/>
  <c r="F171" i="12"/>
  <c r="F170" i="12"/>
  <c r="F175" i="12"/>
  <c r="F176" i="12"/>
  <c r="F179" i="12"/>
  <c r="F172" i="12"/>
  <c r="F169" i="12"/>
  <c r="F174" i="12"/>
  <c r="F180" i="12"/>
  <c r="F178" i="12"/>
  <c r="F182" i="12"/>
  <c r="F183" i="12"/>
  <c r="F184" i="12"/>
  <c r="F185" i="12"/>
  <c r="F186" i="12"/>
  <c r="F187" i="12"/>
  <c r="F188" i="12"/>
  <c r="F191" i="16"/>
  <c r="F190" i="16"/>
  <c r="F189" i="16"/>
  <c r="F188" i="16"/>
  <c r="F187" i="16"/>
  <c r="F186" i="16"/>
  <c r="F185" i="16"/>
  <c r="F184" i="16"/>
  <c r="F183" i="16"/>
  <c r="F182" i="16"/>
  <c r="F181" i="16"/>
  <c r="F180" i="16"/>
  <c r="F179" i="16"/>
  <c r="F178" i="16"/>
  <c r="F177" i="16"/>
  <c r="F176" i="16"/>
  <c r="F175" i="16"/>
  <c r="F174" i="16"/>
  <c r="F173" i="16"/>
  <c r="F172" i="16"/>
  <c r="F171" i="16"/>
  <c r="F159" i="16"/>
  <c r="F161" i="16"/>
  <c r="F170" i="16"/>
  <c r="F165" i="16"/>
  <c r="F168" i="16"/>
  <c r="F162" i="16"/>
  <c r="F163" i="16"/>
  <c r="F166" i="16"/>
  <c r="F164" i="16"/>
  <c r="F169" i="16"/>
  <c r="F160" i="16"/>
  <c r="F167" i="16"/>
  <c r="F157" i="16"/>
  <c r="F158" i="16"/>
  <c r="F84" i="16"/>
  <c r="F80" i="16"/>
  <c r="F88" i="16"/>
  <c r="F87" i="16"/>
  <c r="F91" i="16"/>
  <c r="F81" i="16"/>
  <c r="F85" i="16"/>
  <c r="F79" i="16"/>
  <c r="F86" i="16"/>
  <c r="F83" i="16"/>
  <c r="F89" i="16"/>
  <c r="F90" i="16"/>
  <c r="F82" i="16"/>
  <c r="F78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49" i="12"/>
  <c r="F150" i="12"/>
  <c r="F151" i="12"/>
  <c r="F152" i="12"/>
  <c r="F153" i="12"/>
  <c r="F154" i="12"/>
  <c r="F155" i="12"/>
  <c r="F98" i="12"/>
  <c r="F130" i="12"/>
  <c r="F129" i="12"/>
  <c r="F133" i="12"/>
  <c r="F136" i="12"/>
  <c r="F97" i="12"/>
  <c r="F94" i="12"/>
  <c r="F127" i="12"/>
  <c r="F105" i="12"/>
  <c r="F126" i="12"/>
  <c r="F131" i="12"/>
  <c r="F134" i="12"/>
  <c r="F145" i="12"/>
  <c r="F139" i="12"/>
  <c r="F143" i="12"/>
  <c r="F146" i="12"/>
  <c r="F137" i="12"/>
  <c r="F138" i="12"/>
  <c r="F144" i="12"/>
  <c r="F141" i="12"/>
  <c r="F148" i="12"/>
  <c r="F147" i="12"/>
  <c r="F142" i="12"/>
  <c r="F140" i="12"/>
  <c r="F118" i="12"/>
  <c r="F119" i="12"/>
  <c r="F120" i="12"/>
  <c r="F121" i="12"/>
  <c r="F122" i="12"/>
  <c r="F123" i="12"/>
  <c r="F124" i="12"/>
  <c r="F116" i="12"/>
  <c r="F112" i="12"/>
  <c r="F113" i="12"/>
  <c r="F106" i="12"/>
  <c r="F117" i="12"/>
  <c r="F114" i="12"/>
  <c r="F108" i="12"/>
  <c r="F115" i="12"/>
  <c r="F109" i="12"/>
  <c r="F107" i="12"/>
  <c r="F110" i="12"/>
  <c r="F111" i="12"/>
  <c r="F103" i="12"/>
  <c r="F102" i="12"/>
  <c r="F99" i="12"/>
  <c r="F96" i="12"/>
  <c r="F135" i="12"/>
  <c r="F132" i="12"/>
  <c r="F101" i="12"/>
  <c r="F95" i="12"/>
  <c r="F100" i="12"/>
  <c r="F104" i="12"/>
  <c r="F125" i="12"/>
  <c r="F128" i="12"/>
  <c r="F87" i="12" l="1"/>
  <c r="F88" i="12"/>
  <c r="F89" i="12"/>
  <c r="F90" i="12"/>
  <c r="F91" i="12"/>
  <c r="F92" i="12"/>
  <c r="F93" i="12"/>
  <c r="F84" i="12"/>
  <c r="F82" i="12"/>
  <c r="F74" i="12"/>
  <c r="F86" i="12"/>
  <c r="F77" i="12"/>
  <c r="F80" i="12"/>
  <c r="F83" i="12"/>
  <c r="F78" i="12"/>
  <c r="F85" i="12"/>
  <c r="F81" i="12"/>
  <c r="F76" i="12"/>
  <c r="F75" i="12"/>
  <c r="F79" i="12"/>
  <c r="F71" i="12"/>
  <c r="F62" i="12"/>
  <c r="F73" i="12"/>
  <c r="F69" i="12"/>
  <c r="F68" i="12"/>
  <c r="F70" i="12"/>
  <c r="F64" i="12"/>
  <c r="F65" i="12"/>
  <c r="F72" i="12"/>
  <c r="F67" i="12"/>
  <c r="F61" i="12"/>
  <c r="F66" i="12"/>
  <c r="F63" i="12"/>
  <c r="F54" i="12" l="1"/>
  <c r="F55" i="12"/>
  <c r="F56" i="12"/>
  <c r="F57" i="12"/>
  <c r="F58" i="12"/>
  <c r="F59" i="12"/>
  <c r="F60" i="12"/>
  <c r="F33" i="12"/>
  <c r="F41" i="12"/>
  <c r="F30" i="12"/>
  <c r="F35" i="12"/>
  <c r="F34" i="12"/>
  <c r="F37" i="12"/>
  <c r="F39" i="12"/>
  <c r="F40" i="12"/>
  <c r="F36" i="12"/>
  <c r="F32" i="12"/>
  <c r="F31" i="12"/>
  <c r="F38" i="12"/>
  <c r="F46" i="12"/>
  <c r="F53" i="12"/>
  <c r="F47" i="12"/>
  <c r="F45" i="12"/>
  <c r="F42" i="12"/>
  <c r="F52" i="12"/>
  <c r="F51" i="12"/>
  <c r="F43" i="12"/>
  <c r="F44" i="12"/>
  <c r="F48" i="12"/>
  <c r="F49" i="12"/>
  <c r="F50" i="12"/>
  <c r="F71" i="16"/>
  <c r="F72" i="16"/>
  <c r="F73" i="16"/>
  <c r="F74" i="16"/>
  <c r="F75" i="16"/>
  <c r="F76" i="16"/>
  <c r="F77" i="16"/>
  <c r="F54" i="16"/>
  <c r="F50" i="16"/>
  <c r="F44" i="16"/>
  <c r="F48" i="16"/>
  <c r="F47" i="16"/>
  <c r="F51" i="16"/>
  <c r="F49" i="16"/>
  <c r="F52" i="16"/>
  <c r="F53" i="16"/>
  <c r="F43" i="16"/>
  <c r="F42" i="16"/>
  <c r="F41" i="16"/>
  <c r="F45" i="16"/>
  <c r="F46" i="16"/>
  <c r="F55" i="16"/>
  <c r="F70" i="16"/>
  <c r="F68" i="16"/>
  <c r="F63" i="16"/>
  <c r="F59" i="16"/>
  <c r="F56" i="16"/>
  <c r="F69" i="16"/>
  <c r="F60" i="16"/>
  <c r="F65" i="16"/>
  <c r="F57" i="16"/>
  <c r="F61" i="16"/>
  <c r="F67" i="16"/>
  <c r="F66" i="16"/>
  <c r="F64" i="16"/>
  <c r="F62" i="16"/>
  <c r="F58" i="16"/>
  <c r="B10" i="11" l="1"/>
  <c r="B3" i="11"/>
  <c r="B8" i="11"/>
  <c r="B5" i="11"/>
  <c r="F34" i="16"/>
  <c r="F35" i="16"/>
  <c r="F36" i="16"/>
  <c r="F37" i="16"/>
  <c r="F38" i="16"/>
  <c r="F39" i="16"/>
  <c r="F40" i="16"/>
  <c r="F30" i="16"/>
  <c r="F22" i="16"/>
  <c r="F25" i="16"/>
  <c r="F24" i="16"/>
  <c r="F19" i="16"/>
  <c r="F33" i="16"/>
  <c r="F20" i="16"/>
  <c r="F27" i="16"/>
  <c r="F31" i="16"/>
  <c r="F28" i="16"/>
  <c r="F29" i="16"/>
  <c r="F32" i="16"/>
  <c r="F23" i="16"/>
  <c r="F21" i="16"/>
  <c r="F18" i="16"/>
  <c r="F26" i="16"/>
  <c r="F2" i="16"/>
  <c r="F3" i="16"/>
  <c r="F15" i="16"/>
  <c r="F16" i="16"/>
  <c r="F7" i="16"/>
  <c r="F4" i="16"/>
  <c r="F10" i="16"/>
  <c r="F11" i="16"/>
  <c r="F14" i="16"/>
  <c r="F8" i="16"/>
  <c r="F5" i="16"/>
  <c r="F13" i="16"/>
  <c r="F9" i="16"/>
  <c r="F12" i="16"/>
  <c r="F17" i="16"/>
  <c r="F6" i="16"/>
  <c r="F9" i="12"/>
  <c r="F8" i="12"/>
  <c r="F29" i="12"/>
  <c r="F28" i="12"/>
  <c r="F27" i="12"/>
  <c r="F26" i="12"/>
  <c r="F25" i="12"/>
  <c r="F24" i="12"/>
  <c r="F23" i="12"/>
  <c r="F20" i="12"/>
  <c r="F14" i="12"/>
  <c r="F13" i="12"/>
  <c r="F16" i="12"/>
  <c r="F17" i="12"/>
  <c r="F18" i="12"/>
  <c r="F12" i="12"/>
  <c r="F22" i="12"/>
  <c r="F19" i="12"/>
  <c r="F15" i="12"/>
  <c r="F21" i="12"/>
  <c r="F5" i="12"/>
  <c r="F11" i="12"/>
  <c r="F2" i="12"/>
  <c r="F3" i="12"/>
  <c r="F6" i="12"/>
  <c r="F10" i="12"/>
  <c r="F7" i="12"/>
  <c r="F4" i="12"/>
  <c r="B7" i="11" l="1"/>
  <c r="B9" i="11"/>
  <c r="B12" i="11"/>
  <c r="B6" i="11"/>
  <c r="B11" i="11"/>
  <c r="B2" i="11"/>
  <c r="B1" i="11"/>
  <c r="B4" i="11"/>
  <c r="F24" i="8" l="1"/>
  <c r="F151" i="8"/>
  <c r="F101" i="8"/>
  <c r="F21" i="8"/>
  <c r="F154" i="8"/>
  <c r="F155" i="8"/>
  <c r="F73" i="8"/>
  <c r="F40" i="8"/>
  <c r="F67" i="8"/>
  <c r="F93" i="8"/>
  <c r="F37" i="8"/>
  <c r="F19" i="8"/>
  <c r="F140" i="8"/>
  <c r="F39" i="8"/>
  <c r="F145" i="8"/>
  <c r="F14" i="8"/>
  <c r="F13" i="8"/>
  <c r="F136" i="8"/>
  <c r="F107" i="8"/>
  <c r="F106" i="8"/>
  <c r="F27" i="8"/>
  <c r="F134" i="8"/>
  <c r="F132" i="8"/>
  <c r="F26" i="8"/>
  <c r="F110" i="8"/>
  <c r="F108" i="8"/>
  <c r="F103" i="8"/>
  <c r="F80" i="8"/>
  <c r="F10" i="8"/>
  <c r="F51" i="8"/>
  <c r="F5" i="8"/>
  <c r="F83" i="8"/>
  <c r="F78" i="8"/>
  <c r="F82" i="8"/>
  <c r="F105" i="8"/>
  <c r="F84" i="8"/>
  <c r="F60" i="8"/>
  <c r="F8" i="8"/>
  <c r="F34" i="8"/>
  <c r="F56" i="8"/>
  <c r="F6" i="8"/>
  <c r="F52" i="8"/>
  <c r="F29" i="8"/>
  <c r="F138" i="8"/>
  <c r="F137" i="8"/>
  <c r="F54" i="8"/>
  <c r="F57" i="8"/>
  <c r="F139" i="8"/>
  <c r="F55" i="8"/>
  <c r="F77" i="8"/>
  <c r="F7" i="8"/>
  <c r="F58" i="8"/>
  <c r="F112" i="8"/>
  <c r="F81" i="8"/>
  <c r="F130" i="8"/>
  <c r="F79" i="8"/>
  <c r="F85" i="8"/>
  <c r="F135" i="8"/>
  <c r="F33" i="8"/>
  <c r="F32" i="8"/>
  <c r="F30" i="8"/>
  <c r="F111" i="8"/>
  <c r="F31" i="8"/>
  <c r="F2" i="8"/>
  <c r="F104" i="8"/>
  <c r="F28" i="8"/>
  <c r="F125" i="8"/>
  <c r="F98" i="8"/>
  <c r="F129" i="8"/>
  <c r="F123" i="8"/>
  <c r="F49" i="8"/>
  <c r="F22" i="8"/>
  <c r="F153" i="8"/>
  <c r="F59" i="8"/>
  <c r="F131" i="8"/>
  <c r="F133" i="8"/>
  <c r="F9" i="8"/>
  <c r="F118" i="8"/>
  <c r="F66" i="8"/>
  <c r="F62" i="8"/>
  <c r="F115" i="8"/>
  <c r="F36" i="8"/>
  <c r="F113" i="8"/>
  <c r="F41" i="8"/>
  <c r="F143" i="8"/>
  <c r="F146" i="8"/>
  <c r="F96" i="8"/>
  <c r="F50" i="8"/>
  <c r="F23" i="8"/>
  <c r="F74" i="8"/>
  <c r="F76" i="8"/>
  <c r="F150" i="8"/>
  <c r="F127" i="8"/>
  <c r="F63" i="8"/>
  <c r="F64" i="8"/>
  <c r="F15" i="8"/>
  <c r="F95" i="8"/>
  <c r="F65" i="8"/>
  <c r="F116" i="8"/>
  <c r="F89" i="8"/>
  <c r="F148" i="8"/>
  <c r="F12" i="8"/>
  <c r="F92" i="8"/>
  <c r="F20" i="8"/>
  <c r="F44" i="8"/>
  <c r="F70" i="8"/>
  <c r="F25" i="8"/>
  <c r="F152" i="8"/>
  <c r="F72" i="8"/>
  <c r="F48" i="8"/>
  <c r="F109" i="8"/>
  <c r="F53" i="8"/>
  <c r="F3" i="8"/>
  <c r="F142" i="8"/>
  <c r="F147" i="8"/>
  <c r="F68" i="8"/>
  <c r="F119" i="8"/>
  <c r="F38" i="8"/>
  <c r="F120" i="8"/>
  <c r="F90" i="8"/>
  <c r="F149" i="8"/>
  <c r="F122" i="8"/>
  <c r="F86" i="8"/>
  <c r="F4" i="8"/>
  <c r="F43" i="8"/>
  <c r="F117" i="8"/>
  <c r="F88" i="8"/>
  <c r="F11" i="8"/>
  <c r="F69" i="8"/>
  <c r="F121" i="8"/>
  <c r="F17" i="8"/>
  <c r="F144" i="8"/>
  <c r="F94" i="8"/>
  <c r="F100" i="8"/>
  <c r="F97" i="8"/>
  <c r="F46" i="8"/>
  <c r="F71" i="8"/>
  <c r="F99" i="8"/>
  <c r="F47" i="8"/>
  <c r="F91" i="8"/>
  <c r="F114" i="8"/>
  <c r="F16" i="8"/>
  <c r="F35" i="8"/>
  <c r="F18" i="8"/>
  <c r="F87" i="8"/>
  <c r="F141" i="8"/>
  <c r="F42" i="8"/>
  <c r="F61" i="8"/>
  <c r="F75" i="8"/>
  <c r="F45" i="8"/>
  <c r="F124" i="8"/>
  <c r="F102" i="8"/>
  <c r="F156" i="8"/>
  <c r="F128" i="8"/>
  <c r="F126" i="8"/>
  <c r="E2" i="6"/>
  <c r="E3" i="6"/>
  <c r="E4" i="6"/>
  <c r="E5" i="6"/>
  <c r="E6" i="6"/>
  <c r="E7" i="6"/>
  <c r="E8" i="6"/>
  <c r="E9" i="6"/>
  <c r="E10" i="6"/>
  <c r="E1" i="6"/>
  <c r="F47" i="1"/>
  <c r="F46" i="1"/>
  <c r="F39" i="1"/>
  <c r="F12" i="1"/>
  <c r="F79" i="1"/>
  <c r="F19" i="1"/>
  <c r="F86" i="1"/>
  <c r="F117" i="1"/>
  <c r="F151" i="1"/>
  <c r="F20" i="1"/>
  <c r="F125" i="1"/>
  <c r="F122" i="1"/>
  <c r="F27" i="1"/>
  <c r="F75" i="1"/>
  <c r="F163" i="1"/>
  <c r="F103" i="1"/>
  <c r="F104" i="1"/>
  <c r="F49" i="1"/>
  <c r="F31" i="1"/>
  <c r="F57" i="1"/>
  <c r="F16" i="1"/>
  <c r="F21" i="1"/>
  <c r="F144" i="1"/>
  <c r="F112" i="1"/>
  <c r="F64" i="1"/>
  <c r="F6" i="1"/>
  <c r="F50" i="1"/>
  <c r="F90" i="1"/>
  <c r="F14" i="1"/>
  <c r="F149" i="1"/>
  <c r="F160" i="1"/>
  <c r="F58" i="1" l="1"/>
  <c r="F78" i="1"/>
  <c r="F66" i="1"/>
  <c r="F26" i="1"/>
  <c r="F156" i="1"/>
  <c r="F52" i="1"/>
  <c r="F44" i="1"/>
  <c r="F11" i="1"/>
  <c r="F65" i="1"/>
  <c r="F119" i="1"/>
  <c r="F113" i="1"/>
  <c r="F107" i="1"/>
  <c r="F92" i="1"/>
  <c r="F55" i="1"/>
  <c r="F34" i="1"/>
  <c r="F83" i="1"/>
  <c r="F128" i="1"/>
  <c r="F42" i="1"/>
  <c r="F82" i="1"/>
  <c r="F114" i="1"/>
  <c r="F131" i="1"/>
  <c r="F77" i="1"/>
  <c r="F116" i="1"/>
  <c r="F43" i="1"/>
  <c r="F67" i="1"/>
  <c r="F84" i="1"/>
  <c r="F164" i="1"/>
  <c r="F155" i="1"/>
  <c r="F134" i="1"/>
  <c r="F133" i="1"/>
  <c r="F91" i="1"/>
  <c r="F147" i="1"/>
  <c r="F24" i="1"/>
  <c r="F15" i="1"/>
  <c r="F25" i="1"/>
  <c r="F161" i="1"/>
  <c r="F7" i="1"/>
  <c r="F99" i="1"/>
  <c r="F150" i="1"/>
  <c r="F48" i="1"/>
  <c r="F68" i="1"/>
  <c r="F95" i="1"/>
  <c r="F10" i="1"/>
  <c r="F37" i="1"/>
  <c r="F162" i="1"/>
  <c r="F76" i="1"/>
  <c r="F22" i="1"/>
  <c r="F158" i="1"/>
  <c r="F81" i="1"/>
  <c r="F87" i="1"/>
  <c r="F148" i="1"/>
  <c r="F40" i="1"/>
  <c r="F152" i="1"/>
  <c r="F29" i="1"/>
  <c r="F63" i="1"/>
  <c r="F106" i="1"/>
  <c r="F59" i="1"/>
  <c r="F100" i="1"/>
  <c r="F45" i="1"/>
  <c r="F141" i="1"/>
  <c r="F111" i="1"/>
  <c r="F94" i="1"/>
  <c r="F110" i="1"/>
  <c r="F101" i="1"/>
  <c r="F154" i="1"/>
  <c r="F97" i="1"/>
  <c r="F96" i="1"/>
  <c r="F80" i="1"/>
  <c r="F153" i="1"/>
  <c r="F142" i="1"/>
  <c r="F54" i="1"/>
  <c r="F3" i="1"/>
  <c r="F139" i="1"/>
  <c r="F126" i="1"/>
  <c r="F121" i="1"/>
  <c r="F98" i="1"/>
  <c r="F23" i="1"/>
  <c r="F5" i="1"/>
  <c r="F32" i="1"/>
  <c r="F130" i="1"/>
  <c r="F136" i="1"/>
  <c r="F71" i="1"/>
  <c r="F93" i="1"/>
  <c r="F146" i="1"/>
  <c r="F105" i="1"/>
  <c r="F61" i="1"/>
  <c r="F53" i="1"/>
  <c r="F123" i="1"/>
  <c r="F89" i="1"/>
  <c r="F18" i="1"/>
  <c r="F2" i="1"/>
  <c r="F143" i="1"/>
  <c r="F33" i="1"/>
  <c r="F140" i="1"/>
  <c r="F38" i="1"/>
  <c r="F69" i="1"/>
  <c r="F41" i="1"/>
  <c r="F157" i="1"/>
  <c r="F127" i="1"/>
  <c r="F132" i="1"/>
  <c r="F74" i="1"/>
  <c r="F13" i="1"/>
  <c r="F159" i="1"/>
  <c r="F85" i="1"/>
  <c r="F70" i="1"/>
  <c r="F115" i="1"/>
  <c r="F108" i="1"/>
  <c r="F138" i="1"/>
  <c r="F129" i="1"/>
  <c r="F145" i="1"/>
  <c r="F35" i="1"/>
  <c r="F56" i="1"/>
  <c r="F72" i="1"/>
  <c r="F51" i="1"/>
  <c r="F28" i="1"/>
  <c r="F124" i="1"/>
  <c r="F109" i="1"/>
  <c r="F73" i="1"/>
  <c r="F118" i="1"/>
  <c r="F62" i="1"/>
  <c r="F36" i="1"/>
  <c r="F135" i="1"/>
  <c r="F8" i="1"/>
  <c r="F60" i="1"/>
  <c r="F17" i="1"/>
  <c r="F30" i="1"/>
  <c r="F88" i="1"/>
  <c r="F4" i="1"/>
  <c r="F120" i="1"/>
  <c r="F9" i="1"/>
  <c r="F102" i="1"/>
  <c r="F137" i="1"/>
</calcChain>
</file>

<file path=xl/sharedStrings.xml><?xml version="1.0" encoding="utf-8"?>
<sst xmlns="http://schemas.openxmlformats.org/spreadsheetml/2006/main" count="3657" uniqueCount="1063">
  <si>
    <t>題型</t>
    <phoneticPr fontId="1" type="noConversion"/>
  </si>
  <si>
    <t>題幹</t>
    <phoneticPr fontId="1" type="noConversion"/>
  </si>
  <si>
    <t>答案</t>
    <phoneticPr fontId="1" type="noConversion"/>
  </si>
  <si>
    <t>rand</t>
    <phoneticPr fontId="1" type="noConversion"/>
  </si>
  <si>
    <t>課次</t>
    <phoneticPr fontId="1" type="noConversion"/>
  </si>
  <si>
    <t>詞語解釋</t>
    <phoneticPr fontId="1" type="noConversion"/>
  </si>
  <si>
    <t>詞語填空</t>
    <phoneticPr fontId="1" type="noConversion"/>
  </si>
  <si>
    <t>選擇題</t>
    <phoneticPr fontId="1" type="noConversion"/>
  </si>
  <si>
    <t>山坡</t>
    <phoneticPr fontId="1" type="noConversion"/>
  </si>
  <si>
    <t>回憶</t>
    <phoneticPr fontId="1" type="noConversion"/>
  </si>
  <si>
    <t>鐵蛋</t>
    <phoneticPr fontId="1" type="noConversion"/>
  </si>
  <si>
    <t>網魚</t>
    <phoneticPr fontId="1" type="noConversion"/>
  </si>
  <si>
    <t>搖盪</t>
    <phoneticPr fontId="1" type="noConversion"/>
  </si>
  <si>
    <t>阿婆</t>
    <phoneticPr fontId="1" type="noConversion"/>
  </si>
  <si>
    <t>硬</t>
    <phoneticPr fontId="1" type="noConversion"/>
  </si>
  <si>
    <t>傳統</t>
    <phoneticPr fontId="1" type="noConversion"/>
  </si>
  <si>
    <t>商行</t>
    <phoneticPr fontId="1" type="noConversion"/>
  </si>
  <si>
    <t>山邊的斜地</t>
    <phoneticPr fontId="1" type="noConversion"/>
  </si>
  <si>
    <t>想起過去的事情</t>
    <phoneticPr fontId="1" type="noConversion"/>
  </si>
  <si>
    <t>用滷汁反覆滷煮的蛋</t>
    <phoneticPr fontId="1" type="noConversion"/>
  </si>
  <si>
    <t>用網子捕魚</t>
    <phoneticPr fontId="1" type="noConversion"/>
  </si>
  <si>
    <t>水面隨風起伏的樣子</t>
    <phoneticPr fontId="1" type="noConversion"/>
  </si>
  <si>
    <t>年紀較大的女性長輩</t>
    <phoneticPr fontId="1" type="noConversion"/>
  </si>
  <si>
    <t>不軟的</t>
    <phoneticPr fontId="1" type="noConversion"/>
  </si>
  <si>
    <t>有歷史的習俗</t>
    <phoneticPr fontId="1" type="noConversion"/>
  </si>
  <si>
    <t>賣物品的店家</t>
    <phoneticPr fontId="1" type="noConversion"/>
  </si>
  <si>
    <t>回到淡水老街，我又想起童年的(                     )</t>
    <phoneticPr fontId="1" type="noConversion"/>
  </si>
  <si>
    <t>「又黑又硬」這句話在形容什麼？　A. 鐵蛋　B. 阿婆　C. 漁夫</t>
    <phoneticPr fontId="1" type="noConversion"/>
  </si>
  <si>
    <t>A</t>
    <phoneticPr fontId="1" type="noConversion"/>
  </si>
  <si>
    <t>C</t>
    <phoneticPr fontId="1" type="noConversion"/>
  </si>
  <si>
    <t>B</t>
    <phoneticPr fontId="1" type="noConversion"/>
  </si>
  <si>
    <t>那位(                     )每天都在老街上賣鐵蛋。</t>
    <phoneticPr fontId="1" type="noConversion"/>
  </si>
  <si>
    <t>鐵蛋外表(                     )，裡面卻香氣十足。</t>
    <phoneticPr fontId="1" type="noConversion"/>
  </si>
  <si>
    <t>湖水在微風吹拂下輕輕(                     )</t>
    <phoneticPr fontId="1" type="noConversion"/>
  </si>
  <si>
    <t>漁夫準備出海(                     )。</t>
    <phoneticPr fontId="1" type="noConversion"/>
  </si>
  <si>
    <t>淡水的(                     )攤位前總是大排長龍。</t>
    <phoneticPr fontId="1" type="noConversion"/>
  </si>
  <si>
    <t>這家(                     )販賣許多古早味的餅乾。</t>
    <phoneticPr fontId="1" type="noConversion"/>
  </si>
  <si>
    <t>我們沿著(                     )走上山頂。</t>
    <phoneticPr fontId="1" type="noConversion"/>
  </si>
  <si>
    <t>這家店保留了(                     )的手藝。</t>
    <phoneticPr fontId="1" type="noConversion"/>
  </si>
  <si>
    <t>展出或收藏文物的地方。</t>
    <phoneticPr fontId="1" type="noConversion"/>
  </si>
  <si>
    <t>台灣的民族英雄。</t>
    <phoneticPr fontId="1" type="noConversion"/>
  </si>
  <si>
    <t>保護某物不受破壞。</t>
    <phoneticPr fontId="1" type="noConversion"/>
  </si>
  <si>
    <t>人類生活的根本場所。</t>
    <phoneticPr fontId="1" type="noConversion"/>
  </si>
  <si>
    <t>膽量。</t>
    <phoneticPr fontId="1" type="noConversion"/>
  </si>
  <si>
    <t>保衛家園。</t>
    <phoneticPr fontId="1" type="noConversion"/>
  </si>
  <si>
    <t>與過去有關的記錄。</t>
    <phoneticPr fontId="1" type="noConversion"/>
  </si>
  <si>
    <t>實物縮小比例製作的樣品。</t>
    <phoneticPr fontId="1" type="noConversion"/>
  </si>
  <si>
    <t>培養學生得到知識。</t>
    <phoneticPr fontId="1" type="noConversion"/>
  </si>
  <si>
    <t>博物館</t>
    <phoneticPr fontId="1" type="noConversion"/>
  </si>
  <si>
    <t>鄭成功</t>
    <phoneticPr fontId="1" type="noConversion"/>
  </si>
  <si>
    <t>保護</t>
    <phoneticPr fontId="1" type="noConversion"/>
  </si>
  <si>
    <t>土地</t>
    <phoneticPr fontId="1" type="noConversion"/>
  </si>
  <si>
    <t>勇氣</t>
    <phoneticPr fontId="1" type="noConversion"/>
  </si>
  <si>
    <t>守衛</t>
    <phoneticPr fontId="1" type="noConversion"/>
  </si>
  <si>
    <t>歷史</t>
    <phoneticPr fontId="1" type="noConversion"/>
  </si>
  <si>
    <t>模型</t>
    <phoneticPr fontId="1" type="noConversion"/>
  </si>
  <si>
    <t>教育</t>
    <phoneticPr fontId="1" type="noConversion"/>
  </si>
  <si>
    <t>方法或形式。</t>
    <phoneticPr fontId="1" type="noConversion"/>
  </si>
  <si>
    <t>原住民族，多居住在花蓮、台東地區。</t>
    <phoneticPr fontId="1" type="noConversion"/>
  </si>
  <si>
    <t>濕地</t>
    <phoneticPr fontId="1" type="noConversion"/>
  </si>
  <si>
    <t>阿美族</t>
    <phoneticPr fontId="1" type="noConversion"/>
  </si>
  <si>
    <t>特別</t>
    <phoneticPr fontId="1" type="noConversion"/>
  </si>
  <si>
    <t>捕魚</t>
    <phoneticPr fontId="1" type="noConversion"/>
  </si>
  <si>
    <t>方式</t>
    <phoneticPr fontId="1" type="noConversion"/>
  </si>
  <si>
    <t>打造</t>
    <phoneticPr fontId="1" type="noConversion"/>
  </si>
  <si>
    <t>三層</t>
    <phoneticPr fontId="1" type="noConversion"/>
  </si>
  <si>
    <t>竹子</t>
    <phoneticPr fontId="1" type="noConversion"/>
  </si>
  <si>
    <t>植物</t>
    <phoneticPr fontId="1" type="noConversion"/>
  </si>
  <si>
    <t>釣魚</t>
    <phoneticPr fontId="1" type="noConversion"/>
  </si>
  <si>
    <t>智慧</t>
    <phoneticPr fontId="1" type="noConversion"/>
  </si>
  <si>
    <t>生態</t>
    <phoneticPr fontId="1" type="noConversion"/>
  </si>
  <si>
    <t>花蓮的馬太鞍是著名的（　　　）。</t>
    <phoneticPr fontId="1" type="noConversion"/>
  </si>
  <si>
    <t>（　　　）人利用地形建造魚屋。</t>
    <phoneticPr fontId="1" type="noConversion"/>
  </si>
  <si>
    <t>這道料理味道很（　　　），大家都想學。</t>
    <phoneticPr fontId="1" type="noConversion"/>
  </si>
  <si>
    <t>爺爺年輕時常到河邊（　　　）。</t>
    <phoneticPr fontId="1" type="noConversion"/>
  </si>
  <si>
    <t>這棟大樓有（　　　），每層都有不同的用途。</t>
    <phoneticPr fontId="1" type="noConversion"/>
  </si>
  <si>
    <t>工人們一起合作（　　　）新房子。</t>
    <phoneticPr fontId="1" type="noConversion"/>
  </si>
  <si>
    <t>農夫在田裡種了許多（　　　），希望秋天能收成。</t>
    <phoneticPr fontId="1" type="noConversion"/>
  </si>
  <si>
    <t>這些家具是用（　　　）做的，又輕又結實。</t>
    <phoneticPr fontId="1" type="noConversion"/>
  </si>
  <si>
    <t>科學家的（　　　）發明，讓生活變得更方便。</t>
    <phoneticPr fontId="1" type="noConversion"/>
  </si>
  <si>
    <t>我們要愛護（　　　），不要亂丟垃圾。</t>
    <phoneticPr fontId="1" type="noConversion"/>
  </si>
  <si>
    <t>魚屋是誰發明的？
A. 阿美族人　B. 平地人　C. 日本人</t>
    <phoneticPr fontId="1" type="noConversion"/>
  </si>
  <si>
    <t>巴拉告分成幾層？
A. 一層　B. 兩層　C. 三層</t>
    <phoneticPr fontId="1" type="noConversion"/>
  </si>
  <si>
    <t>這種捕魚方式有什麼特點？
A. 愛護自然　B. 很浪費材料　C. 要花很多力氣</t>
    <phoneticPr fontId="1" type="noConversion"/>
  </si>
  <si>
    <t>這篇課文主要想告訴我們什麼？
A. 尊重自然　B. 多吃魚　C. 要學會造魚屋</t>
    <phoneticPr fontId="1" type="noConversion"/>
  </si>
  <si>
    <t>馬太鞍的巴拉告是什麼？
A. 一種農作物　B. 一種魚屋，用來捕魚　C. 一首歌</t>
    <phoneticPr fontId="1" type="noConversion"/>
  </si>
  <si>
    <t>中層放什麼？
A. 細樹枝　B. 魚餌　C. 大樹葉</t>
    <phoneticPr fontId="1" type="noConversion"/>
  </si>
  <si>
    <t>魚屋展現了阿美族人的什麼？
A. 好奇心　B. 勇氣　C. 智慧</t>
    <phoneticPr fontId="1" type="noConversion"/>
  </si>
  <si>
    <t>巧妙的想法或計劃。</t>
    <phoneticPr fontId="1" type="noConversion"/>
  </si>
  <si>
    <t>萬里</t>
    <phoneticPr fontId="1" type="noConversion"/>
  </si>
  <si>
    <t>狐狸</t>
    <phoneticPr fontId="1" type="noConversion"/>
  </si>
  <si>
    <t>兄弟</t>
    <phoneticPr fontId="1" type="noConversion"/>
  </si>
  <si>
    <t>祕密</t>
    <phoneticPr fontId="1" type="noConversion"/>
  </si>
  <si>
    <t>飄入</t>
    <phoneticPr fontId="1" type="noConversion"/>
  </si>
  <si>
    <t>飛踢</t>
    <phoneticPr fontId="1" type="noConversion"/>
  </si>
  <si>
    <t>放棄</t>
    <phoneticPr fontId="1" type="noConversion"/>
  </si>
  <si>
    <t>酸</t>
    <phoneticPr fontId="1" type="noConversion"/>
  </si>
  <si>
    <t>烏鴉</t>
    <phoneticPr fontId="1" type="noConversion"/>
  </si>
  <si>
    <t>肉塊</t>
    <phoneticPr fontId="1" type="noConversion"/>
  </si>
  <si>
    <t>妙計</t>
    <phoneticPr fontId="1" type="noConversion"/>
  </si>
  <si>
    <t>強壯</t>
    <phoneticPr fontId="1" type="noConversion"/>
  </si>
  <si>
    <t>這位老師致力於(                      )工作。</t>
    <phoneticPr fontId="1" type="noConversion"/>
  </si>
  <si>
    <t>安平古堡記錄了台灣的(                      )。</t>
    <phoneticPr fontId="1" type="noConversion"/>
  </si>
  <si>
    <t>我們要愛護自己的(                      )。</t>
    <phoneticPr fontId="1" type="noConversion"/>
  </si>
  <si>
    <t>這座(                      )展示許多古代武器與地圖。</t>
    <phoneticPr fontId="1" type="noConversion"/>
  </si>
  <si>
    <t>戰士們(                      )這座城堡。</t>
    <phoneticPr fontId="1" type="noConversion"/>
  </si>
  <si>
    <t>消防人員搶救火災，表現出無比的(                      )。</t>
    <phoneticPr fontId="1" type="noConversion"/>
  </si>
  <si>
    <t>她用積木做出古堡的(                      )，非常精緻。</t>
    <phoneticPr fontId="1" type="noConversion"/>
  </si>
  <si>
    <t>警察(                      )居民的安全。</t>
    <phoneticPr fontId="1" type="noConversion"/>
  </si>
  <si>
    <t>你知道誰是台灣的民族英雄(                      )嗎？</t>
    <phoneticPr fontId="1" type="noConversion"/>
  </si>
  <si>
    <t>地面潮溼的地方。</t>
    <phoneticPr fontId="1" type="noConversion"/>
  </si>
  <si>
    <t>與眾不同，特有的。</t>
    <phoneticPr fontId="1" type="noConversion"/>
  </si>
  <si>
    <t>用網子等方法抓魚。</t>
    <phoneticPr fontId="1" type="noConversion"/>
  </si>
  <si>
    <t>設計建造。</t>
    <phoneticPr fontId="1" type="noConversion"/>
  </si>
  <si>
    <t>三個高度部分。</t>
    <phoneticPr fontId="1" type="noConversion"/>
  </si>
  <si>
    <t>一種中空的植物。</t>
    <phoneticPr fontId="1" type="noConversion"/>
  </si>
  <si>
    <t>能生長但不能移動的生物。</t>
    <phoneticPr fontId="1" type="noConversion"/>
  </si>
  <si>
    <t>用魚竿跟魚鉤抓魚。</t>
    <phoneticPr fontId="1" type="noConversion"/>
  </si>
  <si>
    <t>聰明有學問的。</t>
    <phoneticPr fontId="1" type="noConversion"/>
  </si>
  <si>
    <t>動植物互相依存的環境。</t>
    <phoneticPr fontId="1" type="noConversion"/>
  </si>
  <si>
    <t>形容距離非常遙遠。</t>
    <phoneticPr fontId="1" type="noConversion"/>
  </si>
  <si>
    <t>一種聰明狡猾的動物。</t>
    <phoneticPr fontId="1" type="noConversion"/>
  </si>
  <si>
    <t>哥哥與弟弟。</t>
    <phoneticPr fontId="1" type="noConversion"/>
  </si>
  <si>
    <t>不想讓別人知道的事情。</t>
    <phoneticPr fontId="1" type="noConversion"/>
  </si>
  <si>
    <t>隨著風或氣味進入。</t>
    <phoneticPr fontId="1" type="noConversion"/>
  </si>
  <si>
    <t>跳起來用力抬腳。</t>
    <phoneticPr fontId="1" type="noConversion"/>
  </si>
  <si>
    <t>中途停止、不再繼續。</t>
    <phoneticPr fontId="1" type="noConversion"/>
  </si>
  <si>
    <t>味道像檸檬那樣。</t>
    <phoneticPr fontId="1" type="noConversion"/>
  </si>
  <si>
    <t>全黑、有利喙的鳥。</t>
    <phoneticPr fontId="1" type="noConversion"/>
  </si>
  <si>
    <t>一整塊的肉。</t>
    <phoneticPr fontId="1" type="noConversion"/>
  </si>
  <si>
    <t>身體強健、有力氣。</t>
    <phoneticPr fontId="1" type="noConversion"/>
  </si>
  <si>
    <t>      妹妹告訴我一個（　　　），不讓我說出去。</t>
    <phoneticPr fontId="1" type="noConversion"/>
  </si>
  <si>
    <t>     小明一個（　　　），球就進網了。</t>
    <phoneticPr fontId="1" type="noConversion"/>
  </si>
  <si>
    <t>      這個檸檬太（　　　）了。</t>
    <phoneticPr fontId="1" type="noConversion"/>
  </si>
  <si>
    <t>     小狗咬著（　　　）不鬆口。</t>
    <phoneticPr fontId="1" type="noConversion"/>
  </si>
  <si>
    <t>      叔叔每天運動，身體很（　　　）。</t>
    <phoneticPr fontId="1" type="noConversion"/>
  </si>
  <si>
    <t>     花香（　　　）教室，讓人心情愉快。</t>
    <phoneticPr fontId="1" type="noConversion"/>
  </si>
  <si>
    <t>     題目雖然難，我也不能（　　　）。</t>
    <phoneticPr fontId="1" type="noConversion"/>
  </si>
  <si>
    <t>      天空（　　　）無雲，真是個好天氣。</t>
    <phoneticPr fontId="1" type="noConversion"/>
  </si>
  <si>
    <t>     這隻（　　　）很聰明，會自己開門。</t>
    <phoneticPr fontId="1" type="noConversion"/>
  </si>
  <si>
    <t>  他想到一個（　　　），讓敵人中計了。</t>
    <phoneticPr fontId="1" type="noConversion"/>
  </si>
  <si>
    <t>到別人家裡看望或問候。</t>
  </si>
  <si>
    <t>期待。</t>
  </si>
  <si>
    <t>心裡高興、愉快。</t>
  </si>
  <si>
    <t>破壞原本蓋好的東西。</t>
  </si>
  <si>
    <t>從小空間往裡進入。</t>
  </si>
  <si>
    <t>花朵完全張開。</t>
  </si>
  <si>
    <t>跟隨。</t>
  </si>
  <si>
    <t>離去、走開。</t>
  </si>
  <si>
    <t>拜訪</t>
    <phoneticPr fontId="1" type="noConversion"/>
  </si>
  <si>
    <t>枯黃</t>
    <phoneticPr fontId="1" type="noConversion"/>
  </si>
  <si>
    <t>盼望</t>
    <phoneticPr fontId="1" type="noConversion"/>
  </si>
  <si>
    <t>鑽進</t>
    <phoneticPr fontId="1" type="noConversion"/>
  </si>
  <si>
    <t>愉悅</t>
    <phoneticPr fontId="1" type="noConversion"/>
  </si>
  <si>
    <t>盛開</t>
    <phoneticPr fontId="1" type="noConversion"/>
  </si>
  <si>
    <t>恍然大悟</t>
    <phoneticPr fontId="1" type="noConversion"/>
  </si>
  <si>
    <t>拆掉</t>
    <phoneticPr fontId="1" type="noConversion"/>
  </si>
  <si>
    <t>隨著</t>
    <phoneticPr fontId="1" type="noConversion"/>
  </si>
  <si>
    <t>離開</t>
    <phoneticPr fontId="1" type="noConversion"/>
  </si>
  <si>
    <t>突然明白。</t>
    <phoneticPr fontId="1" type="noConversion"/>
  </si>
  <si>
    <t>我（　　　　）媽媽去市場買菜。</t>
    <phoneticPr fontId="1" type="noConversion"/>
  </si>
  <si>
    <t> 冬天時，草木變得（　　　　）。</t>
  </si>
  <si>
    <t>小明每天（　　　　）著快點放假。</t>
  </si>
  <si>
    <t> 小貓從門縫（　　　　）房間。</t>
  </si>
  <si>
    <t>花朵（　　　　），非常美麗。</t>
  </si>
  <si>
    <t> 這件好事讓他的心情很（　　　　）。</t>
  </si>
  <si>
    <t>我突然（　　　　），想出正確答案。</t>
  </si>
  <si>
    <t>工人（　　　　）老舊的房屋。</t>
  </si>
  <si>
    <t>爺爺去外地（　　　　）老朋友。</t>
  </si>
  <si>
    <t>這裡禁止進入，請你（　　　　）。</t>
    <phoneticPr fontId="1" type="noConversion"/>
  </si>
  <si>
    <t>「傳統」一詞在文中主要指什麼？　|A. 新開的商店　|B.老街的風味 　|C. 漁船上的裝飾</t>
    <phoneticPr fontId="1" type="noConversion"/>
  </si>
  <si>
    <t>課文裡的「商行」代表什麼？　|A. 買賣物品的地方　|B. 遊客住的旅館　|C. 百貨公司</t>
    <phoneticPr fontId="1" type="noConversion"/>
  </si>
  <si>
    <t>「鐵蛋」是什麼樣的食物？　|A. 酸甜的　|B. 軟軟的　|C. 黑而硬，越嚼越香</t>
    <phoneticPr fontId="1" type="noConversion"/>
  </si>
  <si>
    <t>「搖盪」的海面給人什麼感覺？　|A. 危險恐怖　|B. 吵鬧混亂　|C. 平靜柔和</t>
    <phoneticPr fontId="1" type="noConversion"/>
  </si>
  <si>
    <r>
      <t>整篇文章最能表現淡水小鎮的哪一種特色？　|A. 人情味與懷舊　|B. 擁擠與喧鬧　|C. 現代與高科技</t>
    </r>
    <r>
      <rPr>
        <sz val="11"/>
        <color theme="1"/>
        <rFont val="MS Mincho"/>
        <family val="3"/>
        <charset val="1"/>
      </rPr>
      <t> </t>
    </r>
    <phoneticPr fontId="1" type="noConversion"/>
  </si>
  <si>
    <t>「走進紅磚的城牆，彷彿走進歷史」這句話的意思是什麼？|　A. 古堡很舊|　B. 感受到過去的氣息|　C. 古堡裡擺滿了歷史書</t>
  </si>
  <si>
    <t>「鄭成功派兵守衛」這句話主要說明了什麼？|　A. 鄭成功非常喜歡古堡|　B. 鄭成功重視保護這片土地|　C. 鄭成功想要建更多城牆</t>
  </si>
  <si>
    <t>博物館的目的是什麼？|　A. 讓人欣賞古代的藝術與技術|　B. 提供休息的地方|　C. 可以購買紀念品</t>
  </si>
  <si>
    <t>作者說「收穫真的好多」，最可能的意思是什麼？|　A. 學到了許多關於古堡與歷史的知識|　B. 買了很多紀念品|　C. 在古堡裡吃得很飽</t>
  </si>
  <si>
    <t>這篇文章想表達什麼？|　A. 古堡的牆很紅，外觀很特別|　B. 古堡是遊玩與拍照的好地方|　C. 參觀古堡可以了解歷史並學習先人的精神</t>
  </si>
  <si>
    <t>狐狸大哥為什麼說葡萄酸？|A.想等成熟再吃 B.覺得不好吃 C.安慰自己失敗</t>
  </si>
  <si>
    <t>狐狸小弟看到烏鴉咬著肉塊後，做了什麼？|A.想出妙計騙肉|B.立刻去搶|C.轉身離開</t>
  </si>
  <si>
    <t>狐狸大哥為什麼放棄摘葡萄？|A.葡萄太酸|B.太高抓不到|C.被小弟阻止</t>
  </si>
  <si>
    <t>「萬里無雲好天氣」這句話在文中有什麼作用？|A.形容狐狸很開心|B.故事發生在晴朗的天氣裡|C.告訴大家要去旅行</t>
  </si>
  <si>
    <t>烏鴉為什麼失去了肉塊？|A.因為把嘴張開了|B.因為狐狸偷走了|C.因為吃太快</t>
  </si>
  <si>
    <t>狐狸小弟誇烏鴉「強壯又美麗」的目的為何？|A.想跟牠做朋友|B.真心讚美牠|C.想讓牠高興開口</t>
  </si>
  <si>
    <t>乾枯，失去生氣。</t>
    <phoneticPr fontId="1" type="noConversion"/>
  </si>
  <si>
    <t>孩子們是怎麼回到花園裡的？|　A. 從洞口鑽進去|　B. 從樹上跳進去|　C. 巨人邀請他們進來</t>
  </si>
  <si>
    <t>這篇課文主要告訴我們什麼？|　A. 花園需要陽光|　B. 孩子的歡笑能帶來春天|　C. 巨人應該常常旅行</t>
  </si>
  <si>
    <t>沒有孩子的花園變得怎麼樣？|　A. 五顏六色|　B. 枯黃、寒冷|　C. 變得很熱鬧</t>
    <phoneticPr fontId="1" type="noConversion"/>
  </si>
  <si>
    <t>巨人在期待什麼？|　A. 下雨讓花園變綠|　B. 朋友的來訪|　C. 春天的到來</t>
    <phoneticPr fontId="1" type="noConversion"/>
  </si>
  <si>
    <t>花園什麼時候重新變得美麗？|　A. 下雪之後|　B. 巨人澆水之後|　C. 孩子們回來玩耍之後</t>
    <phoneticPr fontId="1" type="noConversion"/>
  </si>
  <si>
    <t>乾燥、少雨的土地。</t>
  </si>
  <si>
    <t>年紀小的男性。</t>
  </si>
  <si>
    <t>正中間的位置。</t>
  </si>
  <si>
    <t>動物，毛可以做衣服。</t>
  </si>
  <si>
    <t>疑惑、不明白。</t>
  </si>
  <si>
    <t>想做某些事情。</t>
  </si>
  <si>
    <t>往後走。</t>
  </si>
  <si>
    <t>非常意外。</t>
  </si>
  <si>
    <t>戴頭上，能遮陽的配件。</t>
  </si>
  <si>
    <t>一口氣吃下。</t>
  </si>
  <si>
    <t>大型的蛇類。</t>
  </si>
  <si>
    <t>年齡的計算單位。</t>
  </si>
  <si>
    <t>故障</t>
    <phoneticPr fontId="1" type="noConversion"/>
  </si>
  <si>
    <t>沙漠</t>
    <phoneticPr fontId="1" type="noConversion"/>
  </si>
  <si>
    <t>男孩</t>
    <phoneticPr fontId="1" type="noConversion"/>
  </si>
  <si>
    <t>中央</t>
    <phoneticPr fontId="1" type="noConversion"/>
  </si>
  <si>
    <t>重複</t>
    <phoneticPr fontId="1" type="noConversion"/>
  </si>
  <si>
    <t>綿羊</t>
    <phoneticPr fontId="1" type="noConversion"/>
  </si>
  <si>
    <t>疑問</t>
    <phoneticPr fontId="1" type="noConversion"/>
  </si>
  <si>
    <t>打算</t>
    <phoneticPr fontId="1" type="noConversion"/>
  </si>
  <si>
    <t>後退</t>
    <phoneticPr fontId="1" type="noConversion"/>
  </si>
  <si>
    <t>驚訝</t>
    <phoneticPr fontId="1" type="noConversion"/>
  </si>
  <si>
    <t>帽子</t>
    <phoneticPr fontId="1" type="noConversion"/>
  </si>
  <si>
    <t>吞下</t>
    <phoneticPr fontId="1" type="noConversion"/>
  </si>
  <si>
    <t>蟒蛇</t>
    <phoneticPr fontId="1" type="noConversion"/>
  </si>
  <si>
    <t>歲</t>
    <phoneticPr fontId="1" type="noConversion"/>
  </si>
  <si>
    <t>      妹妹看到狗，嚇得（　　　　）好幾步。</t>
  </si>
  <si>
    <t>     這頂（　　　　）是外婆送的，很保暖。</t>
  </si>
  <si>
    <t>      （　　　　）裡很難找到水源。</t>
  </si>
  <si>
    <t>      河馬把食物（　　　　）肚裡。</t>
  </si>
  <si>
    <t>     生日表示又長大一（　　　　）了。</t>
  </si>
  <si>
    <t>      毛茸茸的（　　　　）在草地上吃草。</t>
  </si>
  <si>
    <t>     弟弟是一位可愛的（　　　　）。</t>
  </si>
  <si>
    <t>   不要（　　　　）相同的錯誤。</t>
  </si>
  <si>
    <t>    這台電腦好像（　　　　）了，不能動。</t>
  </si>
  <si>
    <t>   我的座位剛好在教室的正（　　　　）。</t>
  </si>
  <si>
    <t>     他有很多（　　　　），卻找不到答案。</t>
    <phoneticPr fontId="1" type="noConversion"/>
  </si>
  <si>
    <t>     我（　　　　）長大要當軍人。</t>
    <phoneticPr fontId="1" type="noConversion"/>
  </si>
  <si>
    <t>大人看到作者的畫時說像什麼？　A. 帽子　B. 河流　C. 一座山</t>
    <phoneticPr fontId="1" type="noConversion"/>
  </si>
  <si>
    <t>A</t>
    <phoneticPr fontId="1" type="noConversion"/>
  </si>
  <si>
    <t>小男孩從哪裡走來？　A. 山裡　B. 小鎮附近　C. 沙漠正中央</t>
    <phoneticPr fontId="1" type="noConversion"/>
  </si>
  <si>
    <t>小男孩請作者做什麼？　A. 幫他找水　B. 幫他畫綿羊　C. 幫他修飛機</t>
    <phoneticPr fontId="1" type="noConversion"/>
  </si>
  <si>
    <t>那幅畫真正畫的是什麼？　A. 一隻綿羊　B. 正在吞大象的蟒蛇　C. 一隻狐狸</t>
    <phoneticPr fontId="1" type="noConversion"/>
  </si>
  <si>
    <t>小王子的反應是什麼？　A.生氣離開 　B. 開心拍手　C. 嚇得後退</t>
    <phoneticPr fontId="1" type="noConversion"/>
  </si>
  <si>
    <t>C</t>
    <phoneticPr fontId="1" type="noConversion"/>
  </si>
  <si>
    <t>B</t>
    <phoneticPr fontId="1" type="noConversion"/>
  </si>
  <si>
    <t>發生問題、不能運作。</t>
    <phoneticPr fontId="1" type="noConversion"/>
  </si>
  <si>
    <t>上層放什麼？A. 水生植物或葉子　B. 木頭　C. 沙子</t>
    <phoneticPr fontId="1" type="noConversion"/>
  </si>
  <si>
    <t>魚屋完成後會發生什麼事？A. 要出海捕魚　B. 魚會自己游進來　C. 要放魚進去</t>
    <phoneticPr fontId="1" type="noConversion"/>
  </si>
  <si>
    <t>底層主要放什麼？A. 沙子　B. 小石頭　C. 大竹子</t>
    <phoneticPr fontId="1" type="noConversion"/>
  </si>
  <si>
    <t>課名</t>
    <phoneticPr fontId="1" type="noConversion"/>
  </si>
  <si>
    <t>奇特的朋友</t>
    <phoneticPr fontId="1" type="noConversion"/>
  </si>
  <si>
    <t>十二</t>
    <phoneticPr fontId="1" type="noConversion"/>
  </si>
  <si>
    <t>十一</t>
    <phoneticPr fontId="1" type="noConversion"/>
  </si>
  <si>
    <t>巨人的花園</t>
    <phoneticPr fontId="1" type="noConversion"/>
  </si>
  <si>
    <t>十</t>
    <phoneticPr fontId="1" type="noConversion"/>
  </si>
  <si>
    <t>狐狸的故事</t>
    <phoneticPr fontId="1" type="noConversion"/>
  </si>
  <si>
    <t>八</t>
    <phoneticPr fontId="1" type="noConversion"/>
  </si>
  <si>
    <t>安平古堡參觀記</t>
    <phoneticPr fontId="1" type="noConversion"/>
  </si>
  <si>
    <t>九</t>
    <phoneticPr fontId="1" type="noConversion"/>
  </si>
  <si>
    <t>馬太鞍的巴拉告</t>
    <phoneticPr fontId="1" type="noConversion"/>
  </si>
  <si>
    <t>七</t>
    <phoneticPr fontId="1" type="noConversion"/>
  </si>
  <si>
    <t>淡水小鎮</t>
    <phoneticPr fontId="1" type="noConversion"/>
  </si>
  <si>
    <t xml:space="preserve"> </t>
    <phoneticPr fontId="1" type="noConversion"/>
  </si>
  <si>
    <t>保持安定，不搖晃。</t>
  </si>
  <si>
    <t>對抗外力或困難。</t>
  </si>
  <si>
    <t>住得近的人。</t>
  </si>
  <si>
    <t>線條分布的樣子。</t>
  </si>
  <si>
    <t>用細線或絲製作網。</t>
  </si>
  <si>
    <t>體力衰弱、力量小。</t>
  </si>
  <si>
    <t>感到筋疲力竭的樣子。</t>
  </si>
  <si>
    <t>自然中相互競爭、適者生存的道理。</t>
  </si>
  <si>
    <t>為生命找出口</t>
    <phoneticPr fontId="1" type="noConversion"/>
  </si>
  <si>
    <t>逆風</t>
    <phoneticPr fontId="1" type="noConversion"/>
  </si>
  <si>
    <t>方向相反的風。</t>
    <phoneticPr fontId="1" type="noConversion"/>
  </si>
  <si>
    <t>穩定</t>
    <phoneticPr fontId="1" type="noConversion"/>
  </si>
  <si>
    <t>抵抗</t>
    <phoneticPr fontId="1" type="noConversion"/>
  </si>
  <si>
    <t>鄰居</t>
    <phoneticPr fontId="1" type="noConversion"/>
  </si>
  <si>
    <t>脈絡</t>
    <phoneticPr fontId="1" type="noConversion"/>
  </si>
  <si>
    <t>織網</t>
    <phoneticPr fontId="1" type="noConversion"/>
  </si>
  <si>
    <t>弱小</t>
    <phoneticPr fontId="1" type="noConversion"/>
  </si>
  <si>
    <t>疲倦</t>
    <phoneticPr fontId="1" type="noConversion"/>
  </si>
  <si>
    <t>物競天擇</t>
    <phoneticPr fontId="1" type="noConversion"/>
  </si>
  <si>
    <t>小鳥迎著（　　　）飛翔。</t>
  </si>
  <si>
    <t>士兵奮勇（　　　）敵人。</t>
  </si>
  <si>
    <t>隔壁的（　　　）常常在院子裡澆花。</t>
  </si>
  <si>
    <t>這幅畫的線條（　　　）清楚，看起來很有層次。</t>
  </si>
  <si>
    <t>蜘蛛每天都在角落（　　　）。</t>
  </si>
  <si>
    <t>這座橋建得很（　　　），車子通行很安全。</t>
    <phoneticPr fontId="1" type="noConversion"/>
  </si>
  <si>
    <t>科學家研究「（　　　）」的現象，了解生物的演化。</t>
    <phoneticPr fontId="1" type="noConversion"/>
  </si>
  <si>
    <t>媽媽忙了一整天，十分（　　　）。</t>
    <phoneticPr fontId="1" type="noConversion"/>
  </si>
  <si>
    <t>他太（　　　）了，常常被欺負。</t>
    <phoneticPr fontId="1" type="noConversion"/>
  </si>
  <si>
    <t>「物競天擇」表達什麼意思？　|A. 生命會在挑戰中成長　|B. 動物都喜歡比賽　|C. 風越大越危險</t>
  </si>
  <si>
    <t>「弱小的身影雖然疲倦，但從不放棄」這句話想告訴我們什麼？　|A. 即使微小也能堅強地努力　|B. 累了就該停下來休息　|C. 只有強大的人才會成功</t>
    <phoneticPr fontId="1" type="noConversion"/>
  </si>
  <si>
    <t>母鷹為什麼要帶著雛鷹抵抗逆風？　|A. 幫牠們找食物　|B. 讓牠們害怕高空　|C. 鍛鍊牠們的力量</t>
    <phoneticPr fontId="1" type="noConversion"/>
  </si>
  <si>
    <t>雛鷹從一開始搖晃到後來穩定，為什麼？　|A. 牠們想要休息|B. 牠們在努力中成長|C. 牠們害怕飛太高</t>
    <phoneticPr fontId="1" type="noConversion"/>
  </si>
  <si>
    <t>「蜘蛛不停織網」表現出什麼特質？　|A.害怕辛苦 |B. 貪玩偷懶 |C. 堅持努力</t>
    <phoneticPr fontId="1" type="noConversion"/>
  </si>
  <si>
    <t>文章想表達的意思是什麼？　|A. 應該避免挑戰與辛苦　|B. 堅持與努力能讓生命成長　|C. 動物的生活比人輕鬆</t>
    <phoneticPr fontId="1" type="noConversion"/>
  </si>
  <si>
    <t>人的特質與表現。</t>
  </si>
  <si>
    <t>多人為了共同目標而組成的團體。</t>
  </si>
  <si>
    <t>傷害別人。</t>
  </si>
  <si>
    <t>限制他人的行動。</t>
  </si>
  <si>
    <t>受教育的權利。</t>
  </si>
  <si>
    <t>令人害怕驚慌。</t>
  </si>
  <si>
    <t>攻擊性的力量。</t>
  </si>
  <si>
    <t>身體受損或疼痛。</t>
  </si>
  <si>
    <t>恢復健康。</t>
  </si>
  <si>
    <t>最勇敢的女孩</t>
  </si>
  <si>
    <t>個性</t>
    <phoneticPr fontId="1" type="noConversion"/>
  </si>
  <si>
    <t>組織</t>
    <phoneticPr fontId="1" type="noConversion"/>
  </si>
  <si>
    <t>攻擊</t>
    <phoneticPr fontId="1" type="noConversion"/>
  </si>
  <si>
    <t>控制</t>
    <phoneticPr fontId="1" type="noConversion"/>
  </si>
  <si>
    <t>受教權</t>
    <phoneticPr fontId="1" type="noConversion"/>
  </si>
  <si>
    <t>恐怖</t>
    <phoneticPr fontId="1" type="noConversion"/>
  </si>
  <si>
    <t>武力</t>
    <phoneticPr fontId="1" type="noConversion"/>
  </si>
  <si>
    <t>受傷</t>
    <phoneticPr fontId="1" type="noConversion"/>
  </si>
  <si>
    <t>康復</t>
    <phoneticPr fontId="1" type="noConversion"/>
  </si>
  <si>
    <t>每個人都有不同的（　　　），應該尊重。</t>
  </si>
  <si>
    <t>慈濟是一個慈善（　　　）。</t>
  </si>
  <si>
    <t>學生的（　　　）不能被剝奪。</t>
  </si>
  <si>
    <t>那場意外讓他（　　　），需要治療。</t>
  </si>
  <si>
    <t>經過治療，她終於（　　　）了。</t>
  </si>
  <si>
    <t>（　　　）不是解決問題的好方法。</t>
  </si>
  <si>
    <t>他被（　　　）電影嚇得大叫。</t>
  </si>
  <si>
    <t>父母不該（　　　）孩子的選擇。</t>
  </si>
  <si>
    <t>（　　　）別人是犯法的。</t>
    <phoneticPr fontId="1" type="noConversion"/>
  </si>
  <si>
    <t>　馬拉拉被攻擊後的表現是什麼？|A.仍然勇敢說出真相　|B.感到害怕而沉默　|C.決定報仇</t>
  </si>
  <si>
    <t>馬拉拉住在哪個國家？　|A.巴基斯坦　|B.印度　|C.阿富汗</t>
    <phoneticPr fontId="1" type="noConversion"/>
  </si>
  <si>
    <t>馬拉拉如何表達她的想法？|A.寫文章與接受訪問　|B.與恐怖組織對話　|C.離開家鄉</t>
    <phoneticPr fontId="1" type="noConversion"/>
  </si>
  <si>
    <t>「恐怖的勢力」指什麼？　|A.學校老師　|B.政府官員　|C.恐怖組織</t>
    <phoneticPr fontId="1" type="noConversion"/>
  </si>
  <si>
    <t>這篇文章想告訴我們什麼？|A.女孩應該聽從別人安排　|B.勇氣能讓人面對恐懼壓迫　|C.受傷後就該放棄</t>
    <phoneticPr fontId="1" type="noConversion"/>
  </si>
  <si>
    <t>「用言語而非武力」表示什麼？|A.不想再說話|B.不敢面對恐怖組織|C.用和平的方式爭取權利</t>
    <phoneticPr fontId="1" type="noConversion"/>
  </si>
  <si>
    <t>恐怖組織對學校做了什麼？|A.要學生多讀書　|B.不讓女孩上學　|C.改善教室設備</t>
    <phoneticPr fontId="1" type="noConversion"/>
  </si>
  <si>
    <t>形容下得又急又大的雨。</t>
  </si>
  <si>
    <t>把東西放到適當的位置。</t>
  </si>
  <si>
    <t>張開雙翼。</t>
  </si>
  <si>
    <t>遇到、遇見。</t>
  </si>
  <si>
    <t>營地生火。</t>
  </si>
  <si>
    <t>連續低沉的敲擊聲。</t>
  </si>
  <si>
    <t>用心向神明祈求。</t>
  </si>
  <si>
    <t>非常敬重、欽佩。</t>
  </si>
  <si>
    <t>將獸類擊斃。</t>
  </si>
  <si>
    <t>金屬容器，可以盛物。</t>
  </si>
  <si>
    <t>達駭黑熊</t>
  </si>
  <si>
    <t>傾盆大雨</t>
    <phoneticPr fontId="1" type="noConversion"/>
  </si>
  <si>
    <t>放置</t>
    <phoneticPr fontId="1" type="noConversion"/>
  </si>
  <si>
    <t>展翼</t>
    <phoneticPr fontId="1" type="noConversion"/>
  </si>
  <si>
    <t>碰上</t>
    <phoneticPr fontId="1" type="noConversion"/>
  </si>
  <si>
    <t>營火</t>
    <phoneticPr fontId="1" type="noConversion"/>
  </si>
  <si>
    <t>咚咚</t>
    <phoneticPr fontId="1" type="noConversion"/>
  </si>
  <si>
    <t>祈禱</t>
    <phoneticPr fontId="1" type="noConversion"/>
  </si>
  <si>
    <t>崇拜</t>
    <phoneticPr fontId="1" type="noConversion"/>
  </si>
  <si>
    <t>獵殺</t>
    <phoneticPr fontId="1" type="noConversion"/>
  </si>
  <si>
    <t>鐵罐</t>
    <phoneticPr fontId="1" type="noConversion"/>
  </si>
  <si>
    <t>突然（　　　），把大家都淋濕了。</t>
  </si>
  <si>
    <t>老鷹（　　　）飛過，讓人忍不住抬頭欣賞。</t>
  </si>
  <si>
    <t>今天也許會（　　　）一些有趣的事。</t>
  </si>
  <si>
    <t>露營時，我們圍在（　　　）旁烤肉。</t>
  </si>
  <si>
    <t>遠方傳來（　　　）聲，原來是有人在打鼓。</t>
  </si>
  <si>
    <t>她雙手合十默默（　　　）。</t>
  </si>
  <si>
    <t>那位運動員努力刻苦，讓人（　　　）。</t>
  </si>
  <si>
    <t>影片中記錄獵人如何（　　　）山豬。</t>
  </si>
  <si>
    <t>爺爺收集了許多老式的金屬（　　　）。</t>
  </si>
  <si>
    <t>山中寄情</t>
  </si>
  <si>
    <t>安靜深遠的樣子。</t>
  </si>
  <si>
    <t>太陽快要下山的時候。</t>
  </si>
  <si>
    <t>回到原來的地方。</t>
  </si>
  <si>
    <t>肯定某件事情真實。</t>
  </si>
  <si>
    <t>閒暇舒適。</t>
  </si>
  <si>
    <t>用口誦出詩句。</t>
  </si>
  <si>
    <t>唱出詩文。</t>
  </si>
  <si>
    <t>擔任的工作或職務。</t>
  </si>
  <si>
    <t>進入睡眠狀態。</t>
  </si>
  <si>
    <t>接近晚上時分。</t>
  </si>
  <si>
    <t>幽靜</t>
    <phoneticPr fontId="1" type="noConversion"/>
  </si>
  <si>
    <t>日暮</t>
    <phoneticPr fontId="1" type="noConversion"/>
  </si>
  <si>
    <t>歸來</t>
    <phoneticPr fontId="1" type="noConversion"/>
  </si>
  <si>
    <t>確定</t>
    <phoneticPr fontId="1" type="noConversion"/>
  </si>
  <si>
    <t>閒適</t>
    <phoneticPr fontId="1" type="noConversion"/>
  </si>
  <si>
    <t>吟詩</t>
    <phoneticPr fontId="1" type="noConversion"/>
  </si>
  <si>
    <t>歌詠</t>
    <phoneticPr fontId="1" type="noConversion"/>
  </si>
  <si>
    <t>官職</t>
    <phoneticPr fontId="1" type="noConversion"/>
  </si>
  <si>
    <t>入眠</t>
    <phoneticPr fontId="1" type="noConversion"/>
  </si>
  <si>
    <t>傍晚</t>
    <phoneticPr fontId="1" type="noConversion"/>
  </si>
  <si>
    <t>夜裡的山林格外（　　　）。</t>
  </si>
  <si>
    <t>在（　　　）時分，天空被晚霞染成金黃色。</t>
  </si>
  <si>
    <t>遊子終於（　　　）與家人相聚。</t>
  </si>
  <si>
    <t>經過比賽，冠軍已經（　　　）了。</t>
  </si>
  <si>
    <t>我喜歡散步，享受（　　　）的時光。</t>
  </si>
  <si>
    <t>古人常喜歡（　　　）以寄託心情。</t>
  </si>
  <si>
    <t>詩人登高遠望，開口（　　　），抒發心情。</t>
  </si>
  <si>
    <t>他的（　　　）是村長。</t>
  </si>
  <si>
    <t>躺在床上聽音樂，容易（　　　）。</t>
  </si>
  <si>
    <t>接近夜晚了，正是（　　　）的景象。</t>
  </si>
  <si>
    <t>王維在什麼情景下送別友人？|A.在雨中|B.清晨時分|C.日暮時分</t>
  </si>
  <si>
    <t>王維的詩主要表達了什麼情感？|A.歡樂的氣氛|B.惜別之情|C.對自然的喜愛</t>
  </si>
  <si>
    <t>韋應物在秋夜裡做了什麼事？|A.吟詩歌詠|B.與友人下棋|C.種花</t>
  </si>
  <si>
    <t>「你應該還未入眠吧」這句話表達什麼？|A.詩人睡不著|B.提醒對方早點睡覺|C.對友人的思念</t>
  </si>
  <si>
    <t>這兩首詩共同的特色是什麼？|A.用景色抒發情感|B.描寫日常生活|C.描寫戰爭場面</t>
  </si>
  <si>
    <t>〈山中寄情〉主要想傳達的意境是什麼？|A.勸人多工作|B.在幽靜的自然中寄託情意|C.描寫山林危險</t>
  </si>
  <si>
    <t>鐵罐沿路咚咚響的原因是什麼？|A. 小黑熊撞到鐵罐|B. 風吹動鐵罐|C. 爺爺敲打鐵罐</t>
  </si>
  <si>
    <t>小鳥展翼飛過象徵了什麼？|A. 天氣變冷|B. 可能會有好運|C. 山林裡有危險</t>
  </si>
  <si>
    <t>爺爺談到過去獵殺黑熊的往事時，作者的感受是什麼？|A. 非常崇拜|B. 感到害怕|C. 覺得傷心</t>
  </si>
  <si>
    <t>在大雨來臨時，作者和爺爺做了什麼？|A. 躲到樹上|B. 在營火旁取暖|C. 迅速離開山林</t>
  </si>
  <si>
    <t>小黑熊受傷時，作者和爺爺如何處理？|A. 把牠帶回家|B. 將牠救出並為牠祈禱|C. 立刻把牠送到獸醫院</t>
  </si>
  <si>
    <t>最後小黑熊是如何得救的？|A. 自己找到回家的路|B. 被獵人帶走|C. 被黑熊媽媽找到</t>
  </si>
  <si>
    <t>課文中最終的結局是什麼？|A. 小黑熊康復後留在營火旁|B. 小黑熊跟著媽媽離去|C. 小黑熊被收養</t>
    <phoneticPr fontId="1" type="noConversion"/>
  </si>
  <si>
    <t>為了挑戰而事先準備。</t>
  </si>
  <si>
    <t>持續練習使身體更強。</t>
  </si>
  <si>
    <t>第三名的獎牌。</t>
  </si>
  <si>
    <t>一種疾病，會使身體細胞異常增生。</t>
  </si>
  <si>
    <t>保持在一定狀態。</t>
  </si>
  <si>
    <t>使數量變小、力量變弱。</t>
  </si>
  <si>
    <t>給出、賜予。</t>
  </si>
  <si>
    <t>因腐化而爛掉。</t>
  </si>
  <si>
    <t>一種能在海上漂流的植物果實。</t>
  </si>
  <si>
    <t>突破困難。</t>
  </si>
  <si>
    <t>運動員正在（　　　）即將到來的比賽。</t>
  </si>
  <si>
    <t>為了強健身體，我每天（　　　）。</t>
  </si>
  <si>
    <t>她在比賽中拿到了（　　　）。</t>
  </si>
  <si>
    <t>（　　　）很難治療。</t>
  </si>
  <si>
    <t>節約能源，（　　　）用電。</t>
  </si>
  <si>
    <t>多吃蔬菜有助於（　　　）身體健康。</t>
  </si>
  <si>
    <t>爸爸常（　　　）我們鼓勵。</t>
  </si>
  <si>
    <t>水果放太久會（　　　）。</t>
  </si>
  <si>
    <t>（　　　）能在沙灘上生根發芽。</t>
  </si>
  <si>
    <t>面對困難時，我們要勇敢（　　　）阻礙，繼續前進。</t>
  </si>
  <si>
    <t>備戰</t>
    <phoneticPr fontId="1" type="noConversion"/>
  </si>
  <si>
    <t>鍛鍊</t>
    <phoneticPr fontId="1" type="noConversion"/>
  </si>
  <si>
    <t>銅牌</t>
    <phoneticPr fontId="1" type="noConversion"/>
  </si>
  <si>
    <t>癌症</t>
    <phoneticPr fontId="1" type="noConversion"/>
  </si>
  <si>
    <t>維持</t>
    <phoneticPr fontId="1" type="noConversion"/>
  </si>
  <si>
    <t>減少</t>
    <phoneticPr fontId="1" type="noConversion"/>
  </si>
  <si>
    <t>給予</t>
    <phoneticPr fontId="1" type="noConversion"/>
  </si>
  <si>
    <t>腐爛</t>
    <phoneticPr fontId="1" type="noConversion"/>
  </si>
  <si>
    <t>椰子</t>
    <phoneticPr fontId="1" type="noConversion"/>
  </si>
  <si>
    <t>衝破</t>
    <phoneticPr fontId="1" type="noConversion"/>
  </si>
  <si>
    <t>在挫折中成長</t>
  </si>
  <si>
    <t>陳念琴怎麼面對困難？|A. 不放棄，繼續努力|B. 放棄訓練|C. 請別人代替比賽</t>
  </si>
  <si>
    <t>椰子為什麼漂到海上還能發芽？|A. 因為外皮厚，不容易腐爛|B. 因為裡面有很多水|C. 因為風幫助它飛翔</t>
  </si>
  <si>
    <t>陳念琴為了什麼目標而努力？|A. 成為醫生|B. 代表國家參加奧運|C. 幫助其他選手訓練</t>
    <phoneticPr fontId="1" type="noConversion"/>
  </si>
  <si>
    <t>她遇到了哪些困難？|A. 忘記比賽規則|B. 缺乏器材|C. 受傷與罹患癌症</t>
    <phoneticPr fontId="1" type="noConversion"/>
  </si>
  <si>
    <t>「把困難化為力量」是指什麼？|A. 停止挑戰|B. 用力量打敗對手|C. 從失敗中學習並繼續前進</t>
    <phoneticPr fontId="1" type="noConversion"/>
  </si>
  <si>
    <t>仙人掌是如何在沙漠中生存的？|A. 每天移動到陰涼處|B.以肥厚的莖儲存水分|C. 依靠別的植物提供水</t>
    <phoneticPr fontId="1" type="noConversion"/>
  </si>
  <si>
    <t>這篇文章想告訴我們什麼？|A. 遇到困難就應該躲避|B.人要勇於面對挫折 |C. 自然界比人類強大</t>
    <phoneticPr fontId="1" type="noConversion"/>
  </si>
  <si>
    <t>不停做相同的事。</t>
    <phoneticPr fontId="1" type="noConversion"/>
  </si>
  <si>
    <t>強烈的風。</t>
  </si>
  <si>
    <t>陷入不省人事的狀態。</t>
  </si>
  <si>
    <t>被力量帶動向上升起。</t>
  </si>
  <si>
    <t>失去生命。</t>
  </si>
  <si>
    <t>整個身體。</t>
  </si>
  <si>
    <t>野生動物。</t>
  </si>
  <si>
    <t>加熱變硬。</t>
  </si>
  <si>
    <t>以熱力烘烤食物的設備。</t>
  </si>
  <si>
    <t>某件事情發生的過程中。</t>
  </si>
  <si>
    <t>烈風</t>
    <phoneticPr fontId="1" type="noConversion"/>
  </si>
  <si>
    <t>昏迷</t>
    <phoneticPr fontId="1" type="noConversion"/>
  </si>
  <si>
    <t>捲起</t>
    <phoneticPr fontId="1" type="noConversion"/>
  </si>
  <si>
    <t>喪命</t>
    <phoneticPr fontId="1" type="noConversion"/>
  </si>
  <si>
    <t>渾身</t>
    <phoneticPr fontId="1" type="noConversion"/>
  </si>
  <si>
    <t>野獸</t>
    <phoneticPr fontId="1" type="noConversion"/>
  </si>
  <si>
    <t>烤硬</t>
    <phoneticPr fontId="1" type="noConversion"/>
  </si>
  <si>
    <t>烤爐</t>
    <phoneticPr fontId="1" type="noConversion"/>
  </si>
  <si>
    <t>欲望</t>
    <phoneticPr fontId="1" type="noConversion"/>
  </si>
  <si>
    <t>途中</t>
    <phoneticPr fontId="1" type="noConversion"/>
  </si>
  <si>
    <t>想要做某事、獲得某些東西。</t>
    <phoneticPr fontId="1" type="noConversion"/>
  </si>
  <si>
    <t>荒島上的國王</t>
    <phoneticPr fontId="1" type="noConversion"/>
  </si>
  <si>
    <t>風勢太強，把衣服（　　　）到屋頂上。</t>
  </si>
  <si>
    <t>她在長途健走後累得（　　　）酸痛。</t>
  </si>
  <si>
    <t>颱風來臨時會有可怕的（　　　）。</t>
  </si>
  <si>
    <t>媽媽把做好的陶碗放進窯裡（　　　）。</t>
  </si>
  <si>
    <t>工人們在空地上搭起一座（　　　）來烤食物。</t>
  </si>
  <si>
    <t>這個故事太無聊，大家聽得快（　　　）了。</t>
  </si>
  <si>
    <t>突然跑出一隻（　　　），大家嚇得逃跑。</t>
  </si>
  <si>
    <t>他對金錢有強大的（　　　）。</t>
  </si>
  <si>
    <t>教練提醒大家比賽（　　　）要專心。</t>
  </si>
  <si>
    <t>那起空難讓旅客差點（　　　）。</t>
  </si>
  <si>
    <t>船身被高高捲起的主因是什麼？|A.烏雲遮住視線|B.烈風巨浪的衝擊|C.船員操作失誤</t>
  </si>
  <si>
    <t>作者游上岸後為何陷入昏迷？|A.因為受傷嚴重|B.因為長時間沒有睡覺|C.拼命游泳，體力耗盡</t>
  </si>
  <si>
    <t>作者醒來後發現了什麼情況？|A.工具全被海水沖走|B.船員們都已喪命|C.船仍停在岸邊</t>
  </si>
  <si>
    <t>作者為了生存首先做了什麼？|A.先挖山洞|B.拆木做筏運物資|C.找尋其他倖存者</t>
  </si>
  <si>
    <t>「生活逐漸安定」的原因是什麼？|A.作者成功建立住所並取得食物來源|B.島上出現了其他人|C.暴風雨停止來襲</t>
  </si>
  <si>
    <t>作者為何覺得自己像島上的國王？|A.他在島上發現了寶藏|B.他能自由掌握生活與資源|C.他被島上動物推舉</t>
  </si>
  <si>
    <t>作者是如何製作容器的？|A.將泥土捏成碗盤後燒硬|B.摺紙|C.用海水沖刷</t>
    <phoneticPr fontId="1" type="noConversion"/>
  </si>
  <si>
    <t>RAND</t>
    <phoneticPr fontId="1" type="noConversion"/>
  </si>
  <si>
    <t>一</t>
    <phoneticPr fontId="1" type="noConversion"/>
  </si>
  <si>
    <t>許願</t>
  </si>
  <si>
    <t>許願</t>
    <phoneticPr fontId="1" type="noConversion"/>
  </si>
  <si>
    <t>一天剛開始時柔和的陽光</t>
  </si>
  <si>
    <t>晨光</t>
  </si>
  <si>
    <t>慢慢地、輕輕地吹動</t>
  </si>
  <si>
    <t>徐徐</t>
  </si>
  <si>
    <t>剛發芽、正在成長的小樹</t>
  </si>
  <si>
    <t>小樹苗</t>
  </si>
  <si>
    <t>虔誠</t>
  </si>
  <si>
    <t>顏色明亮又好看</t>
  </si>
  <si>
    <t>鮮豔</t>
  </si>
  <si>
    <t>光亮明顯，引人注意</t>
  </si>
  <si>
    <t>耀眼</t>
  </si>
  <si>
    <t>築巢</t>
  </si>
  <si>
    <t>飛翔</t>
  </si>
  <si>
    <t>嫩嫩</t>
  </si>
  <si>
    <t>形容光亮而美麗</t>
  </si>
  <si>
    <t>燦爛</t>
  </si>
  <si>
    <t>杜鵑花</t>
  </si>
  <si>
    <t>在空中張開翅膀前進</t>
  </si>
  <si>
    <t>清早的（　　　　）照進教室，讓大家精神變好。</t>
  </si>
  <si>
    <t>微風（　　　　）吹過，樹葉輕輕搖動。</t>
  </si>
  <si>
    <t>花園裡的花顏色（　　　　），吸引許多人拍照。</t>
  </si>
  <si>
    <t>春天來了，（　　　　）慢慢長高。</t>
    <phoneticPr fontId="1" type="noConversion"/>
  </si>
  <si>
    <t>她在生日時默默（　　　　），希望願望成真。</t>
    <phoneticPr fontId="1" type="noConversion"/>
  </si>
  <si>
    <t>樹上長出了（　　　　）的新葉。</t>
    <phoneticPr fontId="1" type="noConversion"/>
  </si>
  <si>
    <t>小鳥忙著用樹枝在樹上（　　　　）。</t>
    <phoneticPr fontId="1" type="noConversion"/>
  </si>
  <si>
    <t>他（　　　　）的向神明祈禱。</t>
    <phoneticPr fontId="1" type="noConversion"/>
  </si>
  <si>
    <t>（　　　　）的陽光灑落在操場上。</t>
    <phoneticPr fontId="1" type="noConversion"/>
  </si>
  <si>
    <t>太陽照在水面上，反光顯得特別（　　　　）。</t>
    <phoneticPr fontId="1" type="noConversion"/>
  </si>
  <si>
    <t>課文一開始描寫的是什麼時候的景象？|A. 黃昏時分|B. 清晨時分|C. 夜晚時分</t>
  </si>
  <si>
    <t>B</t>
  </si>
  <si>
    <t>小樹苗低頭許願，主要希望的是什麼？|A. 快快長大|B. 開出花朵|C. 飛向天空</t>
  </si>
  <si>
    <t>A</t>
  </si>
  <si>
    <t>徐徐微風吹來時，老樹有什麼變化？|A. 樹枝折斷|B. 樹葉掉落|C. 長出嫩嫩的新葉</t>
  </si>
  <si>
    <t>C</t>
  </si>
  <si>
    <t>小鳥在林子裡主要在做什麼？|A. 尋找食物|B. 築巢並合唱|C. 躲避風雨</t>
  </si>
  <si>
    <t>杜鵑花盛開後，對大地造成了什麼影響？|A. 變得安靜|B. 變得荒涼|C. 充滿生機</t>
  </si>
  <si>
    <t>「張開夢想的翅膀」這句話想表達什麼意思？|A. 希望追求夢想|B. 想變成鳥|C. 準備睡覺</t>
  </si>
  <si>
    <t>整篇課文主要想傳達的情感是什麼？|A. 對冒險的渴望|B. 對自然與未來的希望|C. 對失敗的害怕</t>
  </si>
  <si>
    <t>新長出來、柔軟的樣子</t>
    <phoneticPr fontId="1" type="noConversion"/>
  </si>
  <si>
    <t>鳥類建造居住地方</t>
    <phoneticPr fontId="1" type="noConversion"/>
  </si>
  <si>
    <t>一種顏色鮮明的花，主要有紅色與白色兩種</t>
    <phoneticPr fontId="1" type="noConversion"/>
  </si>
  <si>
    <t>鳥兒勇敢地向高空（　　　　）。</t>
    <phoneticPr fontId="1" type="noConversion"/>
  </si>
  <si>
    <t>在文件或紙張上寫上自己的名字</t>
  </si>
  <si>
    <t>簽名</t>
  </si>
  <si>
    <t>遞上</t>
  </si>
  <si>
    <t>傻瓜</t>
  </si>
  <si>
    <t>一種影響身體動作控制的疾病</t>
  </si>
  <si>
    <t>腦性麻痺</t>
  </si>
  <si>
    <t>因疾病而受影響的人</t>
  </si>
  <si>
    <t>患者</t>
  </si>
  <si>
    <t>手拿筆進行書寫或繪畫</t>
  </si>
  <si>
    <t>握筆</t>
  </si>
  <si>
    <t>形容過程困難、不容易</t>
  </si>
  <si>
    <t>艱辛</t>
  </si>
  <si>
    <t>博士</t>
  </si>
  <si>
    <t>埋怨</t>
  </si>
  <si>
    <t>形容聲音非常響亮</t>
  </si>
  <si>
    <t>如雷</t>
  </si>
  <si>
    <t>擔負某種職務或角色</t>
  </si>
  <si>
    <t>擔任</t>
  </si>
  <si>
    <t>專心用心地聽</t>
  </si>
  <si>
    <t>聆聽</t>
  </si>
  <si>
    <t>高談闊論</t>
  </si>
  <si>
    <t>口若懸河</t>
  </si>
  <si>
    <t>講稿</t>
  </si>
  <si>
    <t>文章中用來表示停頓或語氣的符號</t>
  </si>
  <si>
    <t>標點符號</t>
  </si>
  <si>
    <t>你會怎麼回答</t>
    <phoneticPr fontId="1" type="noConversion"/>
  </si>
  <si>
    <t>工作人員把資料（　　　　）到主席臺前。</t>
  </si>
  <si>
    <t>對一般人來說簡單的（　　　　）動作，他卻必須反覆練習。</t>
  </si>
  <si>
    <t>把東西交給他人或送上去</t>
    <phoneticPr fontId="1" type="noConversion"/>
  </si>
  <si>
    <t>形容愚笨或罵人時使用的詞語</t>
    <phoneticPr fontId="1" type="noConversion"/>
  </si>
  <si>
    <t>最高學位的學歷</t>
    <phoneticPr fontId="1" type="noConversion"/>
  </si>
  <si>
    <t>因不公平或不順而產生不滿</t>
    <phoneticPr fontId="1" type="noConversion"/>
  </si>
  <si>
    <t>說話多而流暢</t>
    <phoneticPr fontId="1" type="noConversion"/>
  </si>
  <si>
    <t>說話滔滔不絕</t>
    <phoneticPr fontId="1" type="noConversion"/>
  </si>
  <si>
    <t>演講前事先準備的內容</t>
    <phoneticPr fontId="1" type="noConversion"/>
  </si>
  <si>
    <t>他忘了在文件上寫下他的（　　　　）。</t>
    <phoneticPr fontId="1" type="noConversion"/>
  </si>
  <si>
    <t>被人罵（　　　　），讓他一時愣住。</t>
    <phoneticPr fontId="1" type="noConversion"/>
  </si>
  <si>
    <t>她因為（　　　　），寫字比別人更困難。</t>
    <phoneticPr fontId="1" type="noConversion"/>
  </si>
  <si>
    <t>醫院裡有許多需要照顧的（　　　　）。</t>
    <phoneticPr fontId="1" type="noConversion"/>
  </si>
  <si>
    <t>成功的背後，都有非常（　　　　）的過程。</t>
    <phoneticPr fontId="1" type="noConversion"/>
  </si>
  <si>
    <t>她努力多年，終於完成（　　　　）學位。</t>
    <phoneticPr fontId="1" type="noConversion"/>
  </si>
  <si>
    <t>面對不合理的問題，他沒有（　　　　）。</t>
    <phoneticPr fontId="1" type="noConversion"/>
  </si>
  <si>
    <t>他的表演非常精采，觀眾掌聲（　　　　）。</t>
    <phoneticPr fontId="1" type="noConversion"/>
  </si>
  <si>
    <t>他在學校（　　　　）校長多年了。</t>
    <phoneticPr fontId="1" type="noConversion"/>
  </si>
  <si>
    <t>請大家安靜（　　　　）音樂。</t>
    <phoneticPr fontId="1" type="noConversion"/>
  </si>
  <si>
    <t>幾位來賓在臺上（　　　　），帶給大家很多知識。</t>
    <phoneticPr fontId="1" type="noConversion"/>
  </si>
  <si>
    <t>他說話（　　　　），停不下來。</t>
    <phoneticPr fontId="1" type="noConversion"/>
  </si>
  <si>
    <t>演講前，他複習準備好的（　　　　）。</t>
    <phoneticPr fontId="1" type="noConversion"/>
  </si>
  <si>
    <t>寫文章時，使用（　　　　）能讓內容更清楚。</t>
    <phoneticPr fontId="1" type="noConversion"/>
  </si>
  <si>
    <t>邱吉爾在演講時，如何回應寫著「傻瓜」的紙條？|A. 生氣反駁|B. 幽默化解|C. 當場離開</t>
  </si>
  <si>
    <t>黃美廉在成長過程中，面臨的主要困難是什麼？|A. 家庭不支持|B. 腦性麻痺帶來的不便|C. 缺乏學習機會</t>
  </si>
  <si>
    <t>學生提出敏感問題後，黃美廉的態度是什麼？|A. 表達埋怨|B. 保持沉默|C. 正向回應</t>
  </si>
  <si>
    <t>文中哪一項最能表現黃美廉的努力成果？|A. 獲得博士學位|B. 參加演講比賽|C. 擔任老師</t>
  </si>
  <si>
    <t>艾森豪為何放棄原本準備的講稿？|A. 忘記帶稿子|B. 時間已晚|C. 不想發表演說</t>
  </si>
  <si>
    <t>艾森豪的演講內容主要特色是什麼？|A. 篇幅冗長|B. 高談闊論|C. 簡短有力</t>
  </si>
  <si>
    <t>這三則故事共同想表達的是什麼？|A. 面對挑戰的智慧與態度|B. 演講技巧的重要性|C. 名人生活的困擾</t>
  </si>
  <si>
    <t>二</t>
    <phoneticPr fontId="1" type="noConversion"/>
  </si>
  <si>
    <t>智救養馬人</t>
    <phoneticPr fontId="1" type="noConversion"/>
  </si>
  <si>
    <t>因生氣而情緒激動</t>
  </si>
  <si>
    <t>發怒</t>
  </si>
  <si>
    <t>朝廷</t>
  </si>
  <si>
    <t>不適當、不合適</t>
  </si>
  <si>
    <t>不妥</t>
  </si>
  <si>
    <t>向上級提出意見或勸告</t>
  </si>
  <si>
    <t>進諫</t>
  </si>
  <si>
    <t>把嘴巴合起來不說話</t>
  </si>
  <si>
    <t>緊閉</t>
  </si>
  <si>
    <t>彼此對看，不知道該怎麼辦</t>
  </si>
  <si>
    <t>面面相覷</t>
  </si>
  <si>
    <t>做了某種錯事</t>
  </si>
  <si>
    <t>犯下</t>
  </si>
  <si>
    <t>嚴重的過錯</t>
  </si>
  <si>
    <t>大罪</t>
  </si>
  <si>
    <t>以仁愛治理國家</t>
  </si>
  <si>
    <t>仁政</t>
  </si>
  <si>
    <t>大聲責備或斥責</t>
  </si>
  <si>
    <t>喝斥</t>
  </si>
  <si>
    <t>蒙羞</t>
  </si>
  <si>
    <t>不懂</t>
  </si>
  <si>
    <t>說話態度溫和含蓄</t>
  </si>
  <si>
    <t>委婉</t>
  </si>
  <si>
    <t>以言語勸導別人</t>
  </si>
  <si>
    <t>勸說</t>
  </si>
  <si>
    <t>這樣的做法實在（　　　　），應該再想一想。</t>
  </si>
  <si>
    <t>他用（　　　　）的語氣提醒朋友改正錯誤。</t>
  </si>
  <si>
    <t>父母耐心地（　　　　）孩子，希望他改過。</t>
  </si>
  <si>
    <t>一匹</t>
    <phoneticPr fontId="1" type="noConversion"/>
  </si>
  <si>
    <t>齊景公養了（　　　　）馬，十分珍愛。</t>
    <phoneticPr fontId="1" type="noConversion"/>
  </si>
  <si>
    <t>他聽到壞消息後立刻（　　　　），亂摔東西。</t>
    <phoneticPr fontId="1" type="noConversion"/>
  </si>
  <si>
    <t>大臣在（　　　　）上討論國家大事。</t>
    <phoneticPr fontId="1" type="noConversion"/>
  </si>
  <si>
    <t>大臣鼓起勇氣向國君（　　　　）。</t>
    <phoneticPr fontId="1" type="noConversion"/>
  </si>
  <si>
    <t>大家嚇得（　　　　）嘴巴，不敢說話。</t>
    <phoneticPr fontId="1" type="noConversion"/>
  </si>
  <si>
    <t>聽到這奇怪的命令，他們只能（　　　　）。</t>
    <phoneticPr fontId="1" type="noConversion"/>
  </si>
  <si>
    <t>他因為（　　　　）錯誤而受到處罰。</t>
    <phoneticPr fontId="1" type="noConversion"/>
  </si>
  <si>
    <t>犯下這樣的（　　　　），後果非常嚴重。</t>
    <phoneticPr fontId="1" type="noConversion"/>
  </si>
  <si>
    <t>長官大聲（　　　　）偷懶的士兵，。</t>
    <phoneticPr fontId="1" type="noConversion"/>
  </si>
  <si>
    <t>這件壞事若傳出去，會讓國家（　　　　）。</t>
    <phoneticPr fontId="1" type="noConversion"/>
  </si>
  <si>
    <t>題目太難了，學生們（　　　　）如何寫。</t>
    <phoneticPr fontId="1" type="noConversion"/>
  </si>
  <si>
    <t>齊景公為何想處死養馬人？|A. 馬匹走失|B. 心愛的馬病死|C. 大臣勸說</t>
  </si>
  <si>
    <t>景公最後為何赦免養馬人？|A. 被晏子說服而醒悟|B. 馬復活了|C. 大臣抗議</t>
  </si>
  <si>
    <t>這個故事主要表現晏子的什麼特質？|A. 害怕權勢|B. 委婉勸說的智慧|C. 喜歡辯論</t>
  </si>
  <si>
    <t>朝廷大臣不敢進諫的原因是什麼？|A. 景公正在氣頭上|B. 他們不關心此事|C. 不知道馬死了</t>
    <phoneticPr fontId="1" type="noConversion"/>
  </si>
  <si>
    <t>晏子提出「三條大罪」的用意是什麼？|A. 真心要處死養馬人|B. 嚇唬養馬人|C. 讓景公明白後果</t>
    <phoneticPr fontId="1" type="noConversion"/>
  </si>
  <si>
    <t>晏子提到若殺人，會帶來什麼影響？|A. 失去人民信任|B. 增加國家威望|C. 讓百姓更尊敬</t>
    <phoneticPr fontId="1" type="noConversion"/>
  </si>
  <si>
    <t>「不行仁政」在文中指的是什麼？|A. 不關心馬匹|B. 不愛護人民|C. 不喜歡大臣</t>
    <phoneticPr fontId="1" type="noConversion"/>
  </si>
  <si>
    <t>使國家或個人感到羞辱</t>
    <phoneticPr fontId="1" type="noConversion"/>
  </si>
  <si>
    <t>國君與官員處理政務的地方</t>
    <phoneticPr fontId="1" type="noConversion"/>
  </si>
  <si>
    <t>不了解</t>
    <phoneticPr fontId="1" type="noConversion"/>
  </si>
  <si>
    <t>表示數量的一個單位，多用於馬</t>
    <phoneticPr fontId="1" type="noConversion"/>
  </si>
  <si>
    <t>好的國君應該實行（　　　　）。</t>
    <phoneticPr fontId="1" type="noConversion"/>
  </si>
  <si>
    <t>下雨的時候</t>
    <phoneticPr fontId="1" type="noConversion"/>
  </si>
  <si>
    <t>把東西披在身上</t>
  </si>
  <si>
    <t>披著</t>
  </si>
  <si>
    <t>輕紗</t>
  </si>
  <si>
    <t>沿著某個方向前進或流動</t>
  </si>
  <si>
    <t>順著</t>
  </si>
  <si>
    <t>清涼</t>
  </si>
  <si>
    <t>身體或心裡的感受</t>
  </si>
  <si>
    <t>感覺</t>
  </si>
  <si>
    <t>舒服</t>
  </si>
  <si>
    <t>味道</t>
  </si>
  <si>
    <t>軟軟的</t>
  </si>
  <si>
    <t>用腳踏下去</t>
  </si>
  <si>
    <t>踩下</t>
  </si>
  <si>
    <t>往下沉入</t>
  </si>
  <si>
    <t>陷進</t>
  </si>
  <si>
    <t>急忙地</t>
  </si>
  <si>
    <t>連忙</t>
  </si>
  <si>
    <t>把紙或布折起來</t>
  </si>
  <si>
    <t>摺出</t>
  </si>
  <si>
    <t>遠山像（　　　　）一件薄薄的衣裳。</t>
  </si>
  <si>
    <t>雨水（　　　　）屋簷流下來。</t>
  </si>
  <si>
    <t>雨水帶來（　　　　）的空氣。</t>
  </si>
  <si>
    <t>泡完溫泉後，全身覺得很（　　　　）。</t>
  </si>
  <si>
    <t>泥巴路變得（　　　　），很難走。</t>
  </si>
  <si>
    <t>鞋子一下子就（　　　　）泥土中。</t>
  </si>
  <si>
    <t>聽到雷聲，我們（　　　　）跑進屋內。</t>
  </si>
  <si>
    <t>孩子們（　　　　）紙船，放進水溝裡。</t>
  </si>
  <si>
    <t>遠山在雨中看起來像什麼？|A. 穿著輕紗|B. 被雲遮住|C. 長滿青草</t>
  </si>
  <si>
    <t>雨水變大時，像什麼從屋頂落下？|A. 珍珠|B. 銀線|C. 水珠</t>
  </si>
  <si>
    <t>作者伸手接雨水時的感受是什麼？|A. 冰冷刺骨|B. 很舒服|C. 很刺痛</t>
  </si>
  <si>
    <t>雨後的空氣給人的感受是什麼？|A. 有清新的味道|B. 有煙味|C. 有塵土味</t>
  </si>
  <si>
    <t>泥巴路變得怎樣？|A. 乾硬|B. 軟軟的|C. 平坦</t>
  </si>
  <si>
    <t>踩在泥巴路上會發生什麼事？|A. 鞋子變乾淨|B. 鞋子發亮|C. 會陷進去</t>
  </si>
  <si>
    <t>最後作者和表哥做了什麼？|A. 撐傘散步|B. 摺紙船放水流|C. 玩沙</t>
  </si>
  <si>
    <t>不硬的</t>
    <phoneticPr fontId="1" type="noConversion"/>
  </si>
  <si>
    <t>氣味</t>
    <phoneticPr fontId="1" type="noConversion"/>
  </si>
  <si>
    <t>舒適愉快</t>
    <phoneticPr fontId="1" type="noConversion"/>
  </si>
  <si>
    <t>輕柔的紗布</t>
    <phoneticPr fontId="1" type="noConversion"/>
  </si>
  <si>
    <t>清爽涼快</t>
    <phoneticPr fontId="1" type="noConversion"/>
  </si>
  <si>
    <t>他（　　　　）一個個腳印。</t>
    <phoneticPr fontId="1" type="noConversion"/>
  </si>
  <si>
    <t>廚房裡飄來食物的（　　　　）。</t>
    <phoneticPr fontId="1" type="noConversion"/>
  </si>
  <si>
    <t>雲霧籠罩山頂，好像一層（　　　　）。</t>
    <phoneticPr fontId="1" type="noConversion"/>
  </si>
  <si>
    <t>音樂帶給我放鬆的（　　　　）。</t>
    <phoneticPr fontId="1" type="noConversion"/>
  </si>
  <si>
    <t>遇見美如奶奶</t>
  </si>
  <si>
    <t>三</t>
    <phoneticPr fontId="1" type="noConversion"/>
  </si>
  <si>
    <t>短髮</t>
  </si>
  <si>
    <t>戴在眼睛前幫助看清楚的用品</t>
  </si>
  <si>
    <t>眼鏡</t>
  </si>
  <si>
    <t>擺放書本的架子</t>
  </si>
  <si>
    <t>書架</t>
  </si>
  <si>
    <t>把東西整理好</t>
  </si>
  <si>
    <t>收拾</t>
  </si>
  <si>
    <t>文具區</t>
  </si>
  <si>
    <t>大聲說話或喧鬧</t>
  </si>
  <si>
    <t>吵鬧</t>
  </si>
  <si>
    <t>麻雀</t>
  </si>
  <si>
    <t>思考與記憶的器官</t>
  </si>
  <si>
    <t>腦子</t>
  </si>
  <si>
    <t>電腦</t>
  </si>
  <si>
    <t>科展</t>
  </si>
  <si>
    <t>給予協助</t>
  </si>
  <si>
    <t>幫助</t>
  </si>
  <si>
    <t>特別製作的</t>
  </si>
  <si>
    <t>特製</t>
  </si>
  <si>
    <t>有腳可以坐的家具</t>
  </si>
  <si>
    <t>高腳椅</t>
  </si>
  <si>
    <t>不長的頭髮</t>
    <phoneticPr fontId="1" type="noConversion"/>
  </si>
  <si>
    <t>一種小型、棕色的小鳥</t>
    <phoneticPr fontId="1" type="noConversion"/>
  </si>
  <si>
    <t>可以處理資料的機器</t>
    <phoneticPr fontId="1" type="noConversion"/>
  </si>
  <si>
    <t>科學展示活動</t>
    <phoneticPr fontId="1" type="noConversion"/>
  </si>
  <si>
    <t>放文具的區域</t>
    <phoneticPr fontId="1" type="noConversion"/>
  </si>
  <si>
    <t>遇見美如奶奶</t>
    <phoneticPr fontId="1" type="noConversion"/>
  </si>
  <si>
    <t>奶奶留著一頭灰白的（　　　　）。</t>
  </si>
  <si>
    <t>他戴上（　　　　）後，看得更清楚。</t>
  </si>
  <si>
    <t>孩子們在教室裡（　　　　），老師提醒他們安靜。</t>
  </si>
  <si>
    <t>窗外有幾隻（　　　　）跳來跳去。</t>
  </si>
  <si>
    <t>她的（　　　　）記性很好。</t>
  </si>
  <si>
    <t>學校準備舉辦（　　　　）活動。</t>
  </si>
  <si>
    <t>同學主動（　　　　）我完成作業。</t>
  </si>
  <si>
    <t>她坐在一張（　　　　）上看書。</t>
  </si>
  <si>
    <t>圖書館裡有一排排的（　　　　）。</t>
    <phoneticPr fontId="1" type="noConversion"/>
  </si>
  <si>
    <t>媽媽辛苦的（　　　　）房間。</t>
    <phoneticPr fontId="1" type="noConversion"/>
  </si>
  <si>
    <t>我在（　　　　）挑選鉛筆。</t>
    <phoneticPr fontId="1" type="noConversion"/>
  </si>
  <si>
    <t>我使用（　　　　）來查資料。</t>
    <phoneticPr fontId="1" type="noConversion"/>
  </si>
  <si>
    <t>這把椅子是花費高價（　　　　）的。</t>
    <phoneticPr fontId="1" type="noConversion"/>
  </si>
  <si>
    <t>美如奶奶給人的第一印象是什麼？|A. 很嚴肅|B. 很有活力|C. 很冷淡</t>
  </si>
  <si>
    <t>美如奶奶平常在書店會做什麼？|A. 整理書架與收拾文具區|B. 只看電視|C. 和大家聊天</t>
  </si>
  <si>
    <t>當孩子們吵鬧時，美如奶奶怎麼做？|A. 生氣責備|B. 不理會|C. 微笑提醒安靜</t>
  </si>
  <si>
    <t>文中說她的腦子像什麼？|A. 書架|B. 電腦|C. 魔術箱</t>
  </si>
  <si>
    <t>有人要找做科展的書，她會怎樣？|A. 很快幫忙找出來|B. 叫別人自己找|C. 不願意幫忙</t>
  </si>
  <si>
    <t>她空閒時最常做什麼？|A. 聊天|B. 看電視|C. 坐在高腳椅上看書</t>
  </si>
  <si>
    <t>這篇課文主要表現美如奶奶什麼特質？|A. 愛生氣|B. 喜歡安靜|C. 熱心又愛書</t>
  </si>
  <si>
    <t>四</t>
  </si>
  <si>
    <t>四</t>
    <phoneticPr fontId="1" type="noConversion"/>
  </si>
  <si>
    <t>工匠之祖</t>
    <phoneticPr fontId="1" type="noConversion"/>
  </si>
  <si>
    <t>工匠</t>
  </si>
  <si>
    <t>王宮</t>
  </si>
  <si>
    <t>苦惱</t>
  </si>
  <si>
    <t>弄清楚事情的原因或情況</t>
  </si>
  <si>
    <t>了解</t>
  </si>
  <si>
    <t>斧頭</t>
  </si>
  <si>
    <t>切割</t>
  </si>
  <si>
    <t>鋒利</t>
  </si>
  <si>
    <t>速度很快</t>
  </si>
  <si>
    <t>快速</t>
  </si>
  <si>
    <t>很擅長做某件事情</t>
  </si>
  <si>
    <t>善於</t>
  </si>
  <si>
    <t>觀察</t>
  </si>
  <si>
    <t>思考</t>
  </si>
  <si>
    <t>用來量直角的工具</t>
  </si>
  <si>
    <t>曲尺</t>
  </si>
  <si>
    <t>製作工具的技術工人</t>
    <phoneticPr fontId="1" type="noConversion"/>
  </si>
  <si>
    <t>國君的宮殿</t>
    <phoneticPr fontId="1" type="noConversion"/>
  </si>
  <si>
    <t>因不順利而感到煩悶</t>
    <phoneticPr fontId="1" type="noConversion"/>
  </si>
  <si>
    <t>砍木頭的工具</t>
    <phoneticPr fontId="1" type="noConversion"/>
  </si>
  <si>
    <t>把物體切開</t>
    <phoneticPr fontId="1" type="noConversion"/>
  </si>
  <si>
    <t>非常尖利</t>
    <phoneticPr fontId="1" type="noConversion"/>
  </si>
  <si>
    <t>仔細注意事物</t>
    <phoneticPr fontId="1" type="noConversion"/>
  </si>
  <si>
    <t>動腦想事情</t>
    <phoneticPr fontId="1" type="noConversion"/>
  </si>
  <si>
    <t>國君準備建造新的（　　　　）。</t>
  </si>
  <si>
    <t>事情進展不順利，使他十分（　　　　）。</t>
  </si>
  <si>
    <t>他上山去（　　　　）事情的原因。</t>
  </si>
  <si>
    <t>工人拿著（　　　　）上山砍樹。</t>
  </si>
  <si>
    <t>鋸子可以（　　　　）木頭。</t>
  </si>
  <si>
    <t>草葉非常（　　　　），不小心會割傷手。</t>
  </si>
  <si>
    <t>新的工具讓工作變得更加（　　　　）。</t>
  </si>
  <si>
    <t>他（　　　　）製作各種實用的工具。</t>
  </si>
  <si>
    <t>木工常使用（　　　　）來量直角。</t>
  </si>
  <si>
    <t>科學家用顯微鏡（　　　　）細菌。</t>
    <phoneticPr fontId="1" type="noConversion"/>
  </si>
  <si>
    <t>遇到問題時要多用頭腦（　　　　）。</t>
    <phoneticPr fontId="1" type="noConversion"/>
  </si>
  <si>
    <t>（　　　　）會製作家具或工具。</t>
    <phoneticPr fontId="1" type="noConversion"/>
  </si>
  <si>
    <t>選擇題</t>
  </si>
  <si>
    <t>魯班生活在什麼時期？|A. 春秋時期|B. 唐朝|C. 清朝</t>
  </si>
  <si>
    <t>魯班為什麼會感到苦惱？|A. 沒有人幫忙|B. 砍木頭速度太慢|C. 木頭太多</t>
  </si>
  <si>
    <t>魯班的手為什麼會被割到？|A. 被石頭割傷|B. 被刀割傷|C. 被小草割到</t>
  </si>
  <si>
    <t>魯班發明鋸子的靈感來自什麼？|A. 小草的葉片|B. 河水|C. 木頭</t>
  </si>
  <si>
    <t>鋸子的功能是什麼？|A. 搬運木頭|B. 切割木頭|C. 種樹</t>
  </si>
  <si>
    <t>魯班除了鋸子之外，還製作了什麼工具？|A. 曲尺|B. 雨傘|C. 斧頭</t>
  </si>
  <si>
    <t>這篇文章主要在說明什麼？|A. 建造王宮的過程|B. 魯班如何發明工具|C. 工人砍樹的方法</t>
  </si>
  <si>
    <t>五</t>
    <phoneticPr fontId="1" type="noConversion"/>
  </si>
  <si>
    <t>學田鼠開路</t>
    <phoneticPr fontId="1" type="noConversion"/>
  </si>
  <si>
    <t>市議會</t>
  </si>
  <si>
    <t>倫敦</t>
  </si>
  <si>
    <t>把問題處理好</t>
  </si>
  <si>
    <t>解決</t>
  </si>
  <si>
    <t>糾紛</t>
  </si>
  <si>
    <t>接連不斷地出現</t>
  </si>
  <si>
    <t>紛紛</t>
  </si>
  <si>
    <t>律師</t>
  </si>
  <si>
    <t>讓事情變得更好</t>
  </si>
  <si>
    <t>改善</t>
  </si>
  <si>
    <t>用工具掘開土地</t>
  </si>
  <si>
    <t>挖</t>
  </si>
  <si>
    <t>設計</t>
  </si>
  <si>
    <t>參加議會討論公共事務的人</t>
  </si>
  <si>
    <t>議員</t>
  </si>
  <si>
    <t>需要花費的金錢</t>
  </si>
  <si>
    <t>費用</t>
  </si>
  <si>
    <t>興建</t>
  </si>
  <si>
    <t>城市的重要決策常在（　　　　）中討論。</t>
  </si>
  <si>
    <t>英國的首都叫做（　　　　）。</t>
  </si>
  <si>
    <t>兩人因為小事發生（　　　　）。</t>
  </si>
  <si>
    <t>消息一傳開，人們（　　　　）前來觀看。</t>
  </si>
  <si>
    <t>遇到法律問題時，可以請（　　　　）幫忙。</t>
  </si>
  <si>
    <t>工人正在地下（　　　　）隧道。</t>
  </si>
  <si>
    <t>城市的重要決策需要（　　　　）同意。</t>
  </si>
  <si>
    <t>十九世紀倫敦面臨的主要問題是什麼？|A. 交通擁擠|B. 房屋太少|C. 食物不足</t>
  </si>
  <si>
    <t>皮爾森的職業是什麼？|A. 工程師|B. 律師|C. 商人</t>
  </si>
  <si>
    <t>皮爾森的靈感來自哪一種動物？|A. 貓|B. 田鼠|C. 馬</t>
  </si>
  <si>
    <t>皮爾森想到的方法是什麼？|A. 建造地下鐵路|B. 增加馬車|C. 擴建馬路</t>
  </si>
  <si>
    <t>市議會一開始的態度是什麼？|A. 立刻同意|B. 不同意並提出疑問|C. 不理會</t>
  </si>
  <si>
    <t>最後的結果如何？|A. 計畫失敗|B. 地鐵沒有建成|C. 第一條地鐵完工</t>
  </si>
  <si>
    <t>這篇文章主要在說明什麼？|A. 動物生活|B. 城市交通歷史|C. 地鐵發明的故事</t>
  </si>
  <si>
    <t>許多城市開始（　　　　）新的地鐵。</t>
    <phoneticPr fontId="1" type="noConversion"/>
  </si>
  <si>
    <t>修建道路需要花很多（　　　　）。</t>
    <phoneticPr fontId="1" type="noConversion"/>
  </si>
  <si>
    <t>工程師（　　　　）新的機器。</t>
    <phoneticPr fontId="1" type="noConversion"/>
  </si>
  <si>
    <t>交通情況一直無法（　　　　）。</t>
    <phoneticPr fontId="1" type="noConversion"/>
  </si>
  <si>
    <t>大家一起想辦法（　　　　）交通問題。</t>
    <phoneticPr fontId="1" type="noConversion"/>
  </si>
  <si>
    <t>議員討論事務的地方</t>
    <phoneticPr fontId="1" type="noConversion"/>
  </si>
  <si>
    <t>規畫構想</t>
    <phoneticPr fontId="1" type="noConversion"/>
  </si>
  <si>
    <t>建造</t>
    <phoneticPr fontId="1" type="noConversion"/>
  </si>
  <si>
    <t>爭執或衝突</t>
    <phoneticPr fontId="1" type="noConversion"/>
  </si>
  <si>
    <t>處理法律問題的專業人員</t>
    <phoneticPr fontId="1" type="noConversion"/>
  </si>
  <si>
    <t>英國的大城市</t>
    <phoneticPr fontId="1" type="noConversion"/>
  </si>
  <si>
    <t>三</t>
    <phoneticPr fontId="1" type="noConversion"/>
  </si>
  <si>
    <t>真正的聰明</t>
    <phoneticPr fontId="1" type="noConversion"/>
  </si>
  <si>
    <t>形容來得很晚</t>
  </si>
  <si>
    <t>姍姍來遲</t>
  </si>
  <si>
    <t>抵達</t>
  </si>
  <si>
    <t>速度非常快</t>
  </si>
  <si>
    <t>迅速</t>
  </si>
  <si>
    <t>折返</t>
  </si>
  <si>
    <t>率先</t>
  </si>
  <si>
    <t>快速來回移動</t>
  </si>
  <si>
    <t>穿梭</t>
  </si>
  <si>
    <t>較量</t>
  </si>
  <si>
    <t>贏</t>
  </si>
  <si>
    <t>遇到某種情況</t>
  </si>
  <si>
    <t>遭遇</t>
  </si>
  <si>
    <t>評斷</t>
  </si>
  <si>
    <t>一般的人</t>
  </si>
  <si>
    <t>普通人</t>
  </si>
  <si>
    <t>事物的重要意義或作用</t>
  </si>
  <si>
    <t>價值</t>
  </si>
  <si>
    <t>承認</t>
  </si>
  <si>
    <t>用盡全力去努力一次</t>
  </si>
  <si>
    <t>救護車（　　　　）趕到現場。</t>
  </si>
  <si>
    <t>比賽開始時，他（　　　　）衝出起跑線。</t>
  </si>
  <si>
    <t>小船在河道中來回（　　　　）。</t>
  </si>
  <si>
    <t>兩隊進行了一場精彩的（　　　　）。</t>
  </si>
  <si>
    <t>經過努力，他終於（　　　　）了比賽。</t>
  </si>
  <si>
    <t>人生難免會（　　　　）困難。</t>
  </si>
  <si>
    <t>不要因別人的（　　　　）而失去信心。</t>
  </si>
  <si>
    <t>即使是（　　　　），也能做出偉大的事。</t>
  </si>
  <si>
    <t>努力學習能創造自己的（　　　　）。</t>
  </si>
  <si>
    <t>勇於（　　　　）錯誤，才能進步。</t>
  </si>
  <si>
    <t>到達</t>
    <phoneticPr fontId="1" type="noConversion"/>
  </si>
  <si>
    <t>返回原來的地方</t>
    <phoneticPr fontId="1" type="noConversion"/>
  </si>
  <si>
    <t>最先</t>
    <phoneticPr fontId="1" type="noConversion"/>
  </si>
  <si>
    <t>比試實力</t>
    <phoneticPr fontId="1" type="noConversion"/>
  </si>
  <si>
    <t>得到勝利</t>
    <phoneticPr fontId="1" type="noConversion"/>
  </si>
  <si>
    <t>判斷評論</t>
    <phoneticPr fontId="1" type="noConversion"/>
  </si>
  <si>
    <t>接受某件事</t>
    <phoneticPr fontId="1" type="noConversion"/>
  </si>
  <si>
    <t>奮力一搏</t>
    <phoneticPr fontId="1" type="noConversion"/>
  </si>
  <si>
    <t>你只能（　　　　），才有成功的機會。</t>
    <phoneticPr fontId="1" type="noConversion"/>
  </si>
  <si>
    <t>他跑到中點站後立刻（　　　　）。</t>
    <phoneticPr fontId="1" type="noConversion"/>
  </si>
  <si>
    <t>火車終於（　　　　）車站。</t>
    <phoneticPr fontId="1" type="noConversion"/>
  </si>
  <si>
    <t>他因為塞車而（　　　　），沒趕上考試。</t>
    <phoneticPr fontId="1" type="noConversion"/>
  </si>
  <si>
    <t>故事中的小車名字叫什麼？|A. 聰明|B. 快速|C. 飛車</t>
  </si>
  <si>
    <t>第一場比賽時，小車的表現如何？|A. 最先到達|B. 很晚才抵達|C. 沒有參加</t>
  </si>
  <si>
    <t>第二場比賽時，小車的對手怎樣？|A. 很慢|B. 很弱|C. 迅速衝過終點</t>
  </si>
  <si>
    <t>畫面拉高後發現小車的優勢是什麼？|A. 起步很快|B. 車身很大|C. 油量很多</t>
  </si>
  <si>
    <t>小車最適合在哪裡行駛？|A. 山路|B. 都市道路|C. 沙漠</t>
  </si>
  <si>
    <t>文章想告訴我們什麼道理？|A. 比賽一定要贏|B. 要認識自己的優勢|C. 車子越大越好</t>
  </si>
  <si>
    <t>只要承認不足並努力，就有機會怎樣？|A. 成功|B. 休息|C. 失敗</t>
  </si>
  <si>
    <t>小記者出動</t>
  </si>
  <si>
    <t>詞語解釋</t>
  </si>
  <si>
    <t>急診室</t>
  </si>
  <si>
    <t>情緒</t>
  </si>
  <si>
    <t>疫情</t>
  </si>
  <si>
    <t>快篩</t>
  </si>
  <si>
    <t>偉大</t>
  </si>
  <si>
    <t>英雄</t>
  </si>
  <si>
    <t>修補</t>
  </si>
  <si>
    <t>步驟</t>
  </si>
  <si>
    <t>口罩</t>
  </si>
  <si>
    <t>防塵</t>
  </si>
  <si>
    <t>槌子</t>
  </si>
  <si>
    <t>多餘</t>
  </si>
  <si>
    <t>撥開</t>
  </si>
  <si>
    <t>骨架</t>
  </si>
  <si>
    <t>詞語填空</t>
  </si>
  <si>
    <t>表現很棒，讓人佩服</t>
  </si>
  <si>
    <t>表現英勇，救助大家的人</t>
  </si>
  <si>
    <t>做事情的先後順序</t>
  </si>
  <si>
    <t>用手指或工具輕輕推開</t>
  </si>
  <si>
    <t>受傷的病人被救護車送到（　　　　）急救。</t>
  </si>
  <si>
    <t>如果覺得自己生病了，可以用（　　　　）試劑檢查。</t>
  </si>
  <si>
    <t>醫護人員努力救人，真的很（　　　　）。</t>
  </si>
  <si>
    <t>超人是電影裡的（　　　　），專門保護大家。</t>
  </si>
  <si>
    <t>我不小心弄破衣服，媽媽幫我（　　　　）好了。</t>
  </si>
  <si>
    <t>叔叔用（　　　　）把大石頭敲開。</t>
  </si>
  <si>
    <t>恐龍的（　　　　）很大，看起來很壯觀。</t>
  </si>
  <si>
    <t>這篇課文是在寫什麼活動？|A.跑步比賽|B.採訪職業|C.去海邊玩</t>
  </si>
  <si>
    <t>疫情期間，急診室醫師覺得最辛苦的是什麼？|A.沒有人來|B.快篩的人很多、風險很大|C.醫院太冷了</t>
  </si>
  <si>
    <t>修復一個化石通常要花多久時間？|A.一下下就好|B.要好幾個月或好幾年|C.只要一分鐘</t>
  </si>
  <si>
    <t>這篇課文想告訴我們什麼？|A.每種工作都有辛苦和收穫|B.化石很難看|C.當記者很簡單</t>
  </si>
  <si>
    <t>醫院裡救治緊急病人的地方</t>
    <phoneticPr fontId="1" type="noConversion"/>
  </si>
  <si>
    <t>心裡的各種感覺</t>
    <phoneticPr fontId="1" type="noConversion"/>
  </si>
  <si>
    <t>傳染病流行的情形</t>
    <phoneticPr fontId="1" type="noConversion"/>
  </si>
  <si>
    <t>快速檢測</t>
    <phoneticPr fontId="1" type="noConversion"/>
  </si>
  <si>
    <t>把壞掉的東西補好</t>
    <phoneticPr fontId="1" type="noConversion"/>
  </si>
  <si>
    <t>遮住嘴巴和鼻子的東西</t>
    <phoneticPr fontId="1" type="noConversion"/>
  </si>
  <si>
    <t>防止灰塵沾到身上</t>
    <phoneticPr fontId="1" type="noConversion"/>
  </si>
  <si>
    <t>敲打東西的工具</t>
    <phoneticPr fontId="1" type="noConversion"/>
  </si>
  <si>
    <t>剩下的、不需要的部分</t>
    <phoneticPr fontId="1" type="noConversion"/>
  </si>
  <si>
    <t>骨頭架子</t>
    <phoneticPr fontId="1" type="noConversion"/>
  </si>
  <si>
    <t>不開心的時候，要學會練習放鬆（　　　　）。</t>
    <phoneticPr fontId="1" type="noConversion"/>
  </si>
  <si>
    <t>（　　　　）流行的時候要勤洗手。</t>
    <phoneticPr fontId="1" type="noConversion"/>
  </si>
  <si>
    <t>我照著說明上（　　　　）完成拼圖。</t>
    <phoneticPr fontId="1" type="noConversion"/>
  </si>
  <si>
    <t>為了不被傳染，我出門都會戴（　　　　）。</t>
    <phoneticPr fontId="1" type="noConversion"/>
  </si>
  <si>
    <t>穿了（　　　　）衣才可以進入工廠。</t>
    <phoneticPr fontId="1" type="noConversion"/>
  </si>
  <si>
    <t>請把（　　　　）的東西收走，不然沒空間了。</t>
    <phoneticPr fontId="1" type="noConversion"/>
  </si>
  <si>
    <t>我用樹枝（　　　　）開草叢。</t>
    <phoneticPr fontId="1" type="noConversion"/>
  </si>
  <si>
    <t>王叔叔修復的是哪種化石？|A.雞蛋|B.菊石|C.小鳥</t>
    <phoneticPr fontId="1" type="noConversion"/>
  </si>
  <si>
    <t>修復化石時，王叔叔用什麼東西推開泥土？|A.槌子|B.細針和筆|C.掃把</t>
    <phoneticPr fontId="1" type="noConversion"/>
  </si>
  <si>
    <t>醫師為什麼辛苦？|A.容易生病|B.要讀很多書|C.壓力很大</t>
    <phoneticPr fontId="1" type="noConversion"/>
  </si>
  <si>
    <t>六</t>
  </si>
  <si>
    <t>神奇密碼</t>
  </si>
  <si>
    <t>慶祝學校生日的活動</t>
  </si>
  <si>
    <t>校慶</t>
  </si>
  <si>
    <t>掃描</t>
  </si>
  <si>
    <t>節目</t>
  </si>
  <si>
    <t>事情進行的先後順序</t>
  </si>
  <si>
    <t>流程</t>
  </si>
  <si>
    <t>連結</t>
  </si>
  <si>
    <t>資料</t>
  </si>
  <si>
    <t>影音</t>
  </si>
  <si>
    <t>四周、旁邊的地方</t>
  </si>
  <si>
    <t>周圍</t>
  </si>
  <si>
    <t>例如</t>
  </si>
  <si>
    <t>物品製作出來的過程</t>
  </si>
  <si>
    <t>生產</t>
  </si>
  <si>
    <t>優待券</t>
  </si>
  <si>
    <t>裝錢和證件的小袋子</t>
  </si>
  <si>
    <t>錢包</t>
  </si>
  <si>
    <t>科技</t>
  </si>
  <si>
    <t>我家（　　　　）有很多商店，買東西很方便。</t>
  </si>
  <si>
    <t>這篇課文提到的神奇密碼是指什麼？|A.提款卡密碼|B.QR Code方形圖案|C.保險箱密碼</t>
  </si>
  <si>
    <t>爸爸掃描通知單上的圖案後，看到了什麼？|A.卡通影片|B.節目流程|C.明天的氣象預報</t>
  </si>
  <si>
    <t>在故事書裡掃描密碼，會有什麼功能？|A.能聽到精采的故事|B.能變出好吃的餅乾|C.能讓故事書飛起來</t>
  </si>
  <si>
    <t>在旅遊景點掃描觀光地圖，可以知道什麼？|A.昨天的天氣|B.周圍的美食和交通|C.老師的電話號碼</t>
  </si>
  <si>
    <t>利用神奇密碼買東西時，有什麼好處？|A.可以不用付錢|B.知道生產過程也能使用優待券|C.可以隨便拿東西</t>
  </si>
  <si>
    <t>在商店付錢時，掃描密碼可以讓生活有什麼改變？|A.不用帶錢包也能付錢|B.讓錢包變大|C.讓東西變免費</t>
  </si>
  <si>
    <t>作者相信透過什麼，這個密碼會帶人類通往便利的世界？|A.運動和遊戲|B.網路和科技|C.寫字和畫畫</t>
  </si>
  <si>
    <t>用機器讀取圖案或文字</t>
    <phoneticPr fontId="1" type="noConversion"/>
  </si>
  <si>
    <t>活動的項目</t>
    <phoneticPr fontId="1" type="noConversion"/>
  </si>
  <si>
    <t>把兩個東西連在一起</t>
    <phoneticPr fontId="1" type="noConversion"/>
  </si>
  <si>
    <t>內容或訊息</t>
    <phoneticPr fontId="1" type="noConversion"/>
  </si>
  <si>
    <t>影像和聲音</t>
    <phoneticPr fontId="1" type="noConversion"/>
  </si>
  <si>
    <t>舉出一個例子來說明</t>
    <phoneticPr fontId="1" type="noConversion"/>
  </si>
  <si>
    <t>可以換到折扣的票券</t>
    <phoneticPr fontId="1" type="noConversion"/>
  </si>
  <si>
    <t>科學技術</t>
    <phoneticPr fontId="1" type="noConversion"/>
  </si>
  <si>
    <t>明天是（　　　　），我們要去學校參加活動。</t>
    <phoneticPr fontId="1" type="noConversion"/>
  </si>
  <si>
    <t>爸爸用手機（　　　　）QRcode，螢幕就出現了地圖。</t>
    <phoneticPr fontId="1" type="noConversion"/>
  </si>
  <si>
    <t>今天的表演（　　　　）非常精彩。</t>
    <phoneticPr fontId="1" type="noConversion"/>
  </si>
  <si>
    <t>老師說明做勞作的（　　　　），讓小朋友照著做。</t>
    <phoneticPr fontId="1" type="noConversion"/>
  </si>
  <si>
    <t>這個網址是學校網站的（　　　　）。</t>
    <phoneticPr fontId="1" type="noConversion"/>
  </si>
  <si>
    <t>我到圖書館查（　　　　）。</t>
    <phoneticPr fontId="1" type="noConversion"/>
  </si>
  <si>
    <t>YOUTUBE是一個（　　　　）網站。</t>
    <phoneticPr fontId="1" type="noConversion"/>
  </si>
  <si>
    <t>這間店賣很多水果，（　　　　）蘋果、橘子。</t>
    <phoneticPr fontId="1" type="noConversion"/>
  </si>
  <si>
    <t>這瓶牛奶由初鹿牧場（　　　　）。</t>
    <phoneticPr fontId="1" type="noConversion"/>
  </si>
  <si>
    <t>我有這張（　　　　），可以便宜一點。</t>
    <phoneticPr fontId="1" type="noConversion"/>
  </si>
  <si>
    <t>出門買東西要記得帶（　　　　）。</t>
    <phoneticPr fontId="1" type="noConversion"/>
  </si>
  <si>
    <t>現在（　　　　）很進步。</t>
    <phoneticPr fontId="1" type="noConversion"/>
  </si>
  <si>
    <t>七</t>
  </si>
  <si>
    <t>題西林壁</t>
  </si>
  <si>
    <t>淵博</t>
  </si>
  <si>
    <t>不凡</t>
  </si>
  <si>
    <t>擅長</t>
  </si>
  <si>
    <t>從正面水平的方向看過去</t>
  </si>
  <si>
    <t>橫看</t>
  </si>
  <si>
    <t>側面</t>
  </si>
  <si>
    <t>廬山</t>
  </si>
  <si>
    <t>江西</t>
  </si>
  <si>
    <t>西林寺</t>
  </si>
  <si>
    <t>煙霧</t>
  </si>
  <si>
    <t>瀰漫</t>
  </si>
  <si>
    <t>綿延</t>
  </si>
  <si>
    <t>藏在裡面，沒有直接說出來</t>
  </si>
  <si>
    <t>隱含</t>
  </si>
  <si>
    <t>哲理</t>
  </si>
  <si>
    <t>所謂</t>
  </si>
  <si>
    <t>哥哥的鋼琴彈得非常好，表現十分（　　　　）。</t>
  </si>
  <si>
    <t>小明很（　　　　）打籃球，每次比賽都能得很多分。</t>
  </si>
  <si>
    <t>這座山從正面（　　　　）過去，看起來平平扁扁的。</t>
  </si>
  <si>
    <t>我們要從（　　　　）觀察，才能看清楚積木的形狀。</t>
  </si>
  <si>
    <t>這則寓言故事中，（　　　　）了要誠實的道理。</t>
  </si>
  <si>
    <t>這本書教我們很多生活的（　　　　），非常有意義。</t>
  </si>
  <si>
    <t>蘇軾除了會寫詩，在藝術方面還擅長什麼？|A.跳舞|B.繪畫|C.唱歌</t>
  </si>
  <si>
    <t>從側面看廬山，廬山會變成什麼樣子？|A.變成山峰|B.變成河流|C.變成草原</t>
  </si>
  <si>
    <t>為什麼詩人看不清楚廬山的真面目？|A.因為他沒帶眼鏡|B.因為人就在山裡面|C.因為天黑了</t>
  </si>
  <si>
    <t>「旁觀者清」這句話告訴我們什麼道理？|A.要從不同角度看事情|B.要跑得比別人快|C.要躲在山裡</t>
  </si>
  <si>
    <t>山上的煙霧瀰漫，這會對看風景造成什麼影響？|A.看得很清楚|B.看不清楚廬山|C.可以看到更多顏色</t>
  </si>
  <si>
    <t>蘇軾在哪一個省分的西林寺寫下這首詩？|A.江西|B.江蘇|C.江南</t>
    <phoneticPr fontId="1" type="noConversion"/>
  </si>
  <si>
    <t>這首詩主要在描寫哪一座山的景色？|A.華山|B.玉山|C.廬山</t>
    <phoneticPr fontId="1" type="noConversion"/>
  </si>
  <si>
    <t>大家常說的</t>
    <phoneticPr fontId="1" type="noConversion"/>
  </si>
  <si>
    <t>中國的一個省分，長江的西側</t>
    <phoneticPr fontId="1" type="noConversion"/>
  </si>
  <si>
    <t>中國江西省的一座名山</t>
    <phoneticPr fontId="1" type="noConversion"/>
  </si>
  <si>
    <t>從物體的側邊看過去</t>
    <phoneticPr fontId="1" type="noConversion"/>
  </si>
  <si>
    <t>對某種活動或技術非常拿手</t>
    <phoneticPr fontId="1" type="noConversion"/>
  </si>
  <si>
    <t>表現非常出色，跟普通人不一樣</t>
    <phoneticPr fontId="1" type="noConversion"/>
  </si>
  <si>
    <t>形容一個人的學問很大、讀很多書</t>
    <phoneticPr fontId="1" type="noConversion"/>
  </si>
  <si>
    <t>廬山的一座名寺</t>
    <phoneticPr fontId="1" type="noConversion"/>
  </si>
  <si>
    <t>像煙一樣的霧氣</t>
    <phoneticPr fontId="1" type="noConversion"/>
  </si>
  <si>
    <t>氣體充滿了空間</t>
    <phoneticPr fontId="1" type="noConversion"/>
  </si>
  <si>
    <t>山脈或道路長且彎曲的樣子</t>
    <phoneticPr fontId="1" type="noConversion"/>
  </si>
  <si>
    <t>深刻的道理</t>
    <phoneticPr fontId="1" type="noConversion"/>
  </si>
  <si>
    <t>王老師讀過非常多書，學問很（　　　　）。</t>
    <phoneticPr fontId="1" type="noConversion"/>
  </si>
  <si>
    <t>失火了，房子中飄出大量（　　　　）。</t>
    <phoneticPr fontId="1" type="noConversion"/>
  </si>
  <si>
    <t>廚房裡（　　　　）著飯菜的香味。</t>
    <phoneticPr fontId="1" type="noConversion"/>
  </si>
  <si>
    <t>這條（　　　　）的山路，感覺要走好久。</t>
    <phoneticPr fontId="1" type="noConversion"/>
  </si>
  <si>
    <t>這就是（　　　　）的「分享，能讓自己更快樂」。</t>
    <phoneticPr fontId="1" type="noConversion"/>
  </si>
  <si>
    <t>油桐花．五月雪</t>
  </si>
  <si>
    <t>油桐花</t>
  </si>
  <si>
    <t>取名</t>
  </si>
  <si>
    <t>初夏</t>
  </si>
  <si>
    <t>山腰</t>
  </si>
  <si>
    <t>抬頭</t>
  </si>
  <si>
    <t>樹梢</t>
  </si>
  <si>
    <t>禮服</t>
  </si>
  <si>
    <t>肩頭</t>
  </si>
  <si>
    <t>巴掌</t>
  </si>
  <si>
    <t>組成花朵的一片片構造</t>
  </si>
  <si>
    <t>花瓣</t>
  </si>
  <si>
    <t>鋪滿</t>
  </si>
  <si>
    <t>寫給小朋友看的想像故事</t>
  </si>
  <si>
    <t>童話</t>
  </si>
  <si>
    <t>加上顏色，讓物體變色</t>
  </si>
  <si>
    <t>染成</t>
  </si>
  <si>
    <t>為什麼有人把油桐花叫做「五月雪」？|A.因為它在冬天開花|B.因為白色花朵開滿樹像白雪|C.因為它吃起來冰冰的</t>
  </si>
  <si>
    <t>油桐花大約是在什麼季節開花的？|A.初夏時節|B.寒冷的冬天|C.落葉的秋天</t>
  </si>
  <si>
    <t>課文中把油桐樹比喻成什麼？|A.綠色的小草|B.穿著禮服的新娘|C.飛在天上的小鳥</t>
  </si>
  <si>
    <t>油桐葉的大小大約是多少？|A.像一粒米一樣小|B.像巴掌一樣大|C.像操場一樣大</t>
  </si>
  <si>
    <t>落下的花瓣鋪滿小路後，感覺像走進什麼世界？|A.童話世界|B.恐怖世界|C.運動世界</t>
  </si>
  <si>
    <t>夕陽西下時，落日把油桐花染成了什麼顏色？|A.黑色|B.藍色|C.金黃色</t>
  </si>
  <si>
    <t>這幅風景畫給作者什麼樣的感覺？|A.讓人很心動|B.讓人很害怕|C.讓人想睡覺</t>
  </si>
  <si>
    <t>春夏開的白色小花</t>
    <phoneticPr fontId="1" type="noConversion"/>
  </si>
  <si>
    <t>定下一個名稱</t>
    <phoneticPr fontId="1" type="noConversion"/>
  </si>
  <si>
    <t>夏天的開始</t>
    <phoneticPr fontId="1" type="noConversion"/>
  </si>
  <si>
    <t>山的中間部位</t>
    <phoneticPr fontId="1" type="noConversion"/>
  </si>
  <si>
    <t>把頭往上移動</t>
    <phoneticPr fontId="1" type="noConversion"/>
  </si>
  <si>
    <t>樹木最末端的枝條</t>
    <phoneticPr fontId="1" type="noConversion"/>
  </si>
  <si>
    <t>在正式、重要場合穿的衣服</t>
    <phoneticPr fontId="1" type="noConversion"/>
  </si>
  <si>
    <t>手臂和脖子連接的地方</t>
    <phoneticPr fontId="1" type="noConversion"/>
  </si>
  <si>
    <t>手心的部分</t>
    <phoneticPr fontId="1" type="noConversion"/>
  </si>
  <si>
    <t>把東西蓋滿地面或物體上</t>
    <phoneticPr fontId="1" type="noConversion"/>
  </si>
  <si>
    <t>（　　　　）開花的時候像下雪一樣。</t>
    <phoneticPr fontId="1" type="noConversion"/>
  </si>
  <si>
    <t>媽媽幫小狗（　　　　）叫做「小黑」。</t>
    <phoneticPr fontId="1" type="noConversion"/>
  </si>
  <si>
    <t>（　　　　）的天氣很舒服，太陽不會太大。</t>
    <phoneticPr fontId="1" type="noConversion"/>
  </si>
  <si>
    <t>我們爬山爬到一半，停在（　　　　）休息。</t>
    <phoneticPr fontId="1" type="noConversion"/>
  </si>
  <si>
    <t>大家（　　　　）看天空的彩虹</t>
    <phoneticPr fontId="1" type="noConversion"/>
  </si>
  <si>
    <t>小鳥停在（　　　　）上面唱歌。</t>
    <phoneticPr fontId="1" type="noConversion"/>
  </si>
  <si>
    <t>新娘子穿著白色的（　　　　）。</t>
    <phoneticPr fontId="1" type="noConversion"/>
  </si>
  <si>
    <t>爸爸的（　　　　）總是揹著工具袋。</t>
    <phoneticPr fontId="1" type="noConversion"/>
  </si>
  <si>
    <t>這片樹葉跟我的（　　　　）一樣大。</t>
    <phoneticPr fontId="1" type="noConversion"/>
  </si>
  <si>
    <t>這朵花的有十片（　　　　）。</t>
    <phoneticPr fontId="1" type="noConversion"/>
  </si>
  <si>
    <t>落葉（　　　　）了草地。</t>
    <phoneticPr fontId="1" type="noConversion"/>
  </si>
  <si>
    <t>睡覺前，爸爸會講（　　　　）故事給我聽。</t>
    <phoneticPr fontId="1" type="noConversion"/>
  </si>
  <si>
    <t>顏料將衣服（　　　　）了紅色。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</si>
</sst>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MS Mincho"/>
      <family val="3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64"/>
  <sheetViews>
    <sheetView zoomScaleNormal="100" workbookViewId="0">
      <pane ySplit="1" topLeftCell="A2" activePane="bottomLeft" state="frozen"/>
      <selection pane="bottomLeft" activeCell="E2" sqref="E2:E27"/>
    </sheetView>
  </sheetViews>
  <sheetFormatPr defaultRowHeight="15.75" x14ac:dyDescent="0.25"/>
  <cols>
    <col min="1" max="1" width="5.7109375" style="2" customWidth="1"/>
    <col min="2" max="2" width="17.5703125" style="2" bestFit="1" customWidth="1"/>
    <col min="3" max="3" width="10.28515625" style="2" bestFit="1" customWidth="1"/>
    <col min="4" max="4" width="52.140625" style="2" customWidth="1"/>
    <col min="5" max="5" width="10.28515625" style="2" bestFit="1" customWidth="1"/>
    <col min="6" max="6" width="12.5703125" style="2" bestFit="1" customWidth="1"/>
    <col min="7" max="16384" width="9.140625" style="2"/>
  </cols>
  <sheetData>
    <row r="1" spans="1:8" x14ac:dyDescent="0.25">
      <c r="A1" s="2" t="s">
        <v>4</v>
      </c>
      <c r="B1" s="2" t="s">
        <v>242</v>
      </c>
      <c r="C1" s="2" t="s">
        <v>0</v>
      </c>
      <c r="D1" s="2" t="s">
        <v>1</v>
      </c>
      <c r="E1" s="2" t="s">
        <v>2</v>
      </c>
      <c r="F1" s="2" t="s">
        <v>3</v>
      </c>
    </row>
    <row r="2" spans="1:8" x14ac:dyDescent="0.25">
      <c r="A2" s="2" t="s">
        <v>249</v>
      </c>
      <c r="B2" s="2" t="s">
        <v>250</v>
      </c>
      <c r="C2" s="2" t="s">
        <v>5</v>
      </c>
      <c r="D2" s="2" t="s">
        <v>45</v>
      </c>
      <c r="E2" s="2" t="s">
        <v>54</v>
      </c>
      <c r="F2" s="2">
        <f t="shared" ref="F2:F33" ca="1" si="0">RAND()</f>
        <v>0.98609503887991767</v>
      </c>
    </row>
    <row r="3" spans="1:8" hidden="1" x14ac:dyDescent="0.25">
      <c r="A3" s="2" t="s">
        <v>251</v>
      </c>
      <c r="B3" s="2" t="s">
        <v>252</v>
      </c>
      <c r="C3" s="2" t="s">
        <v>6</v>
      </c>
      <c r="D3" s="2" t="s">
        <v>78</v>
      </c>
      <c r="E3" s="2" t="s">
        <v>66</v>
      </c>
      <c r="F3" s="2">
        <f t="shared" ca="1" si="0"/>
        <v>0.89679553194839123</v>
      </c>
    </row>
    <row r="4" spans="1:8" hidden="1" x14ac:dyDescent="0.25">
      <c r="A4" s="2" t="s">
        <v>253</v>
      </c>
      <c r="B4" s="2" t="s">
        <v>254</v>
      </c>
      <c r="C4" s="2" t="s">
        <v>6</v>
      </c>
      <c r="D4" s="2" t="s">
        <v>35</v>
      </c>
      <c r="E4" s="2" t="s">
        <v>10</v>
      </c>
      <c r="F4" s="2">
        <f t="shared" ca="1" si="0"/>
        <v>0.88346332094629343</v>
      </c>
    </row>
    <row r="5" spans="1:8" hidden="1" x14ac:dyDescent="0.25">
      <c r="A5" s="2" t="s">
        <v>251</v>
      </c>
      <c r="B5" s="2" t="s">
        <v>252</v>
      </c>
      <c r="C5" s="2" t="s">
        <v>7</v>
      </c>
      <c r="D5" s="2" t="s">
        <v>241</v>
      </c>
      <c r="E5" s="2" t="s">
        <v>29</v>
      </c>
      <c r="F5" s="2">
        <f t="shared" ca="1" si="0"/>
        <v>0.82098541492001997</v>
      </c>
    </row>
    <row r="6" spans="1:8" ht="31.5" hidden="1" x14ac:dyDescent="0.25">
      <c r="A6" s="3" t="s">
        <v>244</v>
      </c>
      <c r="B6" s="3" t="s">
        <v>243</v>
      </c>
      <c r="C6" s="2" t="s">
        <v>7</v>
      </c>
      <c r="D6" s="2" t="s">
        <v>232</v>
      </c>
      <c r="E6" s="2" t="s">
        <v>236</v>
      </c>
      <c r="F6" s="2">
        <f t="shared" ca="1" si="0"/>
        <v>0.20679603544837855</v>
      </c>
    </row>
    <row r="7" spans="1:8" x14ac:dyDescent="0.25">
      <c r="A7" s="2" t="s">
        <v>247</v>
      </c>
      <c r="B7" s="2" t="s">
        <v>248</v>
      </c>
      <c r="C7" s="2" t="s">
        <v>5</v>
      </c>
      <c r="D7" s="2" t="s">
        <v>126</v>
      </c>
      <c r="E7" s="2" t="s">
        <v>95</v>
      </c>
      <c r="F7" s="2">
        <f t="shared" ca="1" si="0"/>
        <v>0.40879249394066508</v>
      </c>
    </row>
    <row r="8" spans="1:8" hidden="1" x14ac:dyDescent="0.25">
      <c r="A8" s="2" t="s">
        <v>253</v>
      </c>
      <c r="B8" s="2" t="s">
        <v>254</v>
      </c>
      <c r="C8" s="2" t="s">
        <v>6</v>
      </c>
      <c r="D8" s="2" t="s">
        <v>26</v>
      </c>
      <c r="E8" s="2" t="s">
        <v>9</v>
      </c>
      <c r="F8" s="2">
        <f t="shared" ca="1" si="0"/>
        <v>0.60712578905972092</v>
      </c>
      <c r="H8" s="2">
        <v>5</v>
      </c>
    </row>
    <row r="9" spans="1:8" hidden="1" x14ac:dyDescent="0.25">
      <c r="A9" s="2" t="s">
        <v>253</v>
      </c>
      <c r="B9" s="2" t="s">
        <v>254</v>
      </c>
      <c r="C9" s="2" t="s">
        <v>6</v>
      </c>
      <c r="D9" s="2" t="s">
        <v>37</v>
      </c>
      <c r="E9" s="2" t="s">
        <v>8</v>
      </c>
      <c r="F9" s="2">
        <f t="shared" ca="1" si="0"/>
        <v>0.90948466968158548</v>
      </c>
    </row>
    <row r="10" spans="1:8" hidden="1" x14ac:dyDescent="0.25">
      <c r="A10" s="2" t="s">
        <v>247</v>
      </c>
      <c r="B10" s="2" t="s">
        <v>248</v>
      </c>
      <c r="C10" s="2" t="s">
        <v>6</v>
      </c>
      <c r="D10" s="2" t="s">
        <v>131</v>
      </c>
      <c r="E10" s="2" t="s">
        <v>92</v>
      </c>
      <c r="F10" s="2">
        <f t="shared" ca="1" si="0"/>
        <v>0.55172249508173332</v>
      </c>
    </row>
    <row r="11" spans="1:8" x14ac:dyDescent="0.25">
      <c r="A11" s="2" t="s">
        <v>245</v>
      </c>
      <c r="B11" s="2" t="s">
        <v>246</v>
      </c>
      <c r="C11" s="2" t="s">
        <v>5</v>
      </c>
      <c r="D11" s="2" t="s">
        <v>147</v>
      </c>
      <c r="E11" s="2" t="s">
        <v>157</v>
      </c>
      <c r="F11" s="2">
        <f t="shared" ca="1" si="0"/>
        <v>0.74426927397213338</v>
      </c>
    </row>
    <row r="12" spans="1:8" x14ac:dyDescent="0.25">
      <c r="A12" s="3" t="s">
        <v>244</v>
      </c>
      <c r="B12" s="3" t="s">
        <v>243</v>
      </c>
      <c r="C12" s="2" t="s">
        <v>5</v>
      </c>
      <c r="D12" s="2" t="s">
        <v>437</v>
      </c>
      <c r="E12" s="2" t="s">
        <v>208</v>
      </c>
      <c r="F12" s="2">
        <f t="shared" ca="1" si="0"/>
        <v>0.685908020243024</v>
      </c>
    </row>
    <row r="13" spans="1:8" hidden="1" x14ac:dyDescent="0.25">
      <c r="A13" s="2" t="s">
        <v>249</v>
      </c>
      <c r="B13" s="2" t="s">
        <v>250</v>
      </c>
      <c r="C13" s="2" t="s">
        <v>6</v>
      </c>
      <c r="D13" s="2" t="s">
        <v>109</v>
      </c>
      <c r="E13" s="2" t="s">
        <v>49</v>
      </c>
      <c r="F13" s="2">
        <f t="shared" ca="1" si="0"/>
        <v>0.10887240410482801</v>
      </c>
    </row>
    <row r="14" spans="1:8" ht="31.5" hidden="1" x14ac:dyDescent="0.25">
      <c r="A14" s="3" t="s">
        <v>244</v>
      </c>
      <c r="B14" s="3" t="s">
        <v>243</v>
      </c>
      <c r="C14" s="2" t="s">
        <v>7</v>
      </c>
      <c r="D14" s="2" t="s">
        <v>234</v>
      </c>
      <c r="E14" s="2" t="s">
        <v>237</v>
      </c>
      <c r="F14" s="2">
        <f t="shared" ca="1" si="0"/>
        <v>0.96812745227396668</v>
      </c>
    </row>
    <row r="15" spans="1:8" x14ac:dyDescent="0.25">
      <c r="A15" s="2" t="s">
        <v>247</v>
      </c>
      <c r="B15" s="2" t="s">
        <v>248</v>
      </c>
      <c r="C15" s="2" t="s">
        <v>5</v>
      </c>
      <c r="D15" s="2" t="s">
        <v>123</v>
      </c>
      <c r="E15" s="2" t="s">
        <v>92</v>
      </c>
      <c r="F15" s="2">
        <f t="shared" ca="1" si="0"/>
        <v>0.39442435553933031</v>
      </c>
    </row>
    <row r="16" spans="1:8" hidden="1" x14ac:dyDescent="0.25">
      <c r="A16" s="3" t="s">
        <v>244</v>
      </c>
      <c r="B16" s="3" t="s">
        <v>243</v>
      </c>
      <c r="C16" s="2" t="s">
        <v>6</v>
      </c>
      <c r="D16" s="2" t="s">
        <v>223</v>
      </c>
      <c r="E16" s="2" t="s">
        <v>209</v>
      </c>
      <c r="F16" s="2">
        <f t="shared" ca="1" si="0"/>
        <v>0.19925495204004406</v>
      </c>
      <c r="H16" s="2" t="s">
        <v>255</v>
      </c>
    </row>
    <row r="17" spans="1:6" hidden="1" x14ac:dyDescent="0.25">
      <c r="A17" s="2" t="s">
        <v>253</v>
      </c>
      <c r="B17" s="2" t="s">
        <v>254</v>
      </c>
      <c r="C17" s="2" t="s">
        <v>6</v>
      </c>
      <c r="D17" s="2" t="s">
        <v>32</v>
      </c>
      <c r="E17" s="2" t="s">
        <v>14</v>
      </c>
      <c r="F17" s="2">
        <f t="shared" ca="1" si="0"/>
        <v>2.1098814654011866E-2</v>
      </c>
    </row>
    <row r="18" spans="1:6" x14ac:dyDescent="0.25">
      <c r="A18" s="2" t="s">
        <v>249</v>
      </c>
      <c r="B18" s="2" t="s">
        <v>250</v>
      </c>
      <c r="C18" s="2" t="s">
        <v>5</v>
      </c>
      <c r="D18" s="2" t="s">
        <v>44</v>
      </c>
      <c r="E18" s="2" t="s">
        <v>53</v>
      </c>
      <c r="F18" s="2">
        <f t="shared" ca="1" si="0"/>
        <v>0.96374826222140242</v>
      </c>
    </row>
    <row r="19" spans="1:6" x14ac:dyDescent="0.25">
      <c r="A19" s="3" t="s">
        <v>244</v>
      </c>
      <c r="B19" s="3" t="s">
        <v>243</v>
      </c>
      <c r="C19" s="2" t="s">
        <v>5</v>
      </c>
      <c r="D19" s="2" t="s">
        <v>196</v>
      </c>
      <c r="E19" s="2" t="s">
        <v>210</v>
      </c>
      <c r="F19" s="2">
        <f t="shared" ca="1" si="0"/>
        <v>0.12818679140523459</v>
      </c>
    </row>
    <row r="20" spans="1:6" x14ac:dyDescent="0.25">
      <c r="A20" s="3" t="s">
        <v>244</v>
      </c>
      <c r="B20" s="3" t="s">
        <v>243</v>
      </c>
      <c r="C20" s="2" t="s">
        <v>5</v>
      </c>
      <c r="D20" s="2" t="s">
        <v>200</v>
      </c>
      <c r="E20" s="2" t="s">
        <v>214</v>
      </c>
      <c r="F20" s="2">
        <f t="shared" ca="1" si="0"/>
        <v>4.2507635494891449E-2</v>
      </c>
    </row>
    <row r="21" spans="1:6" hidden="1" x14ac:dyDescent="0.25">
      <c r="A21" s="3" t="s">
        <v>244</v>
      </c>
      <c r="B21" s="3" t="s">
        <v>243</v>
      </c>
      <c r="C21" s="2" t="s">
        <v>6</v>
      </c>
      <c r="D21" s="2" t="s">
        <v>224</v>
      </c>
      <c r="E21" s="2" t="s">
        <v>206</v>
      </c>
      <c r="F21" s="2">
        <f t="shared" ca="1" si="0"/>
        <v>0.66311001529739799</v>
      </c>
    </row>
    <row r="22" spans="1:6" hidden="1" x14ac:dyDescent="0.25">
      <c r="A22" s="2" t="s">
        <v>247</v>
      </c>
      <c r="B22" s="2" t="s">
        <v>248</v>
      </c>
      <c r="C22" s="2" t="s">
        <v>6</v>
      </c>
      <c r="D22" s="2" t="s">
        <v>135</v>
      </c>
      <c r="E22" s="2" t="s">
        <v>100</v>
      </c>
      <c r="F22" s="2">
        <f t="shared" ca="1" si="0"/>
        <v>0.6480742426126852</v>
      </c>
    </row>
    <row r="23" spans="1:6" ht="31.5" hidden="1" x14ac:dyDescent="0.25">
      <c r="A23" s="2" t="s">
        <v>251</v>
      </c>
      <c r="B23" s="2" t="s">
        <v>252</v>
      </c>
      <c r="C23" s="2" t="s">
        <v>7</v>
      </c>
      <c r="D23" s="2" t="s">
        <v>82</v>
      </c>
      <c r="E23" s="2" t="s">
        <v>29</v>
      </c>
      <c r="F23" s="2">
        <f t="shared" ca="1" si="0"/>
        <v>0.67633279274982083</v>
      </c>
    </row>
    <row r="24" spans="1:6" x14ac:dyDescent="0.25">
      <c r="A24" s="2" t="s">
        <v>247</v>
      </c>
      <c r="B24" s="2" t="s">
        <v>248</v>
      </c>
      <c r="C24" s="2" t="s">
        <v>5</v>
      </c>
      <c r="D24" s="2" t="s">
        <v>122</v>
      </c>
      <c r="E24" s="2" t="s">
        <v>91</v>
      </c>
      <c r="F24" s="2">
        <f t="shared" ca="1" si="0"/>
        <v>0.59430263978393427</v>
      </c>
    </row>
    <row r="25" spans="1:6" x14ac:dyDescent="0.25">
      <c r="A25" s="2" t="s">
        <v>247</v>
      </c>
      <c r="B25" s="2" t="s">
        <v>248</v>
      </c>
      <c r="C25" s="2" t="s">
        <v>5</v>
      </c>
      <c r="D25" s="2" t="s">
        <v>124</v>
      </c>
      <c r="E25" s="2" t="s">
        <v>93</v>
      </c>
      <c r="F25" s="2">
        <f t="shared" ca="1" si="0"/>
        <v>5.4305221487703337E-2</v>
      </c>
    </row>
    <row r="26" spans="1:6" x14ac:dyDescent="0.25">
      <c r="A26" s="2" t="s">
        <v>245</v>
      </c>
      <c r="B26" s="2" t="s">
        <v>246</v>
      </c>
      <c r="C26" s="2" t="s">
        <v>5</v>
      </c>
      <c r="D26" s="2" t="s">
        <v>143</v>
      </c>
      <c r="E26" s="2" t="s">
        <v>153</v>
      </c>
      <c r="F26" s="2">
        <f t="shared" ca="1" si="0"/>
        <v>0.54119626725919434</v>
      </c>
    </row>
    <row r="27" spans="1:6" x14ac:dyDescent="0.25">
      <c r="A27" s="3" t="s">
        <v>244</v>
      </c>
      <c r="B27" s="3" t="s">
        <v>243</v>
      </c>
      <c r="C27" s="2" t="s">
        <v>5</v>
      </c>
      <c r="D27" s="2" t="s">
        <v>203</v>
      </c>
      <c r="E27" s="2" t="s">
        <v>217</v>
      </c>
      <c r="F27" s="2">
        <f t="shared" ca="1" si="0"/>
        <v>0.73829300755064897</v>
      </c>
    </row>
    <row r="28" spans="1:6" x14ac:dyDescent="0.25">
      <c r="A28" s="2" t="s">
        <v>253</v>
      </c>
      <c r="B28" s="2" t="s">
        <v>254</v>
      </c>
      <c r="C28" s="2" t="s">
        <v>5</v>
      </c>
      <c r="D28" s="2" t="s">
        <v>18</v>
      </c>
      <c r="E28" s="2" t="s">
        <v>9</v>
      </c>
      <c r="F28" s="2">
        <f t="shared" ca="1" si="0"/>
        <v>0.81190967486012211</v>
      </c>
    </row>
    <row r="29" spans="1:6" x14ac:dyDescent="0.25">
      <c r="A29" s="2" t="s">
        <v>251</v>
      </c>
      <c r="B29" s="2" t="s">
        <v>252</v>
      </c>
      <c r="C29" s="2" t="s">
        <v>5</v>
      </c>
      <c r="D29" s="2" t="s">
        <v>58</v>
      </c>
      <c r="E29" s="2" t="s">
        <v>60</v>
      </c>
      <c r="F29" s="2">
        <f t="shared" ca="1" si="0"/>
        <v>0.84519680637896333</v>
      </c>
    </row>
    <row r="30" spans="1:6" hidden="1" x14ac:dyDescent="0.25">
      <c r="A30" s="2" t="s">
        <v>253</v>
      </c>
      <c r="B30" s="2" t="s">
        <v>254</v>
      </c>
      <c r="C30" s="2" t="s">
        <v>6</v>
      </c>
      <c r="D30" s="2" t="s">
        <v>33</v>
      </c>
      <c r="E30" s="2" t="s">
        <v>12</v>
      </c>
      <c r="F30" s="2">
        <f t="shared" ca="1" si="0"/>
        <v>0.32397908133092668</v>
      </c>
    </row>
    <row r="31" spans="1:6" hidden="1" x14ac:dyDescent="0.25">
      <c r="A31" s="3" t="s">
        <v>244</v>
      </c>
      <c r="B31" s="3" t="s">
        <v>243</v>
      </c>
      <c r="C31" s="2" t="s">
        <v>6</v>
      </c>
      <c r="D31" s="2" t="s">
        <v>229</v>
      </c>
      <c r="E31" s="2" t="s">
        <v>211</v>
      </c>
      <c r="F31" s="2">
        <f t="shared" ca="1" si="0"/>
        <v>0.48713341104534857</v>
      </c>
    </row>
    <row r="32" spans="1:6" ht="31.5" hidden="1" x14ac:dyDescent="0.25">
      <c r="A32" s="2" t="s">
        <v>251</v>
      </c>
      <c r="B32" s="2" t="s">
        <v>252</v>
      </c>
      <c r="C32" s="2" t="s">
        <v>7</v>
      </c>
      <c r="D32" s="2" t="s">
        <v>86</v>
      </c>
      <c r="E32" s="2" t="s">
        <v>28</v>
      </c>
      <c r="F32" s="2">
        <f t="shared" ca="1" si="0"/>
        <v>0.31235242719319489</v>
      </c>
    </row>
    <row r="33" spans="1:6" x14ac:dyDescent="0.25">
      <c r="A33" s="2" t="s">
        <v>249</v>
      </c>
      <c r="B33" s="2" t="s">
        <v>250</v>
      </c>
      <c r="C33" s="2" t="s">
        <v>5</v>
      </c>
      <c r="D33" s="2" t="s">
        <v>47</v>
      </c>
      <c r="E33" s="2" t="s">
        <v>56</v>
      </c>
      <c r="F33" s="2">
        <f t="shared" ca="1" si="0"/>
        <v>0.22583862869100235</v>
      </c>
    </row>
    <row r="34" spans="1:6" hidden="1" x14ac:dyDescent="0.25">
      <c r="A34" s="2" t="s">
        <v>245</v>
      </c>
      <c r="B34" s="2" t="s">
        <v>246</v>
      </c>
      <c r="C34" s="2" t="s">
        <v>6</v>
      </c>
      <c r="D34" s="2" t="s">
        <v>166</v>
      </c>
      <c r="E34" s="2" t="s">
        <v>155</v>
      </c>
      <c r="F34" s="2">
        <f t="shared" ref="F34:F65" ca="1" si="1">RAND()</f>
        <v>9.325370507066133E-2</v>
      </c>
    </row>
    <row r="35" spans="1:6" ht="31.5" hidden="1" x14ac:dyDescent="0.25">
      <c r="A35" s="2" t="s">
        <v>253</v>
      </c>
      <c r="B35" s="2" t="s">
        <v>254</v>
      </c>
      <c r="C35" s="2" t="s">
        <v>7</v>
      </c>
      <c r="D35" s="2" t="s">
        <v>170</v>
      </c>
      <c r="E35" s="2" t="s">
        <v>30</v>
      </c>
      <c r="F35" s="2">
        <f t="shared" ca="1" si="1"/>
        <v>0.87744527670562689</v>
      </c>
    </row>
    <row r="36" spans="1:6" x14ac:dyDescent="0.25">
      <c r="A36" s="2" t="s">
        <v>253</v>
      </c>
      <c r="B36" s="2" t="s">
        <v>254</v>
      </c>
      <c r="C36" s="2" t="s">
        <v>5</v>
      </c>
      <c r="D36" s="2" t="s">
        <v>24</v>
      </c>
      <c r="E36" s="2" t="s">
        <v>15</v>
      </c>
      <c r="F36" s="2">
        <f t="shared" ca="1" si="1"/>
        <v>0.70093570387428172</v>
      </c>
    </row>
    <row r="37" spans="1:6" hidden="1" x14ac:dyDescent="0.25">
      <c r="A37" s="2" t="s">
        <v>247</v>
      </c>
      <c r="B37" s="2" t="s">
        <v>248</v>
      </c>
      <c r="C37" s="2" t="s">
        <v>6</v>
      </c>
      <c r="D37" s="2" t="s">
        <v>132</v>
      </c>
      <c r="E37" s="2" t="s">
        <v>94</v>
      </c>
      <c r="F37" s="2">
        <f t="shared" ca="1" si="1"/>
        <v>0.1881852756244945</v>
      </c>
    </row>
    <row r="38" spans="1:6" hidden="1" x14ac:dyDescent="0.25">
      <c r="A38" s="2" t="s">
        <v>249</v>
      </c>
      <c r="B38" s="2" t="s">
        <v>250</v>
      </c>
      <c r="C38" s="2" t="s">
        <v>6</v>
      </c>
      <c r="D38" s="2" t="s">
        <v>102</v>
      </c>
      <c r="E38" s="2" t="s">
        <v>54</v>
      </c>
      <c r="F38" s="2">
        <f t="shared" ca="1" si="1"/>
        <v>0.78282936282591675</v>
      </c>
    </row>
    <row r="39" spans="1:6" x14ac:dyDescent="0.25">
      <c r="A39" s="3" t="s">
        <v>244</v>
      </c>
      <c r="B39" s="3" t="s">
        <v>243</v>
      </c>
      <c r="C39" s="2" t="s">
        <v>5</v>
      </c>
      <c r="D39" s="2" t="s">
        <v>194</v>
      </c>
      <c r="E39" s="2" t="s">
        <v>207</v>
      </c>
      <c r="F39" s="2">
        <f t="shared" ca="1" si="1"/>
        <v>0.66702656002500516</v>
      </c>
    </row>
    <row r="40" spans="1:6" hidden="1" x14ac:dyDescent="0.25">
      <c r="A40" s="2" t="s">
        <v>247</v>
      </c>
      <c r="B40" s="2" t="s">
        <v>248</v>
      </c>
      <c r="C40" s="2" t="s">
        <v>6</v>
      </c>
      <c r="D40" s="2" t="s">
        <v>140</v>
      </c>
      <c r="E40" s="2" t="s">
        <v>99</v>
      </c>
      <c r="F40" s="2">
        <f t="shared" ca="1" si="1"/>
        <v>0.45027360556875351</v>
      </c>
    </row>
    <row r="41" spans="1:6" hidden="1" x14ac:dyDescent="0.25">
      <c r="A41" s="2" t="s">
        <v>249</v>
      </c>
      <c r="B41" s="2" t="s">
        <v>250</v>
      </c>
      <c r="C41" s="2" t="s">
        <v>6</v>
      </c>
      <c r="D41" s="2" t="s">
        <v>104</v>
      </c>
      <c r="E41" s="2" t="s">
        <v>48</v>
      </c>
      <c r="F41" s="2">
        <f t="shared" ca="1" si="1"/>
        <v>0.25221457728248931</v>
      </c>
    </row>
    <row r="42" spans="1:6" hidden="1" x14ac:dyDescent="0.25">
      <c r="A42" s="2" t="s">
        <v>245</v>
      </c>
      <c r="B42" s="2" t="s">
        <v>246</v>
      </c>
      <c r="C42" s="2" t="s">
        <v>6</v>
      </c>
      <c r="D42" s="2" t="s">
        <v>168</v>
      </c>
      <c r="E42" s="2" t="s">
        <v>149</v>
      </c>
      <c r="F42" s="2">
        <f t="shared" ca="1" si="1"/>
        <v>0.90009259415729237</v>
      </c>
    </row>
    <row r="43" spans="1:6" ht="31.5" hidden="1" x14ac:dyDescent="0.25">
      <c r="A43" s="2" t="s">
        <v>245</v>
      </c>
      <c r="B43" s="2" t="s">
        <v>246</v>
      </c>
      <c r="C43" s="2" t="s">
        <v>7</v>
      </c>
      <c r="D43" s="2" t="s">
        <v>188</v>
      </c>
      <c r="E43" s="2" t="s">
        <v>30</v>
      </c>
      <c r="F43" s="2">
        <f t="shared" ca="1" si="1"/>
        <v>0.15395674183249908</v>
      </c>
    </row>
    <row r="44" spans="1:6" x14ac:dyDescent="0.25">
      <c r="A44" s="2" t="s">
        <v>245</v>
      </c>
      <c r="B44" s="2" t="s">
        <v>246</v>
      </c>
      <c r="C44" s="2" t="s">
        <v>5</v>
      </c>
      <c r="D44" s="2" t="s">
        <v>144</v>
      </c>
      <c r="E44" s="2" t="s">
        <v>156</v>
      </c>
      <c r="F44" s="2">
        <f t="shared" ca="1" si="1"/>
        <v>0.26477995821912881</v>
      </c>
    </row>
    <row r="45" spans="1:6" x14ac:dyDescent="0.25">
      <c r="A45" s="2" t="s">
        <v>251</v>
      </c>
      <c r="B45" s="2" t="s">
        <v>252</v>
      </c>
      <c r="C45" s="2" t="s">
        <v>5</v>
      </c>
      <c r="D45" s="2" t="s">
        <v>114</v>
      </c>
      <c r="E45" s="2" t="s">
        <v>65</v>
      </c>
      <c r="F45" s="2">
        <f t="shared" ca="1" si="1"/>
        <v>0.89453044762427192</v>
      </c>
    </row>
    <row r="46" spans="1:6" x14ac:dyDescent="0.25">
      <c r="A46" s="3" t="s">
        <v>244</v>
      </c>
      <c r="B46" s="3" t="s">
        <v>243</v>
      </c>
      <c r="C46" s="2" t="s">
        <v>5</v>
      </c>
      <c r="D46" s="2" t="s">
        <v>193</v>
      </c>
      <c r="E46" s="2" t="s">
        <v>206</v>
      </c>
      <c r="F46" s="2">
        <f t="shared" ca="1" si="1"/>
        <v>0.59072026750256934</v>
      </c>
    </row>
    <row r="47" spans="1:6" x14ac:dyDescent="0.25">
      <c r="A47" s="3" t="s">
        <v>244</v>
      </c>
      <c r="B47" s="3" t="s">
        <v>243</v>
      </c>
      <c r="C47" s="2" t="s">
        <v>5</v>
      </c>
      <c r="D47" s="2" t="s">
        <v>192</v>
      </c>
      <c r="E47" s="2" t="s">
        <v>205</v>
      </c>
      <c r="F47" s="2">
        <f t="shared" ca="1" si="1"/>
        <v>0.41622843232565399</v>
      </c>
    </row>
    <row r="48" spans="1:6" x14ac:dyDescent="0.25">
      <c r="A48" s="2" t="s">
        <v>247</v>
      </c>
      <c r="B48" s="2" t="s">
        <v>248</v>
      </c>
      <c r="C48" s="2" t="s">
        <v>5</v>
      </c>
      <c r="D48" s="2" t="s">
        <v>129</v>
      </c>
      <c r="E48" s="2" t="s">
        <v>98</v>
      </c>
      <c r="F48" s="2">
        <f t="shared" ca="1" si="1"/>
        <v>0.26292062045769926</v>
      </c>
    </row>
    <row r="49" spans="1:6" hidden="1" x14ac:dyDescent="0.25">
      <c r="A49" s="3" t="s">
        <v>244</v>
      </c>
      <c r="B49" s="3" t="s">
        <v>243</v>
      </c>
      <c r="C49" s="2" t="s">
        <v>6</v>
      </c>
      <c r="D49" s="2" t="s">
        <v>221</v>
      </c>
      <c r="E49" s="2" t="s">
        <v>215</v>
      </c>
      <c r="F49" s="2">
        <f t="shared" ca="1" si="1"/>
        <v>0.89614367513170079</v>
      </c>
    </row>
    <row r="50" spans="1:6" ht="31.5" hidden="1" x14ac:dyDescent="0.25">
      <c r="A50" s="3" t="s">
        <v>244</v>
      </c>
      <c r="B50" s="3" t="s">
        <v>243</v>
      </c>
      <c r="C50" s="2" t="s">
        <v>7</v>
      </c>
      <c r="D50" s="2" t="s">
        <v>233</v>
      </c>
      <c r="E50" s="2" t="s">
        <v>237</v>
      </c>
      <c r="F50" s="2">
        <f t="shared" ca="1" si="1"/>
        <v>0.42652161243253706</v>
      </c>
    </row>
    <row r="51" spans="1:6" ht="31.5" hidden="1" x14ac:dyDescent="0.25">
      <c r="A51" s="2" t="s">
        <v>253</v>
      </c>
      <c r="B51" s="2" t="s">
        <v>254</v>
      </c>
      <c r="C51" s="2" t="s">
        <v>7</v>
      </c>
      <c r="D51" s="2" t="s">
        <v>174</v>
      </c>
      <c r="E51" s="2" t="s">
        <v>28</v>
      </c>
      <c r="F51" s="2">
        <f t="shared" ca="1" si="1"/>
        <v>6.7731380129654073E-2</v>
      </c>
    </row>
    <row r="52" spans="1:6" x14ac:dyDescent="0.25">
      <c r="A52" s="2" t="s">
        <v>245</v>
      </c>
      <c r="B52" s="2" t="s">
        <v>246</v>
      </c>
      <c r="C52" s="2" t="s">
        <v>5</v>
      </c>
      <c r="D52" s="2" t="s">
        <v>159</v>
      </c>
      <c r="E52" s="2" t="s">
        <v>155</v>
      </c>
      <c r="F52" s="2">
        <f t="shared" ca="1" si="1"/>
        <v>0.94555486758297957</v>
      </c>
    </row>
    <row r="53" spans="1:6" x14ac:dyDescent="0.25">
      <c r="A53" s="2" t="s">
        <v>249</v>
      </c>
      <c r="B53" s="2" t="s">
        <v>250</v>
      </c>
      <c r="C53" s="2" t="s">
        <v>5</v>
      </c>
      <c r="D53" s="2" t="s">
        <v>41</v>
      </c>
      <c r="E53" s="2" t="s">
        <v>50</v>
      </c>
      <c r="F53" s="2">
        <f t="shared" ca="1" si="1"/>
        <v>0.44528957024419191</v>
      </c>
    </row>
    <row r="54" spans="1:6" hidden="1" x14ac:dyDescent="0.25">
      <c r="A54" s="2" t="s">
        <v>251</v>
      </c>
      <c r="B54" s="2" t="s">
        <v>252</v>
      </c>
      <c r="C54" s="2" t="s">
        <v>6</v>
      </c>
      <c r="D54" s="2" t="s">
        <v>77</v>
      </c>
      <c r="E54" s="2" t="s">
        <v>67</v>
      </c>
      <c r="F54" s="2">
        <f t="shared" ca="1" si="1"/>
        <v>0.35669143261394987</v>
      </c>
    </row>
    <row r="55" spans="1:6" hidden="1" x14ac:dyDescent="0.25">
      <c r="A55" s="2" t="s">
        <v>245</v>
      </c>
      <c r="B55" s="2" t="s">
        <v>246</v>
      </c>
      <c r="C55" s="2" t="s">
        <v>6</v>
      </c>
      <c r="D55" s="2" t="s">
        <v>165</v>
      </c>
      <c r="E55" s="2" t="s">
        <v>153</v>
      </c>
      <c r="F55" s="2">
        <f t="shared" ca="1" si="1"/>
        <v>0.65361161207327023</v>
      </c>
    </row>
    <row r="56" spans="1:6" ht="31.5" hidden="1" x14ac:dyDescent="0.25">
      <c r="A56" s="2" t="s">
        <v>253</v>
      </c>
      <c r="B56" s="2" t="s">
        <v>254</v>
      </c>
      <c r="C56" s="2" t="s">
        <v>7</v>
      </c>
      <c r="D56" s="2" t="s">
        <v>27</v>
      </c>
      <c r="E56" s="2" t="s">
        <v>28</v>
      </c>
      <c r="F56" s="2">
        <f t="shared" ca="1" si="1"/>
        <v>6.5910750506190996E-2</v>
      </c>
    </row>
    <row r="57" spans="1:6" hidden="1" x14ac:dyDescent="0.25">
      <c r="A57" s="3" t="s">
        <v>244</v>
      </c>
      <c r="B57" s="3" t="s">
        <v>243</v>
      </c>
      <c r="C57" s="2" t="s">
        <v>6</v>
      </c>
      <c r="D57" s="2" t="s">
        <v>222</v>
      </c>
      <c r="E57" s="2" t="s">
        <v>217</v>
      </c>
      <c r="F57" s="2">
        <f t="shared" ca="1" si="1"/>
        <v>0.10072627862256711</v>
      </c>
    </row>
    <row r="58" spans="1:6" x14ac:dyDescent="0.25">
      <c r="A58" s="2" t="s">
        <v>245</v>
      </c>
      <c r="B58" s="2" t="s">
        <v>246</v>
      </c>
      <c r="C58" s="2" t="s">
        <v>5</v>
      </c>
      <c r="D58" s="2" t="s">
        <v>186</v>
      </c>
      <c r="E58" s="2" t="s">
        <v>150</v>
      </c>
      <c r="F58" s="2">
        <f t="shared" ca="1" si="1"/>
        <v>8.7446818400613746E-2</v>
      </c>
    </row>
    <row r="59" spans="1:6" x14ac:dyDescent="0.25">
      <c r="A59" s="2" t="s">
        <v>251</v>
      </c>
      <c r="B59" s="2" t="s">
        <v>252</v>
      </c>
      <c r="C59" s="2" t="s">
        <v>5</v>
      </c>
      <c r="D59" s="2" t="s">
        <v>57</v>
      </c>
      <c r="E59" s="2" t="s">
        <v>63</v>
      </c>
      <c r="F59" s="2">
        <f t="shared" ca="1" si="1"/>
        <v>0.58843341665056692</v>
      </c>
    </row>
    <row r="60" spans="1:6" hidden="1" x14ac:dyDescent="0.25">
      <c r="A60" s="2" t="s">
        <v>253</v>
      </c>
      <c r="B60" s="2" t="s">
        <v>254</v>
      </c>
      <c r="C60" s="2" t="s">
        <v>6</v>
      </c>
      <c r="D60" s="2" t="s">
        <v>31</v>
      </c>
      <c r="E60" s="2" t="s">
        <v>13</v>
      </c>
      <c r="F60" s="2">
        <f t="shared" ca="1" si="1"/>
        <v>0.22069352327699587</v>
      </c>
    </row>
    <row r="61" spans="1:6" x14ac:dyDescent="0.25">
      <c r="A61" s="2" t="s">
        <v>249</v>
      </c>
      <c r="B61" s="2" t="s">
        <v>250</v>
      </c>
      <c r="C61" s="2" t="s">
        <v>5</v>
      </c>
      <c r="D61" s="2" t="s">
        <v>40</v>
      </c>
      <c r="E61" s="2" t="s">
        <v>49</v>
      </c>
      <c r="F61" s="2">
        <f t="shared" ca="1" si="1"/>
        <v>9.90981808813165E-2</v>
      </c>
    </row>
    <row r="62" spans="1:6" x14ac:dyDescent="0.25">
      <c r="A62" s="2" t="s">
        <v>253</v>
      </c>
      <c r="B62" s="2" t="s">
        <v>254</v>
      </c>
      <c r="C62" s="2" t="s">
        <v>5</v>
      </c>
      <c r="D62" s="2" t="s">
        <v>23</v>
      </c>
      <c r="E62" s="2" t="s">
        <v>14</v>
      </c>
      <c r="F62" s="2">
        <f t="shared" ca="1" si="1"/>
        <v>0.81792937582400949</v>
      </c>
    </row>
    <row r="63" spans="1:6" x14ac:dyDescent="0.25">
      <c r="A63" s="2" t="s">
        <v>251</v>
      </c>
      <c r="B63" s="2" t="s">
        <v>252</v>
      </c>
      <c r="C63" s="2" t="s">
        <v>5</v>
      </c>
      <c r="D63" s="2" t="s">
        <v>111</v>
      </c>
      <c r="E63" s="2" t="s">
        <v>61</v>
      </c>
      <c r="F63" s="2">
        <f t="shared" ca="1" si="1"/>
        <v>0.22946578459770273</v>
      </c>
    </row>
    <row r="64" spans="1:6" hidden="1" x14ac:dyDescent="0.25">
      <c r="A64" s="3" t="s">
        <v>244</v>
      </c>
      <c r="B64" s="3" t="s">
        <v>243</v>
      </c>
      <c r="C64" s="2" t="s">
        <v>6</v>
      </c>
      <c r="D64" s="2" t="s">
        <v>227</v>
      </c>
      <c r="E64" s="2" t="s">
        <v>207</v>
      </c>
      <c r="F64" s="2">
        <f t="shared" ca="1" si="1"/>
        <v>1.8369285512737088E-3</v>
      </c>
    </row>
    <row r="65" spans="1:6" x14ac:dyDescent="0.25">
      <c r="A65" s="2" t="s">
        <v>245</v>
      </c>
      <c r="B65" s="2" t="s">
        <v>246</v>
      </c>
      <c r="C65" s="2" t="s">
        <v>5</v>
      </c>
      <c r="D65" s="2" t="s">
        <v>148</v>
      </c>
      <c r="E65" s="2" t="s">
        <v>158</v>
      </c>
      <c r="F65" s="2">
        <f t="shared" ca="1" si="1"/>
        <v>0.69285211431612748</v>
      </c>
    </row>
    <row r="66" spans="1:6" x14ac:dyDescent="0.25">
      <c r="A66" s="2" t="s">
        <v>245</v>
      </c>
      <c r="B66" s="2" t="s">
        <v>246</v>
      </c>
      <c r="C66" s="2" t="s">
        <v>5</v>
      </c>
      <c r="D66" s="2" t="s">
        <v>145</v>
      </c>
      <c r="E66" s="2" t="s">
        <v>152</v>
      </c>
      <c r="F66" s="2">
        <f t="shared" ref="F66:F97" ca="1" si="2">RAND()</f>
        <v>0.1287644602938951</v>
      </c>
    </row>
    <row r="67" spans="1:6" x14ac:dyDescent="0.25">
      <c r="A67" s="2" t="s">
        <v>245</v>
      </c>
      <c r="B67" s="2" t="s">
        <v>246</v>
      </c>
      <c r="C67" s="2" t="s">
        <v>5</v>
      </c>
      <c r="D67" s="2" t="s">
        <v>141</v>
      </c>
      <c r="E67" s="2" t="s">
        <v>149</v>
      </c>
      <c r="F67" s="2">
        <f t="shared" ca="1" si="2"/>
        <v>0.86409752549299168</v>
      </c>
    </row>
    <row r="68" spans="1:6" x14ac:dyDescent="0.25">
      <c r="A68" s="2" t="s">
        <v>247</v>
      </c>
      <c r="B68" s="2" t="s">
        <v>248</v>
      </c>
      <c r="C68" s="2" t="s">
        <v>5</v>
      </c>
      <c r="D68" s="2" t="s">
        <v>88</v>
      </c>
      <c r="E68" s="2" t="s">
        <v>99</v>
      </c>
      <c r="F68" s="2">
        <f t="shared" ca="1" si="2"/>
        <v>0.33755078673394712</v>
      </c>
    </row>
    <row r="69" spans="1:6" hidden="1" x14ac:dyDescent="0.25">
      <c r="A69" s="2" t="s">
        <v>249</v>
      </c>
      <c r="B69" s="2" t="s">
        <v>250</v>
      </c>
      <c r="C69" s="2" t="s">
        <v>6</v>
      </c>
      <c r="D69" s="2" t="s">
        <v>103</v>
      </c>
      <c r="E69" s="2" t="s">
        <v>51</v>
      </c>
      <c r="F69" s="2">
        <f t="shared" ca="1" si="2"/>
        <v>0.39139982381097749</v>
      </c>
    </row>
    <row r="70" spans="1:6" ht="31.5" hidden="1" x14ac:dyDescent="0.25">
      <c r="A70" s="2" t="s">
        <v>249</v>
      </c>
      <c r="B70" s="2" t="s">
        <v>250</v>
      </c>
      <c r="C70" s="2" t="s">
        <v>7</v>
      </c>
      <c r="D70" s="2" t="s">
        <v>177</v>
      </c>
      <c r="E70" s="2" t="s">
        <v>28</v>
      </c>
      <c r="F70" s="2">
        <f t="shared" ca="1" si="2"/>
        <v>0.74103152327654931</v>
      </c>
    </row>
    <row r="71" spans="1:6" ht="31.5" hidden="1" x14ac:dyDescent="0.25">
      <c r="A71" s="2" t="s">
        <v>251</v>
      </c>
      <c r="B71" s="2" t="s">
        <v>252</v>
      </c>
      <c r="C71" s="2" t="s">
        <v>7</v>
      </c>
      <c r="D71" s="2" t="s">
        <v>83</v>
      </c>
      <c r="E71" s="2" t="s">
        <v>28</v>
      </c>
      <c r="F71" s="2">
        <f t="shared" ca="1" si="2"/>
        <v>0.20740808894780305</v>
      </c>
    </row>
    <row r="72" spans="1:6" ht="31.5" hidden="1" x14ac:dyDescent="0.25">
      <c r="A72" s="2" t="s">
        <v>253</v>
      </c>
      <c r="B72" s="2" t="s">
        <v>254</v>
      </c>
      <c r="C72" s="2" t="s">
        <v>7</v>
      </c>
      <c r="D72" s="2" t="s">
        <v>173</v>
      </c>
      <c r="E72" s="2" t="s">
        <v>29</v>
      </c>
      <c r="F72" s="2">
        <f t="shared" ca="1" si="2"/>
        <v>0.30509192745771119</v>
      </c>
    </row>
    <row r="73" spans="1:6" x14ac:dyDescent="0.25">
      <c r="A73" s="2" t="s">
        <v>253</v>
      </c>
      <c r="B73" s="2" t="s">
        <v>254</v>
      </c>
      <c r="C73" s="2" t="s">
        <v>5</v>
      </c>
      <c r="D73" s="2" t="s">
        <v>21</v>
      </c>
      <c r="E73" s="2" t="s">
        <v>12</v>
      </c>
      <c r="F73" s="2">
        <f t="shared" ca="1" si="2"/>
        <v>2.6969687808144127E-2</v>
      </c>
    </row>
    <row r="74" spans="1:6" hidden="1" x14ac:dyDescent="0.25">
      <c r="A74" s="2" t="s">
        <v>249</v>
      </c>
      <c r="B74" s="2" t="s">
        <v>250</v>
      </c>
      <c r="C74" s="2" t="s">
        <v>6</v>
      </c>
      <c r="D74" s="2" t="s">
        <v>108</v>
      </c>
      <c r="E74" s="2" t="s">
        <v>50</v>
      </c>
      <c r="F74" s="2">
        <f t="shared" ca="1" si="2"/>
        <v>0.72803401495114695</v>
      </c>
    </row>
    <row r="75" spans="1:6" hidden="1" x14ac:dyDescent="0.25">
      <c r="A75" s="3" t="s">
        <v>244</v>
      </c>
      <c r="B75" s="3" t="s">
        <v>243</v>
      </c>
      <c r="C75" s="2" t="s">
        <v>6</v>
      </c>
      <c r="D75" s="2" t="s">
        <v>218</v>
      </c>
      <c r="E75" s="2" t="s">
        <v>212</v>
      </c>
      <c r="F75" s="2">
        <f t="shared" ca="1" si="2"/>
        <v>0.87811195239671558</v>
      </c>
    </row>
    <row r="76" spans="1:6" hidden="1" x14ac:dyDescent="0.25">
      <c r="A76" s="2" t="s">
        <v>247</v>
      </c>
      <c r="B76" s="2" t="s">
        <v>248</v>
      </c>
      <c r="C76" s="2" t="s">
        <v>6</v>
      </c>
      <c r="D76" s="2" t="s">
        <v>134</v>
      </c>
      <c r="E76" s="2" t="s">
        <v>98</v>
      </c>
      <c r="F76" s="2">
        <f t="shared" ca="1" si="2"/>
        <v>0.74798643753911109</v>
      </c>
    </row>
    <row r="77" spans="1:6" ht="31.5" hidden="1" x14ac:dyDescent="0.25">
      <c r="A77" s="2" t="s">
        <v>245</v>
      </c>
      <c r="B77" s="2" t="s">
        <v>246</v>
      </c>
      <c r="C77" s="2" t="s">
        <v>7</v>
      </c>
      <c r="D77" s="2" t="s">
        <v>187</v>
      </c>
      <c r="E77" s="2" t="s">
        <v>28</v>
      </c>
      <c r="F77" s="2">
        <f t="shared" ca="1" si="2"/>
        <v>9.0557430703045783E-2</v>
      </c>
    </row>
    <row r="78" spans="1:6" x14ac:dyDescent="0.25">
      <c r="A78" s="2" t="s">
        <v>245</v>
      </c>
      <c r="B78" s="2" t="s">
        <v>246</v>
      </c>
      <c r="C78" s="2" t="s">
        <v>5</v>
      </c>
      <c r="D78" s="2" t="s">
        <v>142</v>
      </c>
      <c r="E78" s="2" t="s">
        <v>151</v>
      </c>
      <c r="F78" s="2">
        <f t="shared" ca="1" si="2"/>
        <v>0.22682895398763925</v>
      </c>
    </row>
    <row r="79" spans="1:6" x14ac:dyDescent="0.25">
      <c r="A79" s="3" t="s">
        <v>244</v>
      </c>
      <c r="B79" s="3" t="s">
        <v>243</v>
      </c>
      <c r="C79" s="2" t="s">
        <v>5</v>
      </c>
      <c r="D79" s="2" t="s">
        <v>195</v>
      </c>
      <c r="E79" s="2" t="s">
        <v>209</v>
      </c>
      <c r="F79" s="2">
        <f t="shared" ca="1" si="2"/>
        <v>0.13777591950847945</v>
      </c>
    </row>
    <row r="80" spans="1:6" hidden="1" x14ac:dyDescent="0.25">
      <c r="A80" s="2" t="s">
        <v>251</v>
      </c>
      <c r="B80" s="2" t="s">
        <v>252</v>
      </c>
      <c r="C80" s="2" t="s">
        <v>6</v>
      </c>
      <c r="D80" s="2" t="s">
        <v>74</v>
      </c>
      <c r="E80" s="2" t="s">
        <v>62</v>
      </c>
      <c r="F80" s="2">
        <f t="shared" ca="1" si="2"/>
        <v>0.33103212829724948</v>
      </c>
    </row>
    <row r="81" spans="1:6" hidden="1" x14ac:dyDescent="0.25">
      <c r="A81" s="2" t="s">
        <v>247</v>
      </c>
      <c r="B81" s="2" t="s">
        <v>248</v>
      </c>
      <c r="C81" s="2" t="s">
        <v>6</v>
      </c>
      <c r="D81" s="2" t="s">
        <v>137</v>
      </c>
      <c r="E81" s="2" t="s">
        <v>95</v>
      </c>
      <c r="F81" s="2">
        <f t="shared" ca="1" si="2"/>
        <v>0.38504433587970688</v>
      </c>
    </row>
    <row r="82" spans="1:6" hidden="1" x14ac:dyDescent="0.25">
      <c r="A82" s="2" t="s">
        <v>245</v>
      </c>
      <c r="B82" s="2" t="s">
        <v>246</v>
      </c>
      <c r="C82" s="2" t="s">
        <v>6</v>
      </c>
      <c r="D82" s="2" t="s">
        <v>169</v>
      </c>
      <c r="E82" s="2" t="s">
        <v>158</v>
      </c>
      <c r="F82" s="2">
        <f t="shared" ca="1" si="2"/>
        <v>0.93993251550362777</v>
      </c>
    </row>
    <row r="83" spans="1:6" hidden="1" x14ac:dyDescent="0.25">
      <c r="A83" s="2" t="s">
        <v>245</v>
      </c>
      <c r="B83" s="2" t="s">
        <v>246</v>
      </c>
      <c r="C83" s="2" t="s">
        <v>6</v>
      </c>
      <c r="D83" s="2" t="s">
        <v>167</v>
      </c>
      <c r="E83" s="2" t="s">
        <v>156</v>
      </c>
      <c r="F83" s="2">
        <f t="shared" ca="1" si="2"/>
        <v>2.6797618460220773E-2</v>
      </c>
    </row>
    <row r="84" spans="1:6" ht="31.5" hidden="1" x14ac:dyDescent="0.25">
      <c r="A84" s="2" t="s">
        <v>247</v>
      </c>
      <c r="B84" s="2" t="s">
        <v>248</v>
      </c>
      <c r="C84" s="2" t="s">
        <v>7</v>
      </c>
      <c r="D84" s="2" t="s">
        <v>180</v>
      </c>
      <c r="E84" s="2" t="s">
        <v>29</v>
      </c>
      <c r="F84" s="2">
        <f t="shared" ca="1" si="2"/>
        <v>5.4314421616408759E-2</v>
      </c>
    </row>
    <row r="85" spans="1:6" ht="47.25" hidden="1" x14ac:dyDescent="0.25">
      <c r="A85" s="2" t="s">
        <v>249</v>
      </c>
      <c r="B85" s="2" t="s">
        <v>250</v>
      </c>
      <c r="C85" s="2" t="s">
        <v>7</v>
      </c>
      <c r="D85" s="2" t="s">
        <v>176</v>
      </c>
      <c r="E85" s="2" t="s">
        <v>30</v>
      </c>
      <c r="F85" s="2">
        <f t="shared" ca="1" si="2"/>
        <v>0.15860643651517314</v>
      </c>
    </row>
    <row r="86" spans="1:6" x14ac:dyDescent="0.25">
      <c r="A86" s="3" t="s">
        <v>244</v>
      </c>
      <c r="B86" s="3" t="s">
        <v>243</v>
      </c>
      <c r="C86" s="2" t="s">
        <v>5</v>
      </c>
      <c r="D86" s="2" t="s">
        <v>197</v>
      </c>
      <c r="E86" s="2" t="s">
        <v>211</v>
      </c>
      <c r="F86" s="2">
        <f t="shared" ca="1" si="2"/>
        <v>0.87223548371892079</v>
      </c>
    </row>
    <row r="87" spans="1:6" hidden="1" x14ac:dyDescent="0.25">
      <c r="A87" s="2" t="s">
        <v>247</v>
      </c>
      <c r="B87" s="2" t="s">
        <v>248</v>
      </c>
      <c r="C87" s="2" t="s">
        <v>6</v>
      </c>
      <c r="D87" s="2" t="s">
        <v>138</v>
      </c>
      <c r="E87" s="2" t="s">
        <v>89</v>
      </c>
      <c r="F87" s="2">
        <f t="shared" ca="1" si="2"/>
        <v>0.19200935943497621</v>
      </c>
    </row>
    <row r="88" spans="1:6" hidden="1" x14ac:dyDescent="0.25">
      <c r="A88" s="2" t="s">
        <v>253</v>
      </c>
      <c r="B88" s="2" t="s">
        <v>254</v>
      </c>
      <c r="C88" s="2" t="s">
        <v>6</v>
      </c>
      <c r="D88" s="2" t="s">
        <v>34</v>
      </c>
      <c r="E88" s="2" t="s">
        <v>11</v>
      </c>
      <c r="F88" s="2">
        <f t="shared" ca="1" si="2"/>
        <v>0.98989440380810867</v>
      </c>
    </row>
    <row r="89" spans="1:6" x14ac:dyDescent="0.25">
      <c r="A89" s="2" t="s">
        <v>249</v>
      </c>
      <c r="B89" s="2" t="s">
        <v>250</v>
      </c>
      <c r="C89" s="2" t="s">
        <v>5</v>
      </c>
      <c r="D89" s="2" t="s">
        <v>43</v>
      </c>
      <c r="E89" s="2" t="s">
        <v>52</v>
      </c>
      <c r="F89" s="2">
        <f t="shared" ca="1" si="2"/>
        <v>0.77195319659201711</v>
      </c>
    </row>
    <row r="90" spans="1:6" ht="31.5" hidden="1" x14ac:dyDescent="0.25">
      <c r="A90" s="3" t="s">
        <v>244</v>
      </c>
      <c r="B90" s="3" t="s">
        <v>243</v>
      </c>
      <c r="C90" s="2" t="s">
        <v>7</v>
      </c>
      <c r="D90" s="2" t="s">
        <v>230</v>
      </c>
      <c r="E90" s="2" t="s">
        <v>231</v>
      </c>
      <c r="F90" s="2">
        <f t="shared" ca="1" si="2"/>
        <v>0.35654012764117615</v>
      </c>
    </row>
    <row r="91" spans="1:6" ht="31.5" hidden="1" x14ac:dyDescent="0.25">
      <c r="A91" s="2" t="s">
        <v>247</v>
      </c>
      <c r="B91" s="2" t="s">
        <v>248</v>
      </c>
      <c r="C91" s="2" t="s">
        <v>7</v>
      </c>
      <c r="D91" s="2" t="s">
        <v>185</v>
      </c>
      <c r="E91" s="2" t="s">
        <v>29</v>
      </c>
      <c r="F91" s="2">
        <f t="shared" ca="1" si="2"/>
        <v>0.34650858579767629</v>
      </c>
    </row>
    <row r="92" spans="1:6" hidden="1" x14ac:dyDescent="0.25">
      <c r="A92" s="2" t="s">
        <v>245</v>
      </c>
      <c r="B92" s="2" t="s">
        <v>246</v>
      </c>
      <c r="C92" s="2" t="s">
        <v>6</v>
      </c>
      <c r="D92" s="2" t="s">
        <v>164</v>
      </c>
      <c r="E92" s="2" t="s">
        <v>154</v>
      </c>
      <c r="F92" s="2">
        <f t="shared" ca="1" si="2"/>
        <v>0.22123080262534045</v>
      </c>
    </row>
    <row r="93" spans="1:6" ht="31.5" hidden="1" x14ac:dyDescent="0.25">
      <c r="A93" s="2" t="s">
        <v>251</v>
      </c>
      <c r="B93" s="2" t="s">
        <v>252</v>
      </c>
      <c r="C93" s="2" t="s">
        <v>7</v>
      </c>
      <c r="D93" s="2" t="s">
        <v>87</v>
      </c>
      <c r="E93" s="2" t="s">
        <v>29</v>
      </c>
      <c r="F93" s="2">
        <f t="shared" ca="1" si="2"/>
        <v>7.954086768247326E-2</v>
      </c>
    </row>
    <row r="94" spans="1:6" x14ac:dyDescent="0.25">
      <c r="A94" s="2" t="s">
        <v>251</v>
      </c>
      <c r="B94" s="2" t="s">
        <v>252</v>
      </c>
      <c r="C94" s="2" t="s">
        <v>5</v>
      </c>
      <c r="D94" s="2" t="s">
        <v>117</v>
      </c>
      <c r="E94" s="2" t="s">
        <v>68</v>
      </c>
      <c r="F94" s="2">
        <f t="shared" ca="1" si="2"/>
        <v>5.3288439896852835E-2</v>
      </c>
    </row>
    <row r="95" spans="1:6" x14ac:dyDescent="0.25">
      <c r="A95" s="2" t="s">
        <v>247</v>
      </c>
      <c r="B95" s="2" t="s">
        <v>248</v>
      </c>
      <c r="C95" s="2" t="s">
        <v>5</v>
      </c>
      <c r="D95" s="2" t="s">
        <v>130</v>
      </c>
      <c r="E95" s="2" t="s">
        <v>100</v>
      </c>
      <c r="F95" s="2">
        <f t="shared" ca="1" si="2"/>
        <v>0.56134537516492389</v>
      </c>
    </row>
    <row r="96" spans="1:6" hidden="1" x14ac:dyDescent="0.25">
      <c r="A96" s="2" t="s">
        <v>251</v>
      </c>
      <c r="B96" s="2" t="s">
        <v>252</v>
      </c>
      <c r="C96" s="2" t="s">
        <v>6</v>
      </c>
      <c r="D96" s="2" t="s">
        <v>73</v>
      </c>
      <c r="E96" s="2" t="s">
        <v>61</v>
      </c>
      <c r="F96" s="2">
        <f t="shared" ca="1" si="2"/>
        <v>0.40342684088434611</v>
      </c>
    </row>
    <row r="97" spans="1:6" hidden="1" x14ac:dyDescent="0.25">
      <c r="A97" s="2" t="s">
        <v>251</v>
      </c>
      <c r="B97" s="2" t="s">
        <v>252</v>
      </c>
      <c r="C97" s="2" t="s">
        <v>6</v>
      </c>
      <c r="D97" s="2" t="s">
        <v>72</v>
      </c>
      <c r="E97" s="2" t="s">
        <v>60</v>
      </c>
      <c r="F97" s="2">
        <f t="shared" ca="1" si="2"/>
        <v>0.48699694531082305</v>
      </c>
    </row>
    <row r="98" spans="1:6" ht="31.5" hidden="1" x14ac:dyDescent="0.25">
      <c r="A98" s="2" t="s">
        <v>251</v>
      </c>
      <c r="B98" s="2" t="s">
        <v>252</v>
      </c>
      <c r="C98" s="2" t="s">
        <v>7</v>
      </c>
      <c r="D98" s="2" t="s">
        <v>81</v>
      </c>
      <c r="E98" s="2" t="s">
        <v>28</v>
      </c>
      <c r="F98" s="2">
        <f t="shared" ref="F98:F129" ca="1" si="3">RAND()</f>
        <v>1.714641917532822E-2</v>
      </c>
    </row>
    <row r="99" spans="1:6" x14ac:dyDescent="0.25">
      <c r="A99" s="2" t="s">
        <v>247</v>
      </c>
      <c r="B99" s="2" t="s">
        <v>248</v>
      </c>
      <c r="C99" s="2" t="s">
        <v>5</v>
      </c>
      <c r="D99" s="2" t="s">
        <v>127</v>
      </c>
      <c r="E99" s="2" t="s">
        <v>96</v>
      </c>
      <c r="F99" s="2">
        <f t="shared" ca="1" si="3"/>
        <v>0.63931530627922506</v>
      </c>
    </row>
    <row r="100" spans="1:6" x14ac:dyDescent="0.25">
      <c r="A100" s="2" t="s">
        <v>251</v>
      </c>
      <c r="B100" s="2" t="s">
        <v>252</v>
      </c>
      <c r="C100" s="2" t="s">
        <v>5</v>
      </c>
      <c r="D100" s="2" t="s">
        <v>113</v>
      </c>
      <c r="E100" s="2" t="s">
        <v>64</v>
      </c>
      <c r="F100" s="2">
        <f t="shared" ca="1" si="3"/>
        <v>0.8053464037804009</v>
      </c>
    </row>
    <row r="101" spans="1:6" x14ac:dyDescent="0.25">
      <c r="A101" s="2" t="s">
        <v>251</v>
      </c>
      <c r="B101" s="2" t="s">
        <v>252</v>
      </c>
      <c r="C101" s="2" t="s">
        <v>5</v>
      </c>
      <c r="D101" s="2" t="s">
        <v>119</v>
      </c>
      <c r="E101" s="2" t="s">
        <v>70</v>
      </c>
      <c r="F101" s="2">
        <f t="shared" ca="1" si="3"/>
        <v>0.81372778879991936</v>
      </c>
    </row>
    <row r="102" spans="1:6" hidden="1" x14ac:dyDescent="0.25">
      <c r="A102" s="2" t="s">
        <v>253</v>
      </c>
      <c r="B102" s="2" t="s">
        <v>254</v>
      </c>
      <c r="C102" s="2" t="s">
        <v>6</v>
      </c>
      <c r="D102" s="2" t="s">
        <v>38</v>
      </c>
      <c r="E102" s="2" t="s">
        <v>15</v>
      </c>
      <c r="F102" s="2">
        <f t="shared" ca="1" si="3"/>
        <v>0.6268288283489859</v>
      </c>
    </row>
    <row r="103" spans="1:6" hidden="1" x14ac:dyDescent="0.25">
      <c r="A103" s="3" t="s">
        <v>244</v>
      </c>
      <c r="B103" s="3" t="s">
        <v>243</v>
      </c>
      <c r="C103" s="2" t="s">
        <v>6</v>
      </c>
      <c r="D103" s="2" t="s">
        <v>220</v>
      </c>
      <c r="E103" s="2" t="s">
        <v>205</v>
      </c>
      <c r="F103" s="2">
        <f t="shared" ca="1" si="3"/>
        <v>0.49691638760793799</v>
      </c>
    </row>
    <row r="104" spans="1:6" hidden="1" x14ac:dyDescent="0.25">
      <c r="A104" s="3" t="s">
        <v>244</v>
      </c>
      <c r="B104" s="3" t="s">
        <v>243</v>
      </c>
      <c r="C104" s="2" t="s">
        <v>6</v>
      </c>
      <c r="D104" s="2" t="s">
        <v>228</v>
      </c>
      <c r="E104" s="2" t="s">
        <v>210</v>
      </c>
      <c r="F104" s="2">
        <f t="shared" ca="1" si="3"/>
        <v>0.43407354278385923</v>
      </c>
    </row>
    <row r="105" spans="1:6" x14ac:dyDescent="0.25">
      <c r="A105" s="2" t="s">
        <v>251</v>
      </c>
      <c r="B105" s="2" t="s">
        <v>252</v>
      </c>
      <c r="C105" s="2" t="s">
        <v>5</v>
      </c>
      <c r="D105" s="2" t="s">
        <v>110</v>
      </c>
      <c r="E105" s="2" t="s">
        <v>59</v>
      </c>
      <c r="F105" s="2">
        <f t="shared" ca="1" si="3"/>
        <v>0.88895616390106669</v>
      </c>
    </row>
    <row r="106" spans="1:6" x14ac:dyDescent="0.25">
      <c r="A106" s="2" t="s">
        <v>251</v>
      </c>
      <c r="B106" s="2" t="s">
        <v>252</v>
      </c>
      <c r="C106" s="2" t="s">
        <v>5</v>
      </c>
      <c r="D106" s="2" t="s">
        <v>112</v>
      </c>
      <c r="E106" s="2" t="s">
        <v>62</v>
      </c>
      <c r="F106" s="2">
        <f t="shared" ca="1" si="3"/>
        <v>0.52457897415235988</v>
      </c>
    </row>
    <row r="107" spans="1:6" hidden="1" x14ac:dyDescent="0.25">
      <c r="A107" s="2" t="s">
        <v>245</v>
      </c>
      <c r="B107" s="2" t="s">
        <v>246</v>
      </c>
      <c r="C107" s="2" t="s">
        <v>6</v>
      </c>
      <c r="D107" s="2" t="s">
        <v>163</v>
      </c>
      <c r="E107" s="2" t="s">
        <v>152</v>
      </c>
      <c r="F107" s="2">
        <f t="shared" ca="1" si="3"/>
        <v>0.21405683413409249</v>
      </c>
    </row>
    <row r="108" spans="1:6" ht="47.25" hidden="1" x14ac:dyDescent="0.25">
      <c r="A108" s="2" t="s">
        <v>249</v>
      </c>
      <c r="B108" s="2" t="s">
        <v>250</v>
      </c>
      <c r="C108" s="2" t="s">
        <v>7</v>
      </c>
      <c r="D108" s="2" t="s">
        <v>179</v>
      </c>
      <c r="E108" s="2" t="s">
        <v>29</v>
      </c>
      <c r="F108" s="2">
        <f t="shared" ca="1" si="3"/>
        <v>0.48199123945523781</v>
      </c>
    </row>
    <row r="109" spans="1:6" x14ac:dyDescent="0.25">
      <c r="A109" s="2" t="s">
        <v>253</v>
      </c>
      <c r="B109" s="2" t="s">
        <v>254</v>
      </c>
      <c r="C109" s="2" t="s">
        <v>5</v>
      </c>
      <c r="D109" s="2" t="s">
        <v>20</v>
      </c>
      <c r="E109" s="2" t="s">
        <v>11</v>
      </c>
      <c r="F109" s="2">
        <f t="shared" ca="1" si="3"/>
        <v>0.46165848656917763</v>
      </c>
    </row>
    <row r="110" spans="1:6" x14ac:dyDescent="0.25">
      <c r="A110" s="2" t="s">
        <v>251</v>
      </c>
      <c r="B110" s="2" t="s">
        <v>252</v>
      </c>
      <c r="C110" s="2" t="s">
        <v>5</v>
      </c>
      <c r="D110" s="2" t="s">
        <v>118</v>
      </c>
      <c r="E110" s="2" t="s">
        <v>69</v>
      </c>
      <c r="F110" s="2">
        <f t="shared" ca="1" si="3"/>
        <v>0.85504283575944118</v>
      </c>
    </row>
    <row r="111" spans="1:6" x14ac:dyDescent="0.25">
      <c r="A111" s="2" t="s">
        <v>251</v>
      </c>
      <c r="B111" s="2" t="s">
        <v>252</v>
      </c>
      <c r="C111" s="2" t="s">
        <v>5</v>
      </c>
      <c r="D111" s="2" t="s">
        <v>116</v>
      </c>
      <c r="E111" s="2" t="s">
        <v>67</v>
      </c>
      <c r="F111" s="2">
        <f t="shared" ca="1" si="3"/>
        <v>0.28938103507900426</v>
      </c>
    </row>
    <row r="112" spans="1:6" hidden="1" x14ac:dyDescent="0.25">
      <c r="A112" s="3" t="s">
        <v>244</v>
      </c>
      <c r="B112" s="3" t="s">
        <v>243</v>
      </c>
      <c r="C112" s="2" t="s">
        <v>6</v>
      </c>
      <c r="D112" s="2" t="s">
        <v>226</v>
      </c>
      <c r="E112" s="2" t="s">
        <v>204</v>
      </c>
      <c r="F112" s="2">
        <f t="shared" ca="1" si="3"/>
        <v>0.54564874146228837</v>
      </c>
    </row>
    <row r="113" spans="1:6" hidden="1" x14ac:dyDescent="0.25">
      <c r="A113" s="2" t="s">
        <v>245</v>
      </c>
      <c r="B113" s="2" t="s">
        <v>246</v>
      </c>
      <c r="C113" s="2" t="s">
        <v>6</v>
      </c>
      <c r="D113" s="2" t="s">
        <v>162</v>
      </c>
      <c r="E113" s="2" t="s">
        <v>151</v>
      </c>
      <c r="F113" s="2">
        <f t="shared" ca="1" si="3"/>
        <v>0.95070427931868262</v>
      </c>
    </row>
    <row r="114" spans="1:6" ht="31.5" hidden="1" x14ac:dyDescent="0.25">
      <c r="A114" s="2" t="s">
        <v>245</v>
      </c>
      <c r="B114" s="2" t="s">
        <v>246</v>
      </c>
      <c r="C114" s="2" t="s">
        <v>7</v>
      </c>
      <c r="D114" s="2" t="s">
        <v>189</v>
      </c>
      <c r="E114" s="2" t="s">
        <v>30</v>
      </c>
      <c r="F114" s="2">
        <f t="shared" ca="1" si="3"/>
        <v>0.42625729248718403</v>
      </c>
    </row>
    <row r="115" spans="1:6" ht="47.25" hidden="1" x14ac:dyDescent="0.25">
      <c r="A115" s="2" t="s">
        <v>249</v>
      </c>
      <c r="B115" s="2" t="s">
        <v>250</v>
      </c>
      <c r="C115" s="2" t="s">
        <v>7</v>
      </c>
      <c r="D115" s="2" t="s">
        <v>178</v>
      </c>
      <c r="E115" s="2" t="s">
        <v>28</v>
      </c>
      <c r="F115" s="2">
        <f t="shared" ca="1" si="3"/>
        <v>0.3382410116963247</v>
      </c>
    </row>
    <row r="116" spans="1:6" ht="31.5" hidden="1" x14ac:dyDescent="0.25">
      <c r="A116" s="2" t="s">
        <v>245</v>
      </c>
      <c r="B116" s="2" t="s">
        <v>246</v>
      </c>
      <c r="C116" s="2" t="s">
        <v>7</v>
      </c>
      <c r="D116" s="2" t="s">
        <v>191</v>
      </c>
      <c r="E116" s="2" t="s">
        <v>29</v>
      </c>
      <c r="F116" s="2">
        <f t="shared" ca="1" si="3"/>
        <v>0.56561682623601661</v>
      </c>
    </row>
    <row r="117" spans="1:6" x14ac:dyDescent="0.25">
      <c r="A117" s="3" t="s">
        <v>244</v>
      </c>
      <c r="B117" s="3" t="s">
        <v>243</v>
      </c>
      <c r="C117" s="2" t="s">
        <v>5</v>
      </c>
      <c r="D117" s="2" t="s">
        <v>198</v>
      </c>
      <c r="E117" s="2" t="s">
        <v>212</v>
      </c>
      <c r="F117" s="2">
        <f t="shared" ca="1" si="3"/>
        <v>0.91670333141128257</v>
      </c>
    </row>
    <row r="118" spans="1:6" x14ac:dyDescent="0.25">
      <c r="A118" s="2" t="s">
        <v>253</v>
      </c>
      <c r="B118" s="2" t="s">
        <v>254</v>
      </c>
      <c r="C118" s="2" t="s">
        <v>5</v>
      </c>
      <c r="D118" s="2" t="s">
        <v>22</v>
      </c>
      <c r="E118" s="2" t="s">
        <v>13</v>
      </c>
      <c r="F118" s="2">
        <f t="shared" ca="1" si="3"/>
        <v>0.16648958021244464</v>
      </c>
    </row>
    <row r="119" spans="1:6" hidden="1" x14ac:dyDescent="0.25">
      <c r="A119" s="2" t="s">
        <v>245</v>
      </c>
      <c r="B119" s="2" t="s">
        <v>246</v>
      </c>
      <c r="C119" s="2" t="s">
        <v>6</v>
      </c>
      <c r="D119" s="2" t="s">
        <v>161</v>
      </c>
      <c r="E119" s="2" t="s">
        <v>150</v>
      </c>
      <c r="F119" s="2">
        <f t="shared" ca="1" si="3"/>
        <v>0.46198931967650803</v>
      </c>
    </row>
    <row r="120" spans="1:6" hidden="1" x14ac:dyDescent="0.25">
      <c r="A120" s="2" t="s">
        <v>253</v>
      </c>
      <c r="B120" s="2" t="s">
        <v>254</v>
      </c>
      <c r="C120" s="2" t="s">
        <v>6</v>
      </c>
      <c r="D120" s="2" t="s">
        <v>36</v>
      </c>
      <c r="E120" s="2" t="s">
        <v>16</v>
      </c>
      <c r="F120" s="2">
        <f t="shared" ca="1" si="3"/>
        <v>4.2349807593914157E-2</v>
      </c>
    </row>
    <row r="121" spans="1:6" ht="31.5" hidden="1" x14ac:dyDescent="0.25">
      <c r="A121" s="2" t="s">
        <v>251</v>
      </c>
      <c r="B121" s="2" t="s">
        <v>252</v>
      </c>
      <c r="C121" s="2" t="s">
        <v>7</v>
      </c>
      <c r="D121" s="2" t="s">
        <v>85</v>
      </c>
      <c r="E121" s="2" t="s">
        <v>30</v>
      </c>
      <c r="F121" s="2">
        <f t="shared" ca="1" si="3"/>
        <v>0.51342616399804764</v>
      </c>
    </row>
    <row r="122" spans="1:6" x14ac:dyDescent="0.25">
      <c r="A122" s="3" t="s">
        <v>244</v>
      </c>
      <c r="B122" s="3" t="s">
        <v>243</v>
      </c>
      <c r="C122" s="2" t="s">
        <v>5</v>
      </c>
      <c r="D122" s="2" t="s">
        <v>202</v>
      </c>
      <c r="E122" s="2" t="s">
        <v>216</v>
      </c>
      <c r="F122" s="2">
        <f t="shared" ca="1" si="3"/>
        <v>0.86302856990939181</v>
      </c>
    </row>
    <row r="123" spans="1:6" x14ac:dyDescent="0.25">
      <c r="A123" s="2" t="s">
        <v>249</v>
      </c>
      <c r="B123" s="2" t="s">
        <v>250</v>
      </c>
      <c r="C123" s="2" t="s">
        <v>5</v>
      </c>
      <c r="D123" s="2" t="s">
        <v>42</v>
      </c>
      <c r="E123" s="2" t="s">
        <v>51</v>
      </c>
      <c r="F123" s="2">
        <f t="shared" ca="1" si="3"/>
        <v>0.14536987958400172</v>
      </c>
    </row>
    <row r="124" spans="1:6" x14ac:dyDescent="0.25">
      <c r="A124" s="2" t="s">
        <v>253</v>
      </c>
      <c r="B124" s="2" t="s">
        <v>254</v>
      </c>
      <c r="C124" s="2" t="s">
        <v>5</v>
      </c>
      <c r="D124" s="2" t="s">
        <v>19</v>
      </c>
      <c r="E124" s="2" t="s">
        <v>10</v>
      </c>
      <c r="F124" s="2">
        <f t="shared" ca="1" si="3"/>
        <v>0.5573027669164069</v>
      </c>
    </row>
    <row r="125" spans="1:6" x14ac:dyDescent="0.25">
      <c r="A125" s="3" t="s">
        <v>244</v>
      </c>
      <c r="B125" s="3" t="s">
        <v>243</v>
      </c>
      <c r="C125" s="2" t="s">
        <v>5</v>
      </c>
      <c r="D125" s="2" t="s">
        <v>201</v>
      </c>
      <c r="E125" s="2" t="s">
        <v>215</v>
      </c>
      <c r="F125" s="2">
        <f t="shared" ca="1" si="3"/>
        <v>1.9675494317978104E-2</v>
      </c>
    </row>
    <row r="126" spans="1:6" hidden="1" x14ac:dyDescent="0.25">
      <c r="A126" s="2" t="s">
        <v>251</v>
      </c>
      <c r="B126" s="2" t="s">
        <v>252</v>
      </c>
      <c r="C126" s="2" t="s">
        <v>6</v>
      </c>
      <c r="D126" s="2" t="s">
        <v>80</v>
      </c>
      <c r="E126" s="2" t="s">
        <v>70</v>
      </c>
      <c r="F126" s="2">
        <f t="shared" ca="1" si="3"/>
        <v>0.44041665411286912</v>
      </c>
    </row>
    <row r="127" spans="1:6" hidden="1" x14ac:dyDescent="0.25">
      <c r="A127" s="2" t="s">
        <v>249</v>
      </c>
      <c r="B127" s="2" t="s">
        <v>250</v>
      </c>
      <c r="C127" s="2" t="s">
        <v>6</v>
      </c>
      <c r="D127" s="2" t="s">
        <v>106</v>
      </c>
      <c r="E127" s="2" t="s">
        <v>52</v>
      </c>
      <c r="F127" s="2">
        <f t="shared" ca="1" si="3"/>
        <v>0.35350079423514769</v>
      </c>
    </row>
    <row r="128" spans="1:6" hidden="1" x14ac:dyDescent="0.25">
      <c r="A128" s="2" t="s">
        <v>245</v>
      </c>
      <c r="B128" s="2" t="s">
        <v>246</v>
      </c>
      <c r="C128" s="2" t="s">
        <v>6</v>
      </c>
      <c r="D128" s="2" t="s">
        <v>160</v>
      </c>
      <c r="E128" s="2" t="s">
        <v>157</v>
      </c>
      <c r="F128" s="2">
        <f t="shared" ca="1" si="3"/>
        <v>0.21814174807293207</v>
      </c>
    </row>
    <row r="129" spans="1:6" ht="31.5" hidden="1" x14ac:dyDescent="0.25">
      <c r="A129" s="2" t="s">
        <v>253</v>
      </c>
      <c r="B129" s="2" t="s">
        <v>254</v>
      </c>
      <c r="C129" s="2" t="s">
        <v>7</v>
      </c>
      <c r="D129" s="2" t="s">
        <v>172</v>
      </c>
      <c r="E129" s="2" t="s">
        <v>29</v>
      </c>
      <c r="F129" s="2">
        <f t="shared" ca="1" si="3"/>
        <v>0.45463317022930561</v>
      </c>
    </row>
    <row r="130" spans="1:6" hidden="1" x14ac:dyDescent="0.25">
      <c r="A130" s="2" t="s">
        <v>251</v>
      </c>
      <c r="B130" s="2" t="s">
        <v>252</v>
      </c>
      <c r="C130" s="2" t="s">
        <v>7</v>
      </c>
      <c r="D130" s="2" t="s">
        <v>239</v>
      </c>
      <c r="E130" s="2" t="s">
        <v>28</v>
      </c>
      <c r="F130" s="2">
        <f t="shared" ref="F130:F163" ca="1" si="4">RAND()</f>
        <v>0.78665104285253851</v>
      </c>
    </row>
    <row r="131" spans="1:6" ht="31.5" hidden="1" x14ac:dyDescent="0.25">
      <c r="A131" s="2" t="s">
        <v>245</v>
      </c>
      <c r="B131" s="2" t="s">
        <v>246</v>
      </c>
      <c r="C131" s="2" t="s">
        <v>7</v>
      </c>
      <c r="D131" s="2" t="s">
        <v>190</v>
      </c>
      <c r="E131" s="2" t="s">
        <v>29</v>
      </c>
      <c r="F131" s="2">
        <f t="shared" ca="1" si="4"/>
        <v>5.0097345133874316E-2</v>
      </c>
    </row>
    <row r="132" spans="1:6" hidden="1" x14ac:dyDescent="0.25">
      <c r="A132" s="2" t="s">
        <v>249</v>
      </c>
      <c r="B132" s="2" t="s">
        <v>250</v>
      </c>
      <c r="C132" s="2" t="s">
        <v>6</v>
      </c>
      <c r="D132" s="2" t="s">
        <v>107</v>
      </c>
      <c r="E132" s="2" t="s">
        <v>55</v>
      </c>
      <c r="F132" s="2">
        <f t="shared" ca="1" si="4"/>
        <v>0.32769679736625212</v>
      </c>
    </row>
    <row r="133" spans="1:6" ht="31.5" hidden="1" x14ac:dyDescent="0.25">
      <c r="A133" s="2" t="s">
        <v>247</v>
      </c>
      <c r="B133" s="2" t="s">
        <v>248</v>
      </c>
      <c r="C133" s="2" t="s">
        <v>7</v>
      </c>
      <c r="D133" s="2" t="s">
        <v>184</v>
      </c>
      <c r="E133" s="2" t="s">
        <v>28</v>
      </c>
      <c r="F133" s="2">
        <f t="shared" ca="1" si="4"/>
        <v>0.16176032608771251</v>
      </c>
    </row>
    <row r="134" spans="1:6" ht="47.25" hidden="1" x14ac:dyDescent="0.25">
      <c r="A134" s="2" t="s">
        <v>247</v>
      </c>
      <c r="B134" s="2" t="s">
        <v>248</v>
      </c>
      <c r="C134" s="2" t="s">
        <v>7</v>
      </c>
      <c r="D134" s="2" t="s">
        <v>183</v>
      </c>
      <c r="E134" s="2" t="s">
        <v>30</v>
      </c>
      <c r="F134" s="2">
        <f t="shared" ca="1" si="4"/>
        <v>0.65242670428618055</v>
      </c>
    </row>
    <row r="135" spans="1:6" x14ac:dyDescent="0.25">
      <c r="A135" s="2" t="s">
        <v>253</v>
      </c>
      <c r="B135" s="2" t="s">
        <v>254</v>
      </c>
      <c r="C135" s="2" t="s">
        <v>5</v>
      </c>
      <c r="D135" s="2" t="s">
        <v>25</v>
      </c>
      <c r="E135" s="2" t="s">
        <v>16</v>
      </c>
      <c r="F135" s="2">
        <f t="shared" ca="1" si="4"/>
        <v>0.61396442801465823</v>
      </c>
    </row>
    <row r="136" spans="1:6" ht="31.5" hidden="1" x14ac:dyDescent="0.25">
      <c r="A136" s="2" t="s">
        <v>251</v>
      </c>
      <c r="B136" s="2" t="s">
        <v>252</v>
      </c>
      <c r="C136" s="2" t="s">
        <v>7</v>
      </c>
      <c r="D136" s="2" t="s">
        <v>240</v>
      </c>
      <c r="E136" s="2" t="s">
        <v>30</v>
      </c>
      <c r="F136" s="2">
        <f t="shared" ca="1" si="4"/>
        <v>6.1325005487121276E-2</v>
      </c>
    </row>
    <row r="137" spans="1:6" x14ac:dyDescent="0.25">
      <c r="A137" s="2" t="s">
        <v>253</v>
      </c>
      <c r="B137" s="2" t="s">
        <v>254</v>
      </c>
      <c r="C137" s="2" t="s">
        <v>5</v>
      </c>
      <c r="D137" s="2" t="s">
        <v>17</v>
      </c>
      <c r="E137" s="2" t="s">
        <v>8</v>
      </c>
      <c r="F137" s="2">
        <f t="shared" ca="1" si="4"/>
        <v>0.93692344783590742</v>
      </c>
    </row>
    <row r="138" spans="1:6" x14ac:dyDescent="0.25">
      <c r="A138" s="2" t="s">
        <v>249</v>
      </c>
      <c r="B138" s="2" t="s">
        <v>250</v>
      </c>
      <c r="C138" s="2" t="s">
        <v>5</v>
      </c>
      <c r="D138" s="2" t="s">
        <v>39</v>
      </c>
      <c r="E138" s="2" t="s">
        <v>48</v>
      </c>
      <c r="F138" s="2">
        <f t="shared" ca="1" si="4"/>
        <v>0.3932047250870977</v>
      </c>
    </row>
    <row r="139" spans="1:6" hidden="1" x14ac:dyDescent="0.25">
      <c r="A139" s="2" t="s">
        <v>251</v>
      </c>
      <c r="B139" s="2" t="s">
        <v>252</v>
      </c>
      <c r="C139" s="2" t="s">
        <v>6</v>
      </c>
      <c r="D139" s="2" t="s">
        <v>79</v>
      </c>
      <c r="E139" s="2" t="s">
        <v>69</v>
      </c>
      <c r="F139" s="2">
        <f t="shared" ca="1" si="4"/>
        <v>0.38648879131323399</v>
      </c>
    </row>
    <row r="140" spans="1:6" hidden="1" x14ac:dyDescent="0.25">
      <c r="A140" s="2" t="s">
        <v>249</v>
      </c>
      <c r="B140" s="2" t="s">
        <v>250</v>
      </c>
      <c r="C140" s="2" t="s">
        <v>6</v>
      </c>
      <c r="D140" s="2" t="s">
        <v>101</v>
      </c>
      <c r="E140" s="2" t="s">
        <v>56</v>
      </c>
      <c r="F140" s="2">
        <f t="shared" ca="1" si="4"/>
        <v>0.52392743759101501</v>
      </c>
    </row>
    <row r="141" spans="1:6" x14ac:dyDescent="0.25">
      <c r="A141" s="2" t="s">
        <v>251</v>
      </c>
      <c r="B141" s="2" t="s">
        <v>252</v>
      </c>
      <c r="C141" s="2" t="s">
        <v>5</v>
      </c>
      <c r="D141" s="2" t="s">
        <v>115</v>
      </c>
      <c r="E141" s="2" t="s">
        <v>66</v>
      </c>
      <c r="F141" s="2">
        <f t="shared" ca="1" si="4"/>
        <v>0.67970509244769228</v>
      </c>
    </row>
    <row r="142" spans="1:6" hidden="1" x14ac:dyDescent="0.25">
      <c r="A142" s="2" t="s">
        <v>251</v>
      </c>
      <c r="B142" s="2" t="s">
        <v>252</v>
      </c>
      <c r="C142" s="2" t="s">
        <v>6</v>
      </c>
      <c r="D142" s="2" t="s">
        <v>75</v>
      </c>
      <c r="E142" s="2" t="s">
        <v>65</v>
      </c>
      <c r="F142" s="2">
        <f t="shared" ca="1" si="4"/>
        <v>0.10515927276001491</v>
      </c>
    </row>
    <row r="143" spans="1:6" x14ac:dyDescent="0.25">
      <c r="A143" s="2" t="s">
        <v>249</v>
      </c>
      <c r="B143" s="2" t="s">
        <v>250</v>
      </c>
      <c r="C143" s="2" t="s">
        <v>5</v>
      </c>
      <c r="D143" s="2" t="s">
        <v>46</v>
      </c>
      <c r="E143" s="2" t="s">
        <v>55</v>
      </c>
      <c r="F143" s="2">
        <f t="shared" ca="1" si="4"/>
        <v>0.79945047060388308</v>
      </c>
    </row>
    <row r="144" spans="1:6" hidden="1" x14ac:dyDescent="0.25">
      <c r="A144" s="3" t="s">
        <v>244</v>
      </c>
      <c r="B144" s="3" t="s">
        <v>243</v>
      </c>
      <c r="C144" s="2" t="s">
        <v>6</v>
      </c>
      <c r="D144" s="2" t="s">
        <v>225</v>
      </c>
      <c r="E144" s="2" t="s">
        <v>208</v>
      </c>
      <c r="F144" s="2">
        <f t="shared" ca="1" si="4"/>
        <v>1.0450066098142696E-2</v>
      </c>
    </row>
    <row r="145" spans="1:6" ht="31.5" hidden="1" x14ac:dyDescent="0.25">
      <c r="A145" s="2" t="s">
        <v>253</v>
      </c>
      <c r="B145" s="2" t="s">
        <v>254</v>
      </c>
      <c r="C145" s="2" t="s">
        <v>7</v>
      </c>
      <c r="D145" s="2" t="s">
        <v>171</v>
      </c>
      <c r="E145" s="2" t="s">
        <v>28</v>
      </c>
      <c r="F145" s="2">
        <f t="shared" ca="1" si="4"/>
        <v>0.84620982379318199</v>
      </c>
    </row>
    <row r="146" spans="1:6" ht="31.5" hidden="1" x14ac:dyDescent="0.25">
      <c r="A146" s="2" t="s">
        <v>251</v>
      </c>
      <c r="B146" s="2" t="s">
        <v>252</v>
      </c>
      <c r="C146" s="2" t="s">
        <v>7</v>
      </c>
      <c r="D146" s="2" t="s">
        <v>84</v>
      </c>
      <c r="E146" s="2" t="s">
        <v>28</v>
      </c>
      <c r="F146" s="2">
        <f t="shared" ca="1" si="4"/>
        <v>7.3720023531258172E-2</v>
      </c>
    </row>
    <row r="147" spans="1:6" x14ac:dyDescent="0.25">
      <c r="A147" s="2" t="s">
        <v>247</v>
      </c>
      <c r="B147" s="2" t="s">
        <v>248</v>
      </c>
      <c r="C147" s="2" t="s">
        <v>5</v>
      </c>
      <c r="D147" s="2" t="s">
        <v>121</v>
      </c>
      <c r="E147" s="2" t="s">
        <v>90</v>
      </c>
      <c r="F147" s="2">
        <f t="shared" ca="1" si="4"/>
        <v>0.4917491305675229</v>
      </c>
    </row>
    <row r="148" spans="1:6" hidden="1" x14ac:dyDescent="0.25">
      <c r="A148" s="2" t="s">
        <v>247</v>
      </c>
      <c r="B148" s="2" t="s">
        <v>248</v>
      </c>
      <c r="C148" s="2" t="s">
        <v>6</v>
      </c>
      <c r="D148" s="2" t="s">
        <v>139</v>
      </c>
      <c r="E148" s="2" t="s">
        <v>97</v>
      </c>
      <c r="F148" s="2">
        <f t="shared" ca="1" si="4"/>
        <v>0.73669810666791424</v>
      </c>
    </row>
    <row r="149" spans="1:6" ht="31.5" hidden="1" x14ac:dyDescent="0.25">
      <c r="A149" s="3" t="s">
        <v>244</v>
      </c>
      <c r="B149" s="3" t="s">
        <v>243</v>
      </c>
      <c r="C149" s="2" t="s">
        <v>7</v>
      </c>
      <c r="D149" s="2" t="s">
        <v>235</v>
      </c>
      <c r="E149" s="2" t="s">
        <v>236</v>
      </c>
      <c r="F149" s="2">
        <f t="shared" ca="1" si="4"/>
        <v>0.36707347352270814</v>
      </c>
    </row>
    <row r="150" spans="1:6" x14ac:dyDescent="0.25">
      <c r="A150" s="2" t="s">
        <v>247</v>
      </c>
      <c r="B150" s="2" t="s">
        <v>248</v>
      </c>
      <c r="C150" s="2" t="s">
        <v>5</v>
      </c>
      <c r="D150" s="2" t="s">
        <v>128</v>
      </c>
      <c r="E150" s="2" t="s">
        <v>97</v>
      </c>
      <c r="F150" s="2">
        <f t="shared" ca="1" si="4"/>
        <v>0.10585195882899456</v>
      </c>
    </row>
    <row r="151" spans="1:6" x14ac:dyDescent="0.25">
      <c r="A151" s="3" t="s">
        <v>244</v>
      </c>
      <c r="B151" s="3" t="s">
        <v>243</v>
      </c>
      <c r="C151" s="2" t="s">
        <v>5</v>
      </c>
      <c r="D151" s="2" t="s">
        <v>199</v>
      </c>
      <c r="E151" s="2" t="s">
        <v>213</v>
      </c>
      <c r="F151" s="2">
        <f t="shared" ca="1" si="4"/>
        <v>0.2237688114389832</v>
      </c>
    </row>
    <row r="152" spans="1:6" x14ac:dyDescent="0.25">
      <c r="A152" s="2" t="s">
        <v>247</v>
      </c>
      <c r="B152" s="2" t="s">
        <v>248</v>
      </c>
      <c r="C152" s="2" t="s">
        <v>5</v>
      </c>
      <c r="D152" s="2" t="s">
        <v>120</v>
      </c>
      <c r="E152" s="2" t="s">
        <v>89</v>
      </c>
      <c r="F152" s="2">
        <f t="shared" ca="1" si="4"/>
        <v>0.72844047503337328</v>
      </c>
    </row>
    <row r="153" spans="1:6" hidden="1" x14ac:dyDescent="0.25">
      <c r="A153" s="2" t="s">
        <v>251</v>
      </c>
      <c r="B153" s="2" t="s">
        <v>252</v>
      </c>
      <c r="C153" s="2" t="s">
        <v>6</v>
      </c>
      <c r="D153" s="2" t="s">
        <v>76</v>
      </c>
      <c r="E153" s="2" t="s">
        <v>64</v>
      </c>
      <c r="F153" s="2">
        <f t="shared" ca="1" si="4"/>
        <v>0.32969827655642236</v>
      </c>
    </row>
    <row r="154" spans="1:6" hidden="1" x14ac:dyDescent="0.25">
      <c r="A154" s="2" t="s">
        <v>251</v>
      </c>
      <c r="B154" s="2" t="s">
        <v>252</v>
      </c>
      <c r="C154" s="2" t="s">
        <v>6</v>
      </c>
      <c r="D154" s="2" t="s">
        <v>71</v>
      </c>
      <c r="E154" s="2" t="s">
        <v>59</v>
      </c>
      <c r="F154" s="2">
        <f t="shared" ca="1" si="4"/>
        <v>0.63425107195909891</v>
      </c>
    </row>
    <row r="155" spans="1:6" ht="31.5" hidden="1" x14ac:dyDescent="0.25">
      <c r="A155" s="2" t="s">
        <v>247</v>
      </c>
      <c r="B155" s="2" t="s">
        <v>248</v>
      </c>
      <c r="C155" s="2" t="s">
        <v>7</v>
      </c>
      <c r="D155" s="2" t="s">
        <v>182</v>
      </c>
      <c r="E155" s="2" t="s">
        <v>30</v>
      </c>
      <c r="F155" s="2">
        <f t="shared" ca="1" si="4"/>
        <v>0.26843960634669417</v>
      </c>
    </row>
    <row r="156" spans="1:6" x14ac:dyDescent="0.25">
      <c r="A156" s="2" t="s">
        <v>245</v>
      </c>
      <c r="B156" s="2" t="s">
        <v>246</v>
      </c>
      <c r="C156" s="2" t="s">
        <v>5</v>
      </c>
      <c r="D156" s="2" t="s">
        <v>146</v>
      </c>
      <c r="E156" s="2" t="s">
        <v>154</v>
      </c>
      <c r="F156" s="2">
        <f t="shared" ca="1" si="4"/>
        <v>0.85686424666034733</v>
      </c>
    </row>
    <row r="157" spans="1:6" hidden="1" x14ac:dyDescent="0.25">
      <c r="A157" s="2" t="s">
        <v>249</v>
      </c>
      <c r="B157" s="2" t="s">
        <v>250</v>
      </c>
      <c r="C157" s="2" t="s">
        <v>6</v>
      </c>
      <c r="D157" s="2" t="s">
        <v>105</v>
      </c>
      <c r="E157" s="2" t="s">
        <v>53</v>
      </c>
      <c r="F157" s="2">
        <f t="shared" ca="1" si="4"/>
        <v>0.71809037139234888</v>
      </c>
    </row>
    <row r="158" spans="1:6" hidden="1" x14ac:dyDescent="0.25">
      <c r="A158" s="2" t="s">
        <v>247</v>
      </c>
      <c r="B158" s="2" t="s">
        <v>248</v>
      </c>
      <c r="C158" s="2" t="s">
        <v>6</v>
      </c>
      <c r="D158" s="2" t="s">
        <v>136</v>
      </c>
      <c r="E158" s="2" t="s">
        <v>93</v>
      </c>
      <c r="F158" s="2">
        <f t="shared" ca="1" si="4"/>
        <v>2.1297616680474363E-2</v>
      </c>
    </row>
    <row r="159" spans="1:6" ht="47.25" hidden="1" x14ac:dyDescent="0.25">
      <c r="A159" s="2" t="s">
        <v>249</v>
      </c>
      <c r="B159" s="2" t="s">
        <v>250</v>
      </c>
      <c r="C159" s="2" t="s">
        <v>7</v>
      </c>
      <c r="D159" s="2" t="s">
        <v>175</v>
      </c>
      <c r="E159" s="2" t="s">
        <v>30</v>
      </c>
      <c r="F159" s="2">
        <f t="shared" ca="1" si="4"/>
        <v>0.84922280947836015</v>
      </c>
    </row>
    <row r="160" spans="1:6" x14ac:dyDescent="0.25">
      <c r="A160" s="3" t="s">
        <v>244</v>
      </c>
      <c r="B160" s="3" t="s">
        <v>243</v>
      </c>
      <c r="C160" s="2" t="s">
        <v>5</v>
      </c>
      <c r="D160" s="2" t="s">
        <v>238</v>
      </c>
      <c r="E160" s="2" t="s">
        <v>204</v>
      </c>
      <c r="F160" s="2">
        <f t="shared" ca="1" si="4"/>
        <v>0.83408333350583053</v>
      </c>
    </row>
    <row r="161" spans="1:6" x14ac:dyDescent="0.25">
      <c r="A161" s="2" t="s">
        <v>247</v>
      </c>
      <c r="B161" s="2" t="s">
        <v>248</v>
      </c>
      <c r="C161" s="2" t="s">
        <v>5</v>
      </c>
      <c r="D161" s="2" t="s">
        <v>125</v>
      </c>
      <c r="E161" s="2" t="s">
        <v>94</v>
      </c>
      <c r="F161" s="2">
        <f t="shared" ca="1" si="4"/>
        <v>6.9595975883792738E-3</v>
      </c>
    </row>
    <row r="162" spans="1:6" hidden="1" x14ac:dyDescent="0.25">
      <c r="A162" s="2" t="s">
        <v>247</v>
      </c>
      <c r="B162" s="2" t="s">
        <v>248</v>
      </c>
      <c r="C162" s="2" t="s">
        <v>6</v>
      </c>
      <c r="D162" s="2" t="s">
        <v>133</v>
      </c>
      <c r="E162" s="2" t="s">
        <v>96</v>
      </c>
      <c r="F162" s="2">
        <f t="shared" ca="1" si="4"/>
        <v>0.4771266894172651</v>
      </c>
    </row>
    <row r="163" spans="1:6" hidden="1" x14ac:dyDescent="0.25">
      <c r="A163" s="3" t="s">
        <v>244</v>
      </c>
      <c r="B163" s="3" t="s">
        <v>243</v>
      </c>
      <c r="C163" s="2" t="s">
        <v>6</v>
      </c>
      <c r="D163" s="2" t="s">
        <v>219</v>
      </c>
      <c r="E163" s="2" t="s">
        <v>214</v>
      </c>
      <c r="F163" s="2">
        <f t="shared" ca="1" si="4"/>
        <v>0.155698843581621</v>
      </c>
    </row>
    <row r="164" spans="1:6" ht="31.5" hidden="1" x14ac:dyDescent="0.25">
      <c r="A164" s="2" t="s">
        <v>247</v>
      </c>
      <c r="B164" s="2" t="s">
        <v>248</v>
      </c>
      <c r="C164" s="2" t="s">
        <v>7</v>
      </c>
      <c r="D164" s="2" t="s">
        <v>181</v>
      </c>
      <c r="E164" s="2" t="s">
        <v>28</v>
      </c>
      <c r="F164" s="2">
        <f t="shared" ref="F164" ca="1" si="5">RAND()</f>
        <v>0.96093913175066215</v>
      </c>
    </row>
  </sheetData>
  <autoFilter ref="A1:C164" xr:uid="{AFA5756A-5110-4FA8-89D3-04E930F53291}">
    <filterColumn colId="2">
      <filters>
        <filter val="詞語解釋"/>
      </filters>
    </filterColumn>
  </autoFilter>
  <sortState ref="A2:F161">
    <sortCondition descending="1" ref="F1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A1F1-6731-4F9C-8561-A9E3D34C4A3F}">
  <sheetPr filterMode="1"/>
  <dimension ref="A1:F221"/>
  <sheetViews>
    <sheetView tabSelected="1" zoomScaleNormal="100" workbookViewId="0">
      <pane ySplit="1" topLeftCell="A204" activePane="bottomLeft" state="frozen"/>
      <selection pane="bottomLeft" activeCell="D215" sqref="D215:D221"/>
    </sheetView>
  </sheetViews>
  <sheetFormatPr defaultRowHeight="15.75" x14ac:dyDescent="0.25"/>
  <cols>
    <col min="1" max="1" width="8.28515625" style="2" bestFit="1" customWidth="1"/>
    <col min="2" max="2" width="17.5703125" style="2" bestFit="1" customWidth="1"/>
    <col min="3" max="3" width="10.28515625" style="2" bestFit="1" customWidth="1"/>
    <col min="4" max="4" width="55.140625" style="2" customWidth="1"/>
    <col min="5" max="5" width="10.28515625" style="2" bestFit="1" customWidth="1"/>
    <col min="6" max="6" width="12.5703125" style="2" bestFit="1" customWidth="1"/>
    <col min="7" max="16384" width="9.140625" style="2"/>
  </cols>
  <sheetData>
    <row r="1" spans="1:6" x14ac:dyDescent="0.25">
      <c r="A1" s="2" t="s">
        <v>4</v>
      </c>
      <c r="B1" s="2" t="s">
        <v>242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hidden="1" x14ac:dyDescent="0.25">
      <c r="A2" s="2" t="s">
        <v>477</v>
      </c>
      <c r="B2" s="2" t="s">
        <v>479</v>
      </c>
      <c r="C2" s="2" t="s">
        <v>5</v>
      </c>
      <c r="D2" s="2" t="s">
        <v>487</v>
      </c>
      <c r="E2" s="2" t="s">
        <v>488</v>
      </c>
      <c r="F2" s="2">
        <f t="shared" ref="F2:F60" ca="1" si="0">RAND()</f>
        <v>0.39974566175846016</v>
      </c>
    </row>
    <row r="3" spans="1:6" hidden="1" x14ac:dyDescent="0.25">
      <c r="A3" s="2" t="s">
        <v>477</v>
      </c>
      <c r="B3" s="2" t="s">
        <v>479</v>
      </c>
      <c r="C3" s="2" t="s">
        <v>5</v>
      </c>
      <c r="D3" s="2" t="s">
        <v>520</v>
      </c>
      <c r="E3" s="2" t="s">
        <v>496</v>
      </c>
      <c r="F3" s="2">
        <f t="shared" ca="1" si="0"/>
        <v>0.88094534564459537</v>
      </c>
    </row>
    <row r="4" spans="1:6" hidden="1" x14ac:dyDescent="0.25">
      <c r="A4" s="2" t="s">
        <v>477</v>
      </c>
      <c r="B4" s="2" t="s">
        <v>479</v>
      </c>
      <c r="C4" s="2" t="s">
        <v>5</v>
      </c>
      <c r="D4" s="2" t="s">
        <v>480</v>
      </c>
      <c r="E4" s="2" t="s">
        <v>481</v>
      </c>
      <c r="F4" s="2">
        <f t="shared" ca="1" si="0"/>
        <v>0.52875766523038958</v>
      </c>
    </row>
    <row r="5" spans="1:6" hidden="1" x14ac:dyDescent="0.25">
      <c r="A5" s="2" t="s">
        <v>477</v>
      </c>
      <c r="B5" s="2" t="s">
        <v>479</v>
      </c>
      <c r="C5" s="2" t="s">
        <v>5</v>
      </c>
      <c r="D5" s="2" t="s">
        <v>497</v>
      </c>
      <c r="E5" s="2" t="s">
        <v>492</v>
      </c>
      <c r="F5" s="2">
        <f t="shared" ca="1" si="0"/>
        <v>0.25946906678886505</v>
      </c>
    </row>
    <row r="6" spans="1:6" hidden="1" x14ac:dyDescent="0.25">
      <c r="A6" s="2" t="s">
        <v>477</v>
      </c>
      <c r="B6" s="2" t="s">
        <v>479</v>
      </c>
      <c r="C6" s="2" t="s">
        <v>5</v>
      </c>
      <c r="D6" s="2" t="s">
        <v>494</v>
      </c>
      <c r="E6" s="2" t="s">
        <v>495</v>
      </c>
      <c r="F6" s="2">
        <f t="shared" ca="1" si="0"/>
        <v>0.8634746983867192</v>
      </c>
    </row>
    <row r="7" spans="1:6" hidden="1" x14ac:dyDescent="0.25">
      <c r="A7" s="2" t="s">
        <v>477</v>
      </c>
      <c r="B7" s="2" t="s">
        <v>479</v>
      </c>
      <c r="C7" s="2" t="s">
        <v>5</v>
      </c>
      <c r="D7" s="2" t="s">
        <v>484</v>
      </c>
      <c r="E7" s="2" t="s">
        <v>485</v>
      </c>
      <c r="F7" s="2">
        <f t="shared" ca="1" si="0"/>
        <v>0.85840328612257766</v>
      </c>
    </row>
    <row r="8" spans="1:6" hidden="1" x14ac:dyDescent="0.25">
      <c r="A8" s="2" t="s">
        <v>477</v>
      </c>
      <c r="B8" s="2" t="s">
        <v>479</v>
      </c>
      <c r="C8" s="2" t="s">
        <v>5</v>
      </c>
      <c r="D8" s="2" t="s">
        <v>482</v>
      </c>
      <c r="E8" s="2" t="s">
        <v>483</v>
      </c>
      <c r="F8" s="2">
        <f t="shared" ca="1" si="0"/>
        <v>0.87356490486272231</v>
      </c>
    </row>
    <row r="9" spans="1:6" hidden="1" x14ac:dyDescent="0.25">
      <c r="A9" s="2" t="s">
        <v>477</v>
      </c>
      <c r="B9" s="2" t="s">
        <v>479</v>
      </c>
      <c r="C9" s="2" t="s">
        <v>5</v>
      </c>
      <c r="D9" s="2" t="s">
        <v>518</v>
      </c>
      <c r="E9" s="2" t="s">
        <v>493</v>
      </c>
      <c r="F9" s="2">
        <f t="shared" ca="1" si="0"/>
        <v>0.50141240086345362</v>
      </c>
    </row>
    <row r="10" spans="1:6" hidden="1" x14ac:dyDescent="0.25">
      <c r="A10" s="2" t="s">
        <v>477</v>
      </c>
      <c r="B10" s="2" t="s">
        <v>479</v>
      </c>
      <c r="C10" s="2" t="s">
        <v>5</v>
      </c>
      <c r="D10" s="2" t="s">
        <v>519</v>
      </c>
      <c r="E10" s="2" t="s">
        <v>491</v>
      </c>
      <c r="F10" s="2">
        <f t="shared" ca="1" si="0"/>
        <v>0.845941315027262</v>
      </c>
    </row>
    <row r="11" spans="1:6" hidden="1" x14ac:dyDescent="0.25">
      <c r="A11" s="2" t="s">
        <v>477</v>
      </c>
      <c r="B11" s="2" t="s">
        <v>479</v>
      </c>
      <c r="C11" s="2" t="s">
        <v>5</v>
      </c>
      <c r="D11" s="2" t="s">
        <v>489</v>
      </c>
      <c r="E11" s="2" t="s">
        <v>490</v>
      </c>
      <c r="F11" s="2">
        <f t="shared" ca="1" si="0"/>
        <v>0.39846181274423542</v>
      </c>
    </row>
    <row r="12" spans="1:6" hidden="1" x14ac:dyDescent="0.25">
      <c r="A12" s="2" t="s">
        <v>477</v>
      </c>
      <c r="B12" s="2" t="s">
        <v>479</v>
      </c>
      <c r="C12" s="2" t="s">
        <v>6</v>
      </c>
      <c r="D12" s="2" t="s">
        <v>503</v>
      </c>
      <c r="E12" s="2" t="s">
        <v>493</v>
      </c>
      <c r="F12" s="2">
        <f t="shared" ca="1" si="0"/>
        <v>0.66755717867312014</v>
      </c>
    </row>
    <row r="13" spans="1:6" hidden="1" x14ac:dyDescent="0.25">
      <c r="A13" s="2" t="s">
        <v>477</v>
      </c>
      <c r="B13" s="2" t="s">
        <v>479</v>
      </c>
      <c r="C13" s="2" t="s">
        <v>6</v>
      </c>
      <c r="D13" s="2" t="s">
        <v>500</v>
      </c>
      <c r="E13" s="2" t="s">
        <v>488</v>
      </c>
      <c r="F13" s="2">
        <f t="shared" ca="1" si="0"/>
        <v>0.37064827585936044</v>
      </c>
    </row>
    <row r="14" spans="1:6" hidden="1" x14ac:dyDescent="0.25">
      <c r="A14" s="2" t="s">
        <v>477</v>
      </c>
      <c r="B14" s="2" t="s">
        <v>479</v>
      </c>
      <c r="C14" s="2" t="s">
        <v>6</v>
      </c>
      <c r="D14" s="2" t="s">
        <v>507</v>
      </c>
      <c r="E14" s="2" t="s">
        <v>490</v>
      </c>
      <c r="F14" s="2">
        <f t="shared" ca="1" si="0"/>
        <v>0.7228068521508082</v>
      </c>
    </row>
    <row r="15" spans="1:6" hidden="1" x14ac:dyDescent="0.25">
      <c r="A15" s="2" t="s">
        <v>477</v>
      </c>
      <c r="B15" s="2" t="s">
        <v>479</v>
      </c>
      <c r="C15" s="2" t="s">
        <v>6</v>
      </c>
      <c r="D15" s="2" t="s">
        <v>501</v>
      </c>
      <c r="E15" s="2" t="s">
        <v>485</v>
      </c>
      <c r="F15" s="2">
        <f t="shared" ca="1" si="0"/>
        <v>0.86347844165904664</v>
      </c>
    </row>
    <row r="16" spans="1:6" hidden="1" x14ac:dyDescent="0.25">
      <c r="A16" s="2" t="s">
        <v>477</v>
      </c>
      <c r="B16" s="2" t="s">
        <v>479</v>
      </c>
      <c r="C16" s="2" t="s">
        <v>6</v>
      </c>
      <c r="D16" s="2" t="s">
        <v>506</v>
      </c>
      <c r="E16" s="2" t="s">
        <v>495</v>
      </c>
      <c r="F16" s="2">
        <f t="shared" ca="1" si="0"/>
        <v>0.66541780027800768</v>
      </c>
    </row>
    <row r="17" spans="1:6" hidden="1" x14ac:dyDescent="0.25">
      <c r="A17" s="2" t="s">
        <v>477</v>
      </c>
      <c r="B17" s="2" t="s">
        <v>479</v>
      </c>
      <c r="C17" s="2" t="s">
        <v>6</v>
      </c>
      <c r="D17" s="2" t="s">
        <v>505</v>
      </c>
      <c r="E17" s="2" t="s">
        <v>486</v>
      </c>
      <c r="F17" s="2">
        <f t="shared" ca="1" si="0"/>
        <v>0.95383080008691667</v>
      </c>
    </row>
    <row r="18" spans="1:6" hidden="1" x14ac:dyDescent="0.25">
      <c r="A18" s="2" t="s">
        <v>477</v>
      </c>
      <c r="B18" s="2" t="s">
        <v>479</v>
      </c>
      <c r="C18" s="2" t="s">
        <v>6</v>
      </c>
      <c r="D18" s="2" t="s">
        <v>504</v>
      </c>
      <c r="E18" s="2" t="s">
        <v>491</v>
      </c>
      <c r="F18" s="2">
        <f t="shared" ca="1" si="0"/>
        <v>0.38884810296658656</v>
      </c>
    </row>
    <row r="19" spans="1:6" hidden="1" x14ac:dyDescent="0.25">
      <c r="A19" s="2" t="s">
        <v>477</v>
      </c>
      <c r="B19" s="2" t="s">
        <v>479</v>
      </c>
      <c r="C19" s="2" t="s">
        <v>6</v>
      </c>
      <c r="D19" s="2" t="s">
        <v>502</v>
      </c>
      <c r="E19" s="2" t="s">
        <v>478</v>
      </c>
      <c r="F19" s="2">
        <f t="shared" ca="1" si="0"/>
        <v>7.1977892560207479E-2</v>
      </c>
    </row>
    <row r="20" spans="1:6" hidden="1" x14ac:dyDescent="0.25">
      <c r="A20" s="2" t="s">
        <v>477</v>
      </c>
      <c r="B20" s="2" t="s">
        <v>479</v>
      </c>
      <c r="C20" s="2" t="s">
        <v>6</v>
      </c>
      <c r="D20" s="2" t="s">
        <v>521</v>
      </c>
      <c r="E20" s="2" t="s">
        <v>492</v>
      </c>
      <c r="F20" s="2">
        <f t="shared" ca="1" si="0"/>
        <v>0.67881471688902217</v>
      </c>
    </row>
    <row r="21" spans="1:6" hidden="1" x14ac:dyDescent="0.25">
      <c r="A21" s="2" t="s">
        <v>477</v>
      </c>
      <c r="B21" s="2" t="s">
        <v>479</v>
      </c>
      <c r="C21" s="2" t="s">
        <v>6</v>
      </c>
      <c r="D21" s="2" t="s">
        <v>498</v>
      </c>
      <c r="E21" s="2" t="s">
        <v>481</v>
      </c>
      <c r="F21" s="2">
        <f t="shared" ca="1" si="0"/>
        <v>0.26001476208048768</v>
      </c>
    </row>
    <row r="22" spans="1:6" hidden="1" x14ac:dyDescent="0.25">
      <c r="A22" s="2" t="s">
        <v>477</v>
      </c>
      <c r="B22" s="2" t="s">
        <v>479</v>
      </c>
      <c r="C22" s="2" t="s">
        <v>6</v>
      </c>
      <c r="D22" s="2" t="s">
        <v>499</v>
      </c>
      <c r="E22" s="2" t="s">
        <v>483</v>
      </c>
      <c r="F22" s="2">
        <f t="shared" ca="1" si="0"/>
        <v>0.40581340256713638</v>
      </c>
    </row>
    <row r="23" spans="1:6" ht="31.5" hidden="1" x14ac:dyDescent="0.25">
      <c r="A23" s="2" t="s">
        <v>477</v>
      </c>
      <c r="B23" s="2" t="s">
        <v>479</v>
      </c>
      <c r="C23" s="2" t="s">
        <v>7</v>
      </c>
      <c r="D23" s="2" t="s">
        <v>508</v>
      </c>
      <c r="E23" s="2" t="s">
        <v>509</v>
      </c>
      <c r="F23" s="2">
        <f t="shared" ca="1" si="0"/>
        <v>0.11519606786261671</v>
      </c>
    </row>
    <row r="24" spans="1:6" ht="31.5" hidden="1" x14ac:dyDescent="0.25">
      <c r="A24" s="2" t="s">
        <v>477</v>
      </c>
      <c r="B24" s="2" t="s">
        <v>479</v>
      </c>
      <c r="C24" s="2" t="s">
        <v>7</v>
      </c>
      <c r="D24" s="2" t="s">
        <v>510</v>
      </c>
      <c r="E24" s="2" t="s">
        <v>511</v>
      </c>
      <c r="F24" s="2">
        <f t="shared" ca="1" si="0"/>
        <v>0.47331000841773552</v>
      </c>
    </row>
    <row r="25" spans="1:6" ht="31.5" hidden="1" x14ac:dyDescent="0.25">
      <c r="A25" s="2" t="s">
        <v>477</v>
      </c>
      <c r="B25" s="2" t="s">
        <v>479</v>
      </c>
      <c r="C25" s="2" t="s">
        <v>7</v>
      </c>
      <c r="D25" s="2" t="s">
        <v>512</v>
      </c>
      <c r="E25" s="2" t="s">
        <v>513</v>
      </c>
      <c r="F25" s="2">
        <f t="shared" ca="1" si="0"/>
        <v>0.80284639994795104</v>
      </c>
    </row>
    <row r="26" spans="1:6" ht="31.5" hidden="1" x14ac:dyDescent="0.25">
      <c r="A26" s="2" t="s">
        <v>477</v>
      </c>
      <c r="B26" s="2" t="s">
        <v>479</v>
      </c>
      <c r="C26" s="2" t="s">
        <v>7</v>
      </c>
      <c r="D26" s="2" t="s">
        <v>514</v>
      </c>
      <c r="E26" s="2" t="s">
        <v>509</v>
      </c>
      <c r="F26" s="2">
        <f t="shared" ca="1" si="0"/>
        <v>0.65719949422473523</v>
      </c>
    </row>
    <row r="27" spans="1:6" ht="31.5" hidden="1" x14ac:dyDescent="0.25">
      <c r="A27" s="2" t="s">
        <v>477</v>
      </c>
      <c r="B27" s="2" t="s">
        <v>479</v>
      </c>
      <c r="C27" s="2" t="s">
        <v>7</v>
      </c>
      <c r="D27" s="2" t="s">
        <v>515</v>
      </c>
      <c r="E27" s="2" t="s">
        <v>513</v>
      </c>
      <c r="F27" s="2">
        <f t="shared" ca="1" si="0"/>
        <v>0.18665791180251468</v>
      </c>
    </row>
    <row r="28" spans="1:6" ht="31.5" hidden="1" x14ac:dyDescent="0.25">
      <c r="A28" s="2" t="s">
        <v>477</v>
      </c>
      <c r="B28" s="2" t="s">
        <v>479</v>
      </c>
      <c r="C28" s="2" t="s">
        <v>7</v>
      </c>
      <c r="D28" s="2" t="s">
        <v>517</v>
      </c>
      <c r="E28" s="2" t="s">
        <v>509</v>
      </c>
      <c r="F28" s="2">
        <f t="shared" ca="1" si="0"/>
        <v>0.17705117891141053</v>
      </c>
    </row>
    <row r="29" spans="1:6" ht="31.5" hidden="1" x14ac:dyDescent="0.25">
      <c r="A29" s="2" t="s">
        <v>477</v>
      </c>
      <c r="B29" s="2" t="s">
        <v>479</v>
      </c>
      <c r="C29" s="2" t="s">
        <v>7</v>
      </c>
      <c r="D29" s="2" t="s">
        <v>516</v>
      </c>
      <c r="E29" s="2" t="s">
        <v>28</v>
      </c>
      <c r="F29" s="2">
        <f t="shared" ca="1" si="0"/>
        <v>0.42851571871001792</v>
      </c>
    </row>
    <row r="30" spans="1:6" hidden="1" x14ac:dyDescent="0.25">
      <c r="A30" s="2" t="s">
        <v>578</v>
      </c>
      <c r="B30" s="2" t="s">
        <v>632</v>
      </c>
      <c r="C30" s="2" t="s">
        <v>5</v>
      </c>
      <c r="D30" s="2" t="s">
        <v>636</v>
      </c>
      <c r="E30" s="2" t="s">
        <v>637</v>
      </c>
      <c r="F30" s="2">
        <f t="shared" ref="F30:F53" ca="1" si="1">RAND()</f>
        <v>0.30875403379154476</v>
      </c>
    </row>
    <row r="31" spans="1:6" hidden="1" x14ac:dyDescent="0.25">
      <c r="A31" s="2" t="s">
        <v>578</v>
      </c>
      <c r="B31" s="2" t="s">
        <v>632</v>
      </c>
      <c r="C31" s="2" t="s">
        <v>5</v>
      </c>
      <c r="D31" s="2" t="s">
        <v>648</v>
      </c>
      <c r="E31" s="2" t="s">
        <v>649</v>
      </c>
      <c r="F31" s="2">
        <f t="shared" ca="1" si="1"/>
        <v>0.34514704574113775</v>
      </c>
    </row>
    <row r="32" spans="1:6" hidden="1" x14ac:dyDescent="0.25">
      <c r="A32" s="2" t="s">
        <v>578</v>
      </c>
      <c r="B32" s="2" t="s">
        <v>632</v>
      </c>
      <c r="C32" s="2" t="s">
        <v>5</v>
      </c>
      <c r="D32" s="2" t="s">
        <v>646</v>
      </c>
      <c r="E32" s="2" t="s">
        <v>647</v>
      </c>
      <c r="F32" s="2">
        <f t="shared" ca="1" si="1"/>
        <v>0.84395491156463631</v>
      </c>
    </row>
    <row r="33" spans="1:6" hidden="1" x14ac:dyDescent="0.25">
      <c r="A33" s="2" t="s">
        <v>578</v>
      </c>
      <c r="B33" s="2" t="s">
        <v>632</v>
      </c>
      <c r="C33" s="2" t="s">
        <v>5</v>
      </c>
      <c r="D33" s="2" t="s">
        <v>633</v>
      </c>
      <c r="E33" s="2" t="s">
        <v>634</v>
      </c>
      <c r="F33" s="2">
        <f t="shared" ca="1" si="1"/>
        <v>0.47753039591003421</v>
      </c>
    </row>
    <row r="34" spans="1:6" hidden="1" x14ac:dyDescent="0.25">
      <c r="A34" s="2" t="s">
        <v>578</v>
      </c>
      <c r="B34" s="2" t="s">
        <v>632</v>
      </c>
      <c r="C34" s="2" t="s">
        <v>5</v>
      </c>
      <c r="D34" s="2" t="s">
        <v>639</v>
      </c>
      <c r="E34" s="2" t="s">
        <v>640</v>
      </c>
      <c r="F34" s="2">
        <f t="shared" ca="1" si="1"/>
        <v>0.13171995570443618</v>
      </c>
    </row>
    <row r="35" spans="1:6" hidden="1" x14ac:dyDescent="0.25">
      <c r="A35" s="2" t="s">
        <v>578</v>
      </c>
      <c r="B35" s="2" t="s">
        <v>632</v>
      </c>
      <c r="C35" s="2" t="s">
        <v>5</v>
      </c>
      <c r="D35" s="2" t="s">
        <v>671</v>
      </c>
      <c r="E35" s="2" t="s">
        <v>638</v>
      </c>
      <c r="F35" s="2">
        <f t="shared" ca="1" si="1"/>
        <v>0.75122883032105459</v>
      </c>
    </row>
    <row r="36" spans="1:6" hidden="1" x14ac:dyDescent="0.25">
      <c r="A36" s="2" t="s">
        <v>578</v>
      </c>
      <c r="B36" s="2" t="s">
        <v>632</v>
      </c>
      <c r="C36" s="2" t="s">
        <v>5</v>
      </c>
      <c r="D36" s="2" t="s">
        <v>644</v>
      </c>
      <c r="E36" s="2" t="s">
        <v>645</v>
      </c>
      <c r="F36" s="2">
        <f t="shared" ca="1" si="1"/>
        <v>0.80766592188616904</v>
      </c>
    </row>
    <row r="37" spans="1:6" hidden="1" x14ac:dyDescent="0.25">
      <c r="A37" s="2" t="s">
        <v>578</v>
      </c>
      <c r="B37" s="2" t="s">
        <v>632</v>
      </c>
      <c r="C37" s="2" t="s">
        <v>5</v>
      </c>
      <c r="D37" s="2" t="s">
        <v>669</v>
      </c>
      <c r="E37" s="2" t="s">
        <v>641</v>
      </c>
      <c r="F37" s="2">
        <f t="shared" ca="1" si="1"/>
        <v>0.23943870069545636</v>
      </c>
    </row>
    <row r="38" spans="1:6" hidden="1" x14ac:dyDescent="0.25">
      <c r="A38" s="2" t="s">
        <v>578</v>
      </c>
      <c r="B38" s="2" t="s">
        <v>632</v>
      </c>
      <c r="C38" s="2" t="s">
        <v>5</v>
      </c>
      <c r="D38" s="2" t="s">
        <v>650</v>
      </c>
      <c r="E38" s="2" t="s">
        <v>651</v>
      </c>
      <c r="F38" s="2">
        <f t="shared" ca="1" si="1"/>
        <v>0.61075231349178238</v>
      </c>
    </row>
    <row r="39" spans="1:6" hidden="1" x14ac:dyDescent="0.25">
      <c r="A39" s="2" t="s">
        <v>578</v>
      </c>
      <c r="B39" s="2" t="s">
        <v>632</v>
      </c>
      <c r="C39" s="2" t="s">
        <v>5</v>
      </c>
      <c r="D39" s="2" t="s">
        <v>668</v>
      </c>
      <c r="E39" s="2" t="s">
        <v>642</v>
      </c>
      <c r="F39" s="2">
        <f t="shared" ca="1" si="1"/>
        <v>0.87463754819637629</v>
      </c>
    </row>
    <row r="40" spans="1:6" hidden="1" x14ac:dyDescent="0.25">
      <c r="A40" s="2" t="s">
        <v>578</v>
      </c>
      <c r="B40" s="2" t="s">
        <v>632</v>
      </c>
      <c r="C40" s="2" t="s">
        <v>5</v>
      </c>
      <c r="D40" s="2" t="s">
        <v>667</v>
      </c>
      <c r="E40" s="2" t="s">
        <v>643</v>
      </c>
      <c r="F40" s="2">
        <f t="shared" ca="1" si="1"/>
        <v>9.3853288867466689E-2</v>
      </c>
    </row>
    <row r="41" spans="1:6" hidden="1" x14ac:dyDescent="0.25">
      <c r="A41" s="2" t="s">
        <v>578</v>
      </c>
      <c r="B41" s="2" t="s">
        <v>632</v>
      </c>
      <c r="C41" s="2" t="s">
        <v>5</v>
      </c>
      <c r="D41" s="2" t="s">
        <v>670</v>
      </c>
      <c r="E41" s="2" t="s">
        <v>635</v>
      </c>
      <c r="F41" s="2">
        <f t="shared" ca="1" si="1"/>
        <v>0.99174779106909505</v>
      </c>
    </row>
    <row r="42" spans="1:6" hidden="1" x14ac:dyDescent="0.25">
      <c r="A42" s="2" t="s">
        <v>578</v>
      </c>
      <c r="B42" s="2" t="s">
        <v>632</v>
      </c>
      <c r="C42" s="2" t="s">
        <v>6</v>
      </c>
      <c r="D42" s="2" t="s">
        <v>675</v>
      </c>
      <c r="E42" s="2" t="s">
        <v>640</v>
      </c>
      <c r="F42" s="2">
        <f t="shared" ca="1" si="1"/>
        <v>0.8420701286868939</v>
      </c>
    </row>
    <row r="43" spans="1:6" hidden="1" x14ac:dyDescent="0.25">
      <c r="A43" s="2" t="s">
        <v>578</v>
      </c>
      <c r="B43" s="2" t="s">
        <v>632</v>
      </c>
      <c r="C43" s="2" t="s">
        <v>6</v>
      </c>
      <c r="D43" s="2" t="s">
        <v>656</v>
      </c>
      <c r="E43" s="2" t="s">
        <v>643</v>
      </c>
      <c r="F43" s="2">
        <f t="shared" ca="1" si="1"/>
        <v>0.63597360574476314</v>
      </c>
    </row>
    <row r="44" spans="1:6" hidden="1" x14ac:dyDescent="0.25">
      <c r="A44" s="2" t="s">
        <v>578</v>
      </c>
      <c r="B44" s="2" t="s">
        <v>632</v>
      </c>
      <c r="C44" s="2" t="s">
        <v>6</v>
      </c>
      <c r="D44" s="2" t="s">
        <v>672</v>
      </c>
      <c r="E44" s="2" t="s">
        <v>645</v>
      </c>
      <c r="F44" s="2">
        <f t="shared" ca="1" si="1"/>
        <v>0.90278826855180183</v>
      </c>
    </row>
    <row r="45" spans="1:6" hidden="1" x14ac:dyDescent="0.25">
      <c r="A45" s="2" t="s">
        <v>578</v>
      </c>
      <c r="B45" s="2" t="s">
        <v>632</v>
      </c>
      <c r="C45" s="2" t="s">
        <v>6</v>
      </c>
      <c r="D45" s="2" t="s">
        <v>654</v>
      </c>
      <c r="E45" s="2" t="s">
        <v>638</v>
      </c>
      <c r="F45" s="2">
        <f t="shared" ca="1" si="1"/>
        <v>0.650251186410432</v>
      </c>
    </row>
    <row r="46" spans="1:6" hidden="1" x14ac:dyDescent="0.25">
      <c r="A46" s="2" t="s">
        <v>578</v>
      </c>
      <c r="B46" s="2" t="s">
        <v>632</v>
      </c>
      <c r="C46" s="2" t="s">
        <v>6</v>
      </c>
      <c r="D46" s="2" t="s">
        <v>652</v>
      </c>
      <c r="E46" s="2" t="s">
        <v>634</v>
      </c>
      <c r="F46" s="2">
        <f t="shared" ca="1" si="1"/>
        <v>0.51432095491928842</v>
      </c>
    </row>
    <row r="47" spans="1:6" hidden="1" x14ac:dyDescent="0.25">
      <c r="A47" s="2" t="s">
        <v>578</v>
      </c>
      <c r="B47" s="2" t="s">
        <v>632</v>
      </c>
      <c r="C47" s="2" t="s">
        <v>6</v>
      </c>
      <c r="D47" s="2" t="s">
        <v>653</v>
      </c>
      <c r="E47" s="2" t="s">
        <v>637</v>
      </c>
      <c r="F47" s="2">
        <f t="shared" ca="1" si="1"/>
        <v>0.68972003848478147</v>
      </c>
    </row>
    <row r="48" spans="1:6" hidden="1" x14ac:dyDescent="0.25">
      <c r="A48" s="2" t="s">
        <v>578</v>
      </c>
      <c r="B48" s="2" t="s">
        <v>632</v>
      </c>
      <c r="C48" s="2" t="s">
        <v>6</v>
      </c>
      <c r="D48" s="2" t="s">
        <v>657</v>
      </c>
      <c r="E48" s="2" t="s">
        <v>647</v>
      </c>
      <c r="F48" s="2">
        <f t="shared" ca="1" si="1"/>
        <v>0.53375159388177984</v>
      </c>
    </row>
    <row r="49" spans="1:6" hidden="1" x14ac:dyDescent="0.25">
      <c r="A49" s="2" t="s">
        <v>578</v>
      </c>
      <c r="B49" s="2" t="s">
        <v>632</v>
      </c>
      <c r="C49" s="2" t="s">
        <v>6</v>
      </c>
      <c r="D49" s="2" t="s">
        <v>658</v>
      </c>
      <c r="E49" s="2" t="s">
        <v>649</v>
      </c>
      <c r="F49" s="2">
        <f t="shared" ca="1" si="1"/>
        <v>0.67597369373103933</v>
      </c>
    </row>
    <row r="50" spans="1:6" hidden="1" x14ac:dyDescent="0.25">
      <c r="A50" s="2" t="s">
        <v>578</v>
      </c>
      <c r="B50" s="2" t="s">
        <v>632</v>
      </c>
      <c r="C50" s="2" t="s">
        <v>6</v>
      </c>
      <c r="D50" s="2" t="s">
        <v>659</v>
      </c>
      <c r="E50" s="2" t="s">
        <v>651</v>
      </c>
      <c r="F50" s="2">
        <f t="shared" ca="1" si="1"/>
        <v>0.66439270655471139</v>
      </c>
    </row>
    <row r="51" spans="1:6" hidden="1" x14ac:dyDescent="0.25">
      <c r="A51" s="2" t="s">
        <v>578</v>
      </c>
      <c r="B51" s="2" t="s">
        <v>632</v>
      </c>
      <c r="C51" s="2" t="s">
        <v>6</v>
      </c>
      <c r="D51" s="2" t="s">
        <v>673</v>
      </c>
      <c r="E51" s="2" t="s">
        <v>642</v>
      </c>
      <c r="F51" s="2">
        <f t="shared" ca="1" si="1"/>
        <v>0.19704331761244998</v>
      </c>
    </row>
    <row r="52" spans="1:6" hidden="1" x14ac:dyDescent="0.25">
      <c r="A52" s="2" t="s">
        <v>578</v>
      </c>
      <c r="B52" s="2" t="s">
        <v>632</v>
      </c>
      <c r="C52" s="2" t="s">
        <v>6</v>
      </c>
      <c r="D52" s="2" t="s">
        <v>655</v>
      </c>
      <c r="E52" s="2" t="s">
        <v>641</v>
      </c>
      <c r="F52" s="2">
        <f t="shared" ca="1" si="1"/>
        <v>3.3202669361648063E-2</v>
      </c>
    </row>
    <row r="53" spans="1:6" hidden="1" x14ac:dyDescent="0.25">
      <c r="A53" s="2" t="s">
        <v>578</v>
      </c>
      <c r="B53" s="2" t="s">
        <v>632</v>
      </c>
      <c r="C53" s="2" t="s">
        <v>6</v>
      </c>
      <c r="D53" s="2" t="s">
        <v>674</v>
      </c>
      <c r="E53" s="2" t="s">
        <v>635</v>
      </c>
      <c r="F53" s="2">
        <f t="shared" ca="1" si="1"/>
        <v>0.62103619105860264</v>
      </c>
    </row>
    <row r="54" spans="1:6" ht="31.5" hidden="1" x14ac:dyDescent="0.25">
      <c r="A54" s="2" t="s">
        <v>578</v>
      </c>
      <c r="B54" s="2" t="s">
        <v>632</v>
      </c>
      <c r="C54" s="2" t="s">
        <v>7</v>
      </c>
      <c r="D54" s="2" t="s">
        <v>660</v>
      </c>
      <c r="E54" s="2" t="s">
        <v>511</v>
      </c>
      <c r="F54" s="2">
        <f t="shared" ca="1" si="0"/>
        <v>0.30279166596502671</v>
      </c>
    </row>
    <row r="55" spans="1:6" hidden="1" x14ac:dyDescent="0.25">
      <c r="A55" s="2" t="s">
        <v>578</v>
      </c>
      <c r="B55" s="2" t="s">
        <v>632</v>
      </c>
      <c r="C55" s="2" t="s">
        <v>7</v>
      </c>
      <c r="D55" s="2" t="s">
        <v>661</v>
      </c>
      <c r="E55" s="2" t="s">
        <v>509</v>
      </c>
      <c r="F55" s="2">
        <f t="shared" ca="1" si="0"/>
        <v>0.38282591546847877</v>
      </c>
    </row>
    <row r="56" spans="1:6" ht="31.5" hidden="1" x14ac:dyDescent="0.25">
      <c r="A56" s="2" t="s">
        <v>578</v>
      </c>
      <c r="B56" s="2" t="s">
        <v>632</v>
      </c>
      <c r="C56" s="2" t="s">
        <v>7</v>
      </c>
      <c r="D56" s="2" t="s">
        <v>662</v>
      </c>
      <c r="E56" s="2" t="s">
        <v>509</v>
      </c>
      <c r="F56" s="2">
        <f t="shared" ca="1" si="0"/>
        <v>0.10988474489661093</v>
      </c>
    </row>
    <row r="57" spans="1:6" ht="31.5" hidden="1" x14ac:dyDescent="0.25">
      <c r="A57" s="2" t="s">
        <v>578</v>
      </c>
      <c r="B57" s="2" t="s">
        <v>632</v>
      </c>
      <c r="C57" s="2" t="s">
        <v>7</v>
      </c>
      <c r="D57" s="2" t="s">
        <v>663</v>
      </c>
      <c r="E57" s="2" t="s">
        <v>511</v>
      </c>
      <c r="F57" s="2">
        <f t="shared" ca="1" si="0"/>
        <v>2.0181508259223491E-2</v>
      </c>
    </row>
    <row r="58" spans="1:6" hidden="1" x14ac:dyDescent="0.25">
      <c r="A58" s="2" t="s">
        <v>578</v>
      </c>
      <c r="B58" s="2" t="s">
        <v>632</v>
      </c>
      <c r="C58" s="2" t="s">
        <v>7</v>
      </c>
      <c r="D58" s="2" t="s">
        <v>664</v>
      </c>
      <c r="E58" s="2" t="s">
        <v>509</v>
      </c>
      <c r="F58" s="2">
        <f t="shared" ca="1" si="0"/>
        <v>0.10779396268810826</v>
      </c>
    </row>
    <row r="59" spans="1:6" ht="31.5" hidden="1" x14ac:dyDescent="0.25">
      <c r="A59" s="2" t="s">
        <v>578</v>
      </c>
      <c r="B59" s="2" t="s">
        <v>632</v>
      </c>
      <c r="C59" s="2" t="s">
        <v>7</v>
      </c>
      <c r="D59" s="2" t="s">
        <v>665</v>
      </c>
      <c r="E59" s="2" t="s">
        <v>513</v>
      </c>
      <c r="F59" s="2">
        <f t="shared" ca="1" si="0"/>
        <v>0.79743877732849744</v>
      </c>
    </row>
    <row r="60" spans="1:6" ht="31.5" hidden="1" x14ac:dyDescent="0.25">
      <c r="A60" s="2" t="s">
        <v>578</v>
      </c>
      <c r="B60" s="2" t="s">
        <v>632</v>
      </c>
      <c r="C60" s="2" t="s">
        <v>7</v>
      </c>
      <c r="D60" s="2" t="s">
        <v>666</v>
      </c>
      <c r="E60" s="2" t="s">
        <v>509</v>
      </c>
      <c r="F60" s="2">
        <f t="shared" ca="1" si="0"/>
        <v>0.19435276440046034</v>
      </c>
    </row>
    <row r="61" spans="1:6" hidden="1" x14ac:dyDescent="0.25">
      <c r="A61" s="2" t="s">
        <v>677</v>
      </c>
      <c r="B61" t="s">
        <v>676</v>
      </c>
      <c r="C61" s="2" t="s">
        <v>5</v>
      </c>
      <c r="D61" s="2" t="s">
        <v>681</v>
      </c>
      <c r="E61" s="2" t="s">
        <v>682</v>
      </c>
      <c r="F61" s="2">
        <f t="shared" ref="F61:F86" ca="1" si="2">RAND()</f>
        <v>0.683889856434583</v>
      </c>
    </row>
    <row r="62" spans="1:6" hidden="1" x14ac:dyDescent="0.25">
      <c r="A62" s="2" t="s">
        <v>677</v>
      </c>
      <c r="B62" t="s">
        <v>676</v>
      </c>
      <c r="C62" s="2" t="s">
        <v>5</v>
      </c>
      <c r="D62" s="2" t="s">
        <v>695</v>
      </c>
      <c r="E62" s="2" t="s">
        <v>696</v>
      </c>
      <c r="F62" s="2">
        <f t="shared" ca="1" si="2"/>
        <v>0.32455917444117566</v>
      </c>
    </row>
    <row r="63" spans="1:6" hidden="1" x14ac:dyDescent="0.25">
      <c r="A63" s="2" t="s">
        <v>677</v>
      </c>
      <c r="B63" t="s">
        <v>676</v>
      </c>
      <c r="C63" s="2" t="s">
        <v>5</v>
      </c>
      <c r="D63" s="2" t="s">
        <v>699</v>
      </c>
      <c r="E63" s="2" t="s">
        <v>678</v>
      </c>
      <c r="F63" s="2">
        <f t="shared" ca="1" si="2"/>
        <v>0.13114631220671258</v>
      </c>
    </row>
    <row r="64" spans="1:6" hidden="1" x14ac:dyDescent="0.25">
      <c r="A64" s="2" t="s">
        <v>677</v>
      </c>
      <c r="B64" t="s">
        <v>676</v>
      </c>
      <c r="C64" s="2" t="s">
        <v>5</v>
      </c>
      <c r="D64" s="2" t="s">
        <v>700</v>
      </c>
      <c r="E64" s="2" t="s">
        <v>688</v>
      </c>
      <c r="F64" s="2">
        <f t="shared" ca="1" si="2"/>
        <v>0.78053370634365737</v>
      </c>
    </row>
    <row r="65" spans="1:6" hidden="1" x14ac:dyDescent="0.25">
      <c r="A65" s="2" t="s">
        <v>677</v>
      </c>
      <c r="B65" t="s">
        <v>676</v>
      </c>
      <c r="C65" s="2" t="s">
        <v>5</v>
      </c>
      <c r="D65" s="2" t="s">
        <v>686</v>
      </c>
      <c r="E65" s="2" t="s">
        <v>687</v>
      </c>
      <c r="F65" s="2">
        <f t="shared" ca="1" si="2"/>
        <v>0.28274933156216486</v>
      </c>
    </row>
    <row r="66" spans="1:6" hidden="1" x14ac:dyDescent="0.25">
      <c r="A66" s="2" t="s">
        <v>677</v>
      </c>
      <c r="B66" t="s">
        <v>676</v>
      </c>
      <c r="C66" s="2" t="s">
        <v>5</v>
      </c>
      <c r="D66" s="2" t="s">
        <v>679</v>
      </c>
      <c r="E66" s="2" t="s">
        <v>680</v>
      </c>
      <c r="F66" s="2">
        <f t="shared" ca="1" si="2"/>
        <v>0.59694794547508223</v>
      </c>
    </row>
    <row r="67" spans="1:6" hidden="1" x14ac:dyDescent="0.25">
      <c r="A67" s="2" t="s">
        <v>677</v>
      </c>
      <c r="B67" t="s">
        <v>676</v>
      </c>
      <c r="C67" s="2" t="s">
        <v>5</v>
      </c>
      <c r="D67" s="2" t="s">
        <v>683</v>
      </c>
      <c r="E67" s="2" t="s">
        <v>684</v>
      </c>
      <c r="F67" s="2">
        <f t="shared" ca="1" si="2"/>
        <v>0.35530048572411377</v>
      </c>
    </row>
    <row r="68" spans="1:6" hidden="1" x14ac:dyDescent="0.25">
      <c r="A68" s="2" t="s">
        <v>677</v>
      </c>
      <c r="B68" t="s">
        <v>676</v>
      </c>
      <c r="C68" s="2" t="s">
        <v>5</v>
      </c>
      <c r="D68" s="2" t="s">
        <v>701</v>
      </c>
      <c r="E68" s="2" t="s">
        <v>691</v>
      </c>
      <c r="F68" s="2">
        <f t="shared" ca="1" si="2"/>
        <v>0.44660058280628978</v>
      </c>
    </row>
    <row r="69" spans="1:6" hidden="1" x14ac:dyDescent="0.25">
      <c r="A69" s="2" t="s">
        <v>677</v>
      </c>
      <c r="B69" t="s">
        <v>676</v>
      </c>
      <c r="C69" s="2" t="s">
        <v>5</v>
      </c>
      <c r="D69" s="2" t="s">
        <v>702</v>
      </c>
      <c r="E69" s="2" t="s">
        <v>692</v>
      </c>
      <c r="F69" s="2">
        <f t="shared" ca="1" si="2"/>
        <v>0.26915449088740062</v>
      </c>
    </row>
    <row r="70" spans="1:6" hidden="1" x14ac:dyDescent="0.25">
      <c r="A70" s="2" t="s">
        <v>677</v>
      </c>
      <c r="B70" t="s">
        <v>676</v>
      </c>
      <c r="C70" s="2" t="s">
        <v>5</v>
      </c>
      <c r="D70" s="2" t="s">
        <v>689</v>
      </c>
      <c r="E70" s="2" t="s">
        <v>690</v>
      </c>
      <c r="F70" s="2">
        <f t="shared" ca="1" si="2"/>
        <v>0.39062736401298859</v>
      </c>
    </row>
    <row r="71" spans="1:6" hidden="1" x14ac:dyDescent="0.25">
      <c r="A71" s="2" t="s">
        <v>677</v>
      </c>
      <c r="B71" t="s">
        <v>676</v>
      </c>
      <c r="C71" s="2" t="s">
        <v>5</v>
      </c>
      <c r="D71" s="2" t="s">
        <v>697</v>
      </c>
      <c r="E71" s="2" t="s">
        <v>698</v>
      </c>
      <c r="F71" s="2">
        <f t="shared" ca="1" si="2"/>
        <v>0.91770950508532001</v>
      </c>
    </row>
    <row r="72" spans="1:6" hidden="1" x14ac:dyDescent="0.25">
      <c r="A72" s="2" t="s">
        <v>677</v>
      </c>
      <c r="B72" t="s">
        <v>676</v>
      </c>
      <c r="C72" s="2" t="s">
        <v>5</v>
      </c>
      <c r="D72" s="2" t="s">
        <v>703</v>
      </c>
      <c r="E72" s="2" t="s">
        <v>685</v>
      </c>
      <c r="F72" s="2">
        <f t="shared" ca="1" si="2"/>
        <v>0.92951930009799422</v>
      </c>
    </row>
    <row r="73" spans="1:6" hidden="1" x14ac:dyDescent="0.25">
      <c r="A73" s="2" t="s">
        <v>677</v>
      </c>
      <c r="B73" t="s">
        <v>676</v>
      </c>
      <c r="C73" s="2" t="s">
        <v>5</v>
      </c>
      <c r="D73" s="2" t="s">
        <v>693</v>
      </c>
      <c r="E73" s="2" t="s">
        <v>694</v>
      </c>
      <c r="F73" s="2">
        <f t="shared" ca="1" si="2"/>
        <v>0.66903288961209795</v>
      </c>
    </row>
    <row r="74" spans="1:6" hidden="1" x14ac:dyDescent="0.25">
      <c r="A74" s="2" t="s">
        <v>677</v>
      </c>
      <c r="B74" s="2" t="s">
        <v>704</v>
      </c>
      <c r="C74" s="2" t="s">
        <v>6</v>
      </c>
      <c r="D74" s="2" t="s">
        <v>711</v>
      </c>
      <c r="E74" s="2" t="s">
        <v>694</v>
      </c>
      <c r="F74" s="2">
        <f t="shared" ca="1" si="2"/>
        <v>0.16101039787362481</v>
      </c>
    </row>
    <row r="75" spans="1:6" hidden="1" x14ac:dyDescent="0.25">
      <c r="A75" s="2" t="s">
        <v>677</v>
      </c>
      <c r="B75" s="2" t="s">
        <v>704</v>
      </c>
      <c r="C75" s="2" t="s">
        <v>6</v>
      </c>
      <c r="D75" s="2" t="s">
        <v>706</v>
      </c>
      <c r="E75" s="2" t="s">
        <v>680</v>
      </c>
      <c r="F75" s="2">
        <f t="shared" ca="1" si="2"/>
        <v>0.53373734237617954</v>
      </c>
    </row>
    <row r="76" spans="1:6" hidden="1" x14ac:dyDescent="0.25">
      <c r="A76" s="2" t="s">
        <v>677</v>
      </c>
      <c r="B76" s="2" t="s">
        <v>704</v>
      </c>
      <c r="C76" s="2" t="s">
        <v>6</v>
      </c>
      <c r="D76" s="2" t="s">
        <v>713</v>
      </c>
      <c r="E76" s="2" t="s">
        <v>682</v>
      </c>
      <c r="F76" s="2">
        <f t="shared" ca="1" si="2"/>
        <v>0.25656064424252767</v>
      </c>
    </row>
    <row r="77" spans="1:6" hidden="1" x14ac:dyDescent="0.25">
      <c r="A77" s="2" t="s">
        <v>677</v>
      </c>
      <c r="B77" s="2" t="s">
        <v>704</v>
      </c>
      <c r="C77" s="2" t="s">
        <v>6</v>
      </c>
      <c r="D77" s="2" t="s">
        <v>716</v>
      </c>
      <c r="E77" s="2" t="s">
        <v>691</v>
      </c>
      <c r="F77" s="2">
        <f t="shared" ca="1" si="2"/>
        <v>0.71546267568088562</v>
      </c>
    </row>
    <row r="78" spans="1:6" hidden="1" x14ac:dyDescent="0.25">
      <c r="A78" s="2" t="s">
        <v>677</v>
      </c>
      <c r="B78" s="2" t="s">
        <v>704</v>
      </c>
      <c r="C78" s="2" t="s">
        <v>6</v>
      </c>
      <c r="D78" s="2" t="s">
        <v>707</v>
      </c>
      <c r="E78" s="2" t="s">
        <v>687</v>
      </c>
      <c r="F78" s="2">
        <f t="shared" ca="1" si="2"/>
        <v>0.46555405310422282</v>
      </c>
    </row>
    <row r="79" spans="1:6" hidden="1" x14ac:dyDescent="0.25">
      <c r="A79" s="2" t="s">
        <v>677</v>
      </c>
      <c r="B79" s="2" t="s">
        <v>704</v>
      </c>
      <c r="C79" s="2" t="s">
        <v>6</v>
      </c>
      <c r="D79" s="2" t="s">
        <v>705</v>
      </c>
      <c r="E79" s="2" t="s">
        <v>678</v>
      </c>
      <c r="F79" s="2">
        <f t="shared" ca="1" si="2"/>
        <v>0.64987731143246286</v>
      </c>
    </row>
    <row r="80" spans="1:6" hidden="1" x14ac:dyDescent="0.25">
      <c r="A80" s="2" t="s">
        <v>677</v>
      </c>
      <c r="B80" s="2" t="s">
        <v>704</v>
      </c>
      <c r="C80" s="2" t="s">
        <v>6</v>
      </c>
      <c r="D80" s="2" t="s">
        <v>709</v>
      </c>
      <c r="E80" s="2" t="s">
        <v>690</v>
      </c>
      <c r="F80" s="2">
        <f t="shared" ca="1" si="2"/>
        <v>0.82584030843032918</v>
      </c>
    </row>
    <row r="81" spans="1:6" hidden="1" x14ac:dyDescent="0.25">
      <c r="A81" s="2" t="s">
        <v>677</v>
      </c>
      <c r="B81" s="2" t="s">
        <v>704</v>
      </c>
      <c r="C81" s="2" t="s">
        <v>6</v>
      </c>
      <c r="D81" s="2" t="s">
        <v>714</v>
      </c>
      <c r="E81" s="2" t="s">
        <v>684</v>
      </c>
      <c r="F81" s="2">
        <f t="shared" ca="1" si="2"/>
        <v>0.22719580259102057</v>
      </c>
    </row>
    <row r="82" spans="1:6" hidden="1" x14ac:dyDescent="0.25">
      <c r="A82" s="2" t="s">
        <v>677</v>
      </c>
      <c r="B82" s="2" t="s">
        <v>704</v>
      </c>
      <c r="C82" s="2" t="s">
        <v>6</v>
      </c>
      <c r="D82" s="2" t="s">
        <v>717</v>
      </c>
      <c r="E82" s="2" t="s">
        <v>696</v>
      </c>
      <c r="F82" s="2">
        <f t="shared" ca="1" si="2"/>
        <v>0.51012375605980154</v>
      </c>
    </row>
    <row r="83" spans="1:6" hidden="1" x14ac:dyDescent="0.25">
      <c r="A83" s="2" t="s">
        <v>677</v>
      </c>
      <c r="B83" s="2" t="s">
        <v>704</v>
      </c>
      <c r="C83" s="2" t="s">
        <v>6</v>
      </c>
      <c r="D83" s="2" t="s">
        <v>708</v>
      </c>
      <c r="E83" s="2" t="s">
        <v>688</v>
      </c>
      <c r="F83" s="2">
        <f t="shared" ca="1" si="2"/>
        <v>0.46486708678650057</v>
      </c>
    </row>
    <row r="84" spans="1:6" hidden="1" x14ac:dyDescent="0.25">
      <c r="A84" s="2" t="s">
        <v>677</v>
      </c>
      <c r="B84" s="2" t="s">
        <v>704</v>
      </c>
      <c r="C84" s="2" t="s">
        <v>6</v>
      </c>
      <c r="D84" s="2" t="s">
        <v>712</v>
      </c>
      <c r="E84" s="2" t="s">
        <v>698</v>
      </c>
      <c r="F84" s="2">
        <f t="shared" ca="1" si="2"/>
        <v>9.7614263799209677E-2</v>
      </c>
    </row>
    <row r="85" spans="1:6" hidden="1" x14ac:dyDescent="0.25">
      <c r="A85" s="2" t="s">
        <v>677</v>
      </c>
      <c r="B85" s="2" t="s">
        <v>704</v>
      </c>
      <c r="C85" s="2" t="s">
        <v>6</v>
      </c>
      <c r="D85" s="2" t="s">
        <v>715</v>
      </c>
      <c r="E85" s="2" t="s">
        <v>685</v>
      </c>
      <c r="F85" s="2">
        <f t="shared" ca="1" si="2"/>
        <v>3.402214315455232E-2</v>
      </c>
    </row>
    <row r="86" spans="1:6" hidden="1" x14ac:dyDescent="0.25">
      <c r="A86" s="2" t="s">
        <v>677</v>
      </c>
      <c r="B86" s="2" t="s">
        <v>704</v>
      </c>
      <c r="C86" s="2" t="s">
        <v>6</v>
      </c>
      <c r="D86" s="2" t="s">
        <v>710</v>
      </c>
      <c r="E86" s="2" t="s">
        <v>692</v>
      </c>
      <c r="F86" s="2">
        <f t="shared" ca="1" si="2"/>
        <v>0.71980526579007353</v>
      </c>
    </row>
    <row r="87" spans="1:6" ht="31.5" hidden="1" x14ac:dyDescent="0.25">
      <c r="A87" s="2" t="s">
        <v>677</v>
      </c>
      <c r="B87" s="2" t="s">
        <v>704</v>
      </c>
      <c r="C87" s="2" t="s">
        <v>7</v>
      </c>
      <c r="D87" s="2" t="s">
        <v>718</v>
      </c>
      <c r="E87" s="2" t="s">
        <v>509</v>
      </c>
      <c r="F87" s="2">
        <f t="shared" ref="F87:F93" ca="1" si="3">RAND()</f>
        <v>0.83198715165150305</v>
      </c>
    </row>
    <row r="88" spans="1:6" ht="31.5" hidden="1" x14ac:dyDescent="0.25">
      <c r="A88" s="2" t="s">
        <v>677</v>
      </c>
      <c r="B88" s="2" t="s">
        <v>704</v>
      </c>
      <c r="C88" s="2" t="s">
        <v>7</v>
      </c>
      <c r="D88" s="2" t="s">
        <v>719</v>
      </c>
      <c r="E88" s="2" t="s">
        <v>511</v>
      </c>
      <c r="F88" s="2">
        <f t="shared" ca="1" si="3"/>
        <v>0.21462034926658613</v>
      </c>
    </row>
    <row r="89" spans="1:6" ht="31.5" hidden="1" x14ac:dyDescent="0.25">
      <c r="A89" s="2" t="s">
        <v>677</v>
      </c>
      <c r="B89" s="2" t="s">
        <v>704</v>
      </c>
      <c r="C89" s="2" t="s">
        <v>7</v>
      </c>
      <c r="D89" s="2" t="s">
        <v>720</v>
      </c>
      <c r="E89" s="2" t="s">
        <v>513</v>
      </c>
      <c r="F89" s="2">
        <f t="shared" ca="1" si="3"/>
        <v>0.32302381009215386</v>
      </c>
    </row>
    <row r="90" spans="1:6" hidden="1" x14ac:dyDescent="0.25">
      <c r="A90" s="2" t="s">
        <v>677</v>
      </c>
      <c r="B90" s="2" t="s">
        <v>704</v>
      </c>
      <c r="C90" s="2" t="s">
        <v>7</v>
      </c>
      <c r="D90" s="2" t="s">
        <v>721</v>
      </c>
      <c r="E90" s="2" t="s">
        <v>509</v>
      </c>
      <c r="F90" s="2">
        <f t="shared" ca="1" si="3"/>
        <v>0.54609895260725361</v>
      </c>
    </row>
    <row r="91" spans="1:6" ht="31.5" hidden="1" x14ac:dyDescent="0.25">
      <c r="A91" s="2" t="s">
        <v>677</v>
      </c>
      <c r="B91" s="2" t="s">
        <v>704</v>
      </c>
      <c r="C91" s="2" t="s">
        <v>7</v>
      </c>
      <c r="D91" s="2" t="s">
        <v>722</v>
      </c>
      <c r="E91" s="2" t="s">
        <v>511</v>
      </c>
      <c r="F91" s="2">
        <f t="shared" ca="1" si="3"/>
        <v>0.71410343014551125</v>
      </c>
    </row>
    <row r="92" spans="1:6" ht="31.5" hidden="1" x14ac:dyDescent="0.25">
      <c r="A92" s="2" t="s">
        <v>677</v>
      </c>
      <c r="B92" s="2" t="s">
        <v>704</v>
      </c>
      <c r="C92" s="2" t="s">
        <v>7</v>
      </c>
      <c r="D92" s="2" t="s">
        <v>723</v>
      </c>
      <c r="E92" s="2" t="s">
        <v>513</v>
      </c>
      <c r="F92" s="2">
        <f t="shared" ca="1" si="3"/>
        <v>0.23770973932291251</v>
      </c>
    </row>
    <row r="93" spans="1:6" ht="31.5" hidden="1" x14ac:dyDescent="0.25">
      <c r="A93" s="2" t="s">
        <v>677</v>
      </c>
      <c r="B93" s="2" t="s">
        <v>704</v>
      </c>
      <c r="C93" s="2" t="s">
        <v>7</v>
      </c>
      <c r="D93" s="2" t="s">
        <v>724</v>
      </c>
      <c r="E93" s="2" t="s">
        <v>513</v>
      </c>
      <c r="F93" s="2">
        <f t="shared" ca="1" si="3"/>
        <v>0.87495676851294291</v>
      </c>
    </row>
    <row r="94" spans="1:6" hidden="1" x14ac:dyDescent="0.25">
      <c r="A94" s="2" t="s">
        <v>772</v>
      </c>
      <c r="B94" s="2" t="s">
        <v>773</v>
      </c>
      <c r="C94" s="2" t="s">
        <v>5</v>
      </c>
      <c r="D94" s="2" t="s">
        <v>782</v>
      </c>
      <c r="E94" s="2" t="s">
        <v>783</v>
      </c>
      <c r="F94" s="2">
        <f t="shared" ref="F94:F125" ca="1" si="4">RAND()</f>
        <v>0.76196631525247882</v>
      </c>
    </row>
    <row r="95" spans="1:6" hidden="1" x14ac:dyDescent="0.25">
      <c r="A95" s="2" t="s">
        <v>726</v>
      </c>
      <c r="B95" s="2" t="s">
        <v>727</v>
      </c>
      <c r="C95" s="2" t="s">
        <v>5</v>
      </c>
      <c r="D95" s="2" t="s">
        <v>747</v>
      </c>
      <c r="E95" s="2" t="s">
        <v>733</v>
      </c>
      <c r="F95" s="2">
        <f t="shared" ca="1" si="4"/>
        <v>0.18926306126074732</v>
      </c>
    </row>
    <row r="96" spans="1:6" hidden="1" x14ac:dyDescent="0.25">
      <c r="A96" s="2" t="s">
        <v>726</v>
      </c>
      <c r="B96" s="2" t="s">
        <v>727</v>
      </c>
      <c r="C96" s="2" t="s">
        <v>5</v>
      </c>
      <c r="D96" s="2" t="s">
        <v>738</v>
      </c>
      <c r="E96" s="2" t="s">
        <v>739</v>
      </c>
      <c r="F96" s="2">
        <f t="shared" ca="1" si="4"/>
        <v>0.81761128396155314</v>
      </c>
    </row>
    <row r="97" spans="1:6" hidden="1" x14ac:dyDescent="0.25">
      <c r="A97" s="2" t="s">
        <v>772</v>
      </c>
      <c r="B97" s="2" t="s">
        <v>773</v>
      </c>
      <c r="C97" s="2" t="s">
        <v>5</v>
      </c>
      <c r="D97" s="2" t="s">
        <v>815</v>
      </c>
      <c r="E97" s="2" t="s">
        <v>781</v>
      </c>
      <c r="F97" s="2">
        <f t="shared" ca="1" si="4"/>
        <v>0.29867696627361795</v>
      </c>
    </row>
    <row r="98" spans="1:6" hidden="1" x14ac:dyDescent="0.25">
      <c r="A98" s="2" t="s">
        <v>772</v>
      </c>
      <c r="B98" s="2" t="s">
        <v>773</v>
      </c>
      <c r="C98" s="2" t="s">
        <v>5</v>
      </c>
      <c r="D98" s="2" t="s">
        <v>811</v>
      </c>
      <c r="E98" s="2" t="s">
        <v>774</v>
      </c>
      <c r="F98" s="2">
        <f t="shared" ca="1" si="4"/>
        <v>0.66147611760659175</v>
      </c>
    </row>
    <row r="99" spans="1:6" hidden="1" x14ac:dyDescent="0.25">
      <c r="A99" s="2" t="s">
        <v>726</v>
      </c>
      <c r="B99" s="2" t="s">
        <v>727</v>
      </c>
      <c r="C99" s="2" t="s">
        <v>5</v>
      </c>
      <c r="D99" s="2" t="s">
        <v>750</v>
      </c>
      <c r="E99" s="2" t="s">
        <v>740</v>
      </c>
      <c r="F99" s="2">
        <f t="shared" ca="1" si="4"/>
        <v>0.9156580712135215</v>
      </c>
    </row>
    <row r="100" spans="1:6" hidden="1" x14ac:dyDescent="0.25">
      <c r="A100" s="2" t="s">
        <v>726</v>
      </c>
      <c r="B100" s="2" t="s">
        <v>727</v>
      </c>
      <c r="C100" s="2" t="s">
        <v>5</v>
      </c>
      <c r="D100" s="2" t="s">
        <v>731</v>
      </c>
      <c r="E100" s="2" t="s">
        <v>732</v>
      </c>
      <c r="F100" s="2">
        <f t="shared" ca="1" si="4"/>
        <v>0.80455193818298587</v>
      </c>
    </row>
    <row r="101" spans="1:6" hidden="1" x14ac:dyDescent="0.25">
      <c r="A101" s="2" t="s">
        <v>726</v>
      </c>
      <c r="B101" s="2" t="s">
        <v>727</v>
      </c>
      <c r="C101" s="2" t="s">
        <v>5</v>
      </c>
      <c r="D101" s="2" t="s">
        <v>748</v>
      </c>
      <c r="E101" s="2" t="s">
        <v>734</v>
      </c>
      <c r="F101" s="2">
        <f t="shared" ca="1" si="4"/>
        <v>0.4934141161337694</v>
      </c>
    </row>
    <row r="102" spans="1:6" hidden="1" x14ac:dyDescent="0.25">
      <c r="A102" s="2" t="s">
        <v>726</v>
      </c>
      <c r="B102" s="2" t="s">
        <v>727</v>
      </c>
      <c r="C102" s="2" t="s">
        <v>5</v>
      </c>
      <c r="D102" s="2" t="s">
        <v>751</v>
      </c>
      <c r="E102" s="2" t="s">
        <v>741</v>
      </c>
      <c r="F102" s="2">
        <f t="shared" ca="1" si="4"/>
        <v>0.34289680459797878</v>
      </c>
    </row>
    <row r="103" spans="1:6" hidden="1" x14ac:dyDescent="0.25">
      <c r="A103" s="2" t="s">
        <v>726</v>
      </c>
      <c r="B103" s="2" t="s">
        <v>727</v>
      </c>
      <c r="C103" s="2" t="s">
        <v>5</v>
      </c>
      <c r="D103" s="2" t="s">
        <v>742</v>
      </c>
      <c r="E103" s="2" t="s">
        <v>743</v>
      </c>
      <c r="F103" s="2">
        <f t="shared" ca="1" si="4"/>
        <v>0.39802169178860713</v>
      </c>
    </row>
    <row r="104" spans="1:6" hidden="1" x14ac:dyDescent="0.25">
      <c r="A104" s="2" t="s">
        <v>726</v>
      </c>
      <c r="B104" s="2" t="s">
        <v>727</v>
      </c>
      <c r="C104" s="2" t="s">
        <v>5</v>
      </c>
      <c r="D104" s="2" t="s">
        <v>746</v>
      </c>
      <c r="E104" s="2" t="s">
        <v>730</v>
      </c>
      <c r="F104" s="2">
        <f t="shared" ca="1" si="4"/>
        <v>0.81542625590358242</v>
      </c>
    </row>
    <row r="105" spans="1:6" hidden="1" x14ac:dyDescent="0.25">
      <c r="A105" s="2" t="s">
        <v>772</v>
      </c>
      <c r="B105" s="2" t="s">
        <v>773</v>
      </c>
      <c r="C105" s="2" t="s">
        <v>5</v>
      </c>
      <c r="D105" s="2" t="s">
        <v>812</v>
      </c>
      <c r="E105" s="2" t="s">
        <v>786</v>
      </c>
      <c r="F105" s="2">
        <f t="shared" ca="1" si="4"/>
        <v>0.35988703615078421</v>
      </c>
    </row>
    <row r="106" spans="1:6" hidden="1" x14ac:dyDescent="0.25">
      <c r="A106" s="2" t="s">
        <v>726</v>
      </c>
      <c r="B106" s="2" t="s">
        <v>727</v>
      </c>
      <c r="C106" s="2" t="s">
        <v>6</v>
      </c>
      <c r="D106" s="2" t="s">
        <v>759</v>
      </c>
      <c r="E106" s="2" t="s">
        <v>739</v>
      </c>
      <c r="F106" s="2">
        <f t="shared" ca="1" si="4"/>
        <v>5.6299142282160597E-2</v>
      </c>
    </row>
    <row r="107" spans="1:6" hidden="1" x14ac:dyDescent="0.25">
      <c r="A107" s="2" t="s">
        <v>726</v>
      </c>
      <c r="B107" s="2" t="s">
        <v>727</v>
      </c>
      <c r="C107" s="2" t="s">
        <v>6</v>
      </c>
      <c r="D107" s="2" t="s">
        <v>753</v>
      </c>
      <c r="E107" s="2" t="s">
        <v>730</v>
      </c>
      <c r="F107" s="2">
        <f t="shared" ca="1" si="4"/>
        <v>0.43686838552056562</v>
      </c>
    </row>
    <row r="108" spans="1:6" hidden="1" x14ac:dyDescent="0.25">
      <c r="A108" s="2" t="s">
        <v>726</v>
      </c>
      <c r="B108" s="2" t="s">
        <v>727</v>
      </c>
      <c r="C108" s="2" t="s">
        <v>6</v>
      </c>
      <c r="D108" s="2" t="s">
        <v>756</v>
      </c>
      <c r="E108" s="2" t="s">
        <v>734</v>
      </c>
      <c r="F108" s="2">
        <f t="shared" ca="1" si="4"/>
        <v>0.87654692442079563</v>
      </c>
    </row>
    <row r="109" spans="1:6" hidden="1" x14ac:dyDescent="0.25">
      <c r="A109" s="2" t="s">
        <v>726</v>
      </c>
      <c r="B109" s="2" t="s">
        <v>727</v>
      </c>
      <c r="C109" s="2" t="s">
        <v>6</v>
      </c>
      <c r="D109" s="2" t="s">
        <v>754</v>
      </c>
      <c r="E109" s="2" t="s">
        <v>732</v>
      </c>
      <c r="F109" s="2">
        <f t="shared" ca="1" si="4"/>
        <v>8.257223139226233E-2</v>
      </c>
    </row>
    <row r="110" spans="1:6" hidden="1" x14ac:dyDescent="0.25">
      <c r="A110" s="2" t="s">
        <v>726</v>
      </c>
      <c r="B110" s="2" t="s">
        <v>727</v>
      </c>
      <c r="C110" s="2" t="s">
        <v>6</v>
      </c>
      <c r="D110" s="2" t="s">
        <v>752</v>
      </c>
      <c r="E110" s="2" t="s">
        <v>729</v>
      </c>
      <c r="F110" s="2">
        <f t="shared" ca="1" si="4"/>
        <v>0.94751870353247369</v>
      </c>
    </row>
    <row r="111" spans="1:6" hidden="1" x14ac:dyDescent="0.25">
      <c r="A111" s="2" t="s">
        <v>726</v>
      </c>
      <c r="B111" s="2" t="s">
        <v>727</v>
      </c>
      <c r="C111" s="2" t="s">
        <v>6</v>
      </c>
      <c r="D111" s="2" t="s">
        <v>763</v>
      </c>
      <c r="E111" s="2" t="s">
        <v>728</v>
      </c>
      <c r="F111" s="2">
        <f t="shared" ca="1" si="4"/>
        <v>0.97208934523747081</v>
      </c>
    </row>
    <row r="112" spans="1:6" hidden="1" x14ac:dyDescent="0.25">
      <c r="A112" s="2" t="s">
        <v>726</v>
      </c>
      <c r="B112" s="2" t="s">
        <v>727</v>
      </c>
      <c r="C112" s="2" t="s">
        <v>6</v>
      </c>
      <c r="D112" s="2" t="s">
        <v>762</v>
      </c>
      <c r="E112" s="2" t="s">
        <v>741</v>
      </c>
      <c r="F112" s="2">
        <f t="shared" ca="1" si="4"/>
        <v>0.40323383222451781</v>
      </c>
    </row>
    <row r="113" spans="1:6" hidden="1" x14ac:dyDescent="0.25">
      <c r="A113" s="2" t="s">
        <v>726</v>
      </c>
      <c r="B113" s="2" t="s">
        <v>727</v>
      </c>
      <c r="C113" s="2" t="s">
        <v>6</v>
      </c>
      <c r="D113" s="2" t="s">
        <v>761</v>
      </c>
      <c r="E113" s="2" t="s">
        <v>740</v>
      </c>
      <c r="F113" s="2">
        <f t="shared" ca="1" si="4"/>
        <v>0.99824136064657998</v>
      </c>
    </row>
    <row r="114" spans="1:6" hidden="1" x14ac:dyDescent="0.25">
      <c r="A114" s="2" t="s">
        <v>726</v>
      </c>
      <c r="B114" s="2" t="s">
        <v>727</v>
      </c>
      <c r="C114" s="2" t="s">
        <v>6</v>
      </c>
      <c r="D114" s="2" t="s">
        <v>757</v>
      </c>
      <c r="E114" s="2" t="s">
        <v>735</v>
      </c>
      <c r="F114" s="2">
        <f t="shared" ca="1" si="4"/>
        <v>0.52942390345564416</v>
      </c>
    </row>
    <row r="115" spans="1:6" hidden="1" x14ac:dyDescent="0.25">
      <c r="A115" s="2" t="s">
        <v>726</v>
      </c>
      <c r="B115" s="2" t="s">
        <v>727</v>
      </c>
      <c r="C115" s="2" t="s">
        <v>6</v>
      </c>
      <c r="D115" s="2" t="s">
        <v>755</v>
      </c>
      <c r="E115" s="2" t="s">
        <v>733</v>
      </c>
      <c r="F115" s="2">
        <f t="shared" ca="1" si="4"/>
        <v>0.93992287207998915</v>
      </c>
    </row>
    <row r="116" spans="1:6" hidden="1" x14ac:dyDescent="0.25">
      <c r="A116" s="2" t="s">
        <v>726</v>
      </c>
      <c r="B116" s="2" t="s">
        <v>727</v>
      </c>
      <c r="C116" s="2" t="s">
        <v>6</v>
      </c>
      <c r="D116" s="2" t="s">
        <v>760</v>
      </c>
      <c r="E116" s="2" t="s">
        <v>743</v>
      </c>
      <c r="F116" s="2">
        <f t="shared" ca="1" si="4"/>
        <v>4.1546910186158859E-2</v>
      </c>
    </row>
    <row r="117" spans="1:6" hidden="1" x14ac:dyDescent="0.25">
      <c r="A117" s="2" t="s">
        <v>726</v>
      </c>
      <c r="B117" s="2" t="s">
        <v>727</v>
      </c>
      <c r="C117" s="2" t="s">
        <v>6</v>
      </c>
      <c r="D117" s="2" t="s">
        <v>758</v>
      </c>
      <c r="E117" s="2" t="s">
        <v>737</v>
      </c>
      <c r="F117" s="2">
        <f t="shared" ca="1" si="4"/>
        <v>0.38607286976256849</v>
      </c>
    </row>
    <row r="118" spans="1:6" hidden="1" x14ac:dyDescent="0.25">
      <c r="A118" s="2" t="s">
        <v>726</v>
      </c>
      <c r="B118" s="2" t="s">
        <v>727</v>
      </c>
      <c r="C118" s="2" t="s">
        <v>7</v>
      </c>
      <c r="D118" s="2" t="s">
        <v>765</v>
      </c>
      <c r="E118" s="2" t="s">
        <v>511</v>
      </c>
      <c r="F118" s="2">
        <f t="shared" ca="1" si="4"/>
        <v>0.55503031427734062</v>
      </c>
    </row>
    <row r="119" spans="1:6" ht="31.5" hidden="1" x14ac:dyDescent="0.25">
      <c r="A119" s="2" t="s">
        <v>726</v>
      </c>
      <c r="B119" s="2" t="s">
        <v>727</v>
      </c>
      <c r="C119" s="2" t="s">
        <v>7</v>
      </c>
      <c r="D119" s="2" t="s">
        <v>766</v>
      </c>
      <c r="E119" s="2" t="s">
        <v>509</v>
      </c>
      <c r="F119" s="2">
        <f t="shared" ca="1" si="4"/>
        <v>6.3752237160775715E-2</v>
      </c>
    </row>
    <row r="120" spans="1:6" ht="31.5" hidden="1" x14ac:dyDescent="0.25">
      <c r="A120" s="2" t="s">
        <v>726</v>
      </c>
      <c r="B120" s="2" t="s">
        <v>727</v>
      </c>
      <c r="C120" s="2" t="s">
        <v>7</v>
      </c>
      <c r="D120" s="2" t="s">
        <v>767</v>
      </c>
      <c r="E120" s="2" t="s">
        <v>513</v>
      </c>
      <c r="F120" s="2">
        <f t="shared" ca="1" si="4"/>
        <v>0.39960425827896229</v>
      </c>
    </row>
    <row r="121" spans="1:6" ht="31.5" hidden="1" x14ac:dyDescent="0.25">
      <c r="A121" s="2" t="s">
        <v>726</v>
      </c>
      <c r="B121" s="2" t="s">
        <v>727</v>
      </c>
      <c r="C121" s="2" t="s">
        <v>7</v>
      </c>
      <c r="D121" s="2" t="s">
        <v>768</v>
      </c>
      <c r="E121" s="2" t="s">
        <v>511</v>
      </c>
      <c r="F121" s="2">
        <f t="shared" ca="1" si="4"/>
        <v>0.83469780866587806</v>
      </c>
    </row>
    <row r="122" spans="1:6" hidden="1" x14ac:dyDescent="0.25">
      <c r="A122" s="2" t="s">
        <v>726</v>
      </c>
      <c r="B122" s="2" t="s">
        <v>727</v>
      </c>
      <c r="C122" s="2" t="s">
        <v>7</v>
      </c>
      <c r="D122" s="2" t="s">
        <v>769</v>
      </c>
      <c r="E122" s="2" t="s">
        <v>509</v>
      </c>
      <c r="F122" s="2">
        <f t="shared" ca="1" si="4"/>
        <v>1.82477953048793E-2</v>
      </c>
    </row>
    <row r="123" spans="1:6" ht="31.5" hidden="1" x14ac:dyDescent="0.25">
      <c r="A123" s="2" t="s">
        <v>726</v>
      </c>
      <c r="B123" s="2" t="s">
        <v>727</v>
      </c>
      <c r="C123" s="2" t="s">
        <v>7</v>
      </c>
      <c r="D123" s="2" t="s">
        <v>770</v>
      </c>
      <c r="E123" s="2" t="s">
        <v>511</v>
      </c>
      <c r="F123" s="2">
        <f t="shared" ca="1" si="4"/>
        <v>3.2579460168985275E-2</v>
      </c>
    </row>
    <row r="124" spans="1:6" ht="31.5" hidden="1" x14ac:dyDescent="0.25">
      <c r="A124" s="2" t="s">
        <v>726</v>
      </c>
      <c r="B124" s="2" t="s">
        <v>727</v>
      </c>
      <c r="C124" s="2" t="s">
        <v>7</v>
      </c>
      <c r="D124" s="2" t="s">
        <v>771</v>
      </c>
      <c r="E124" s="2" t="s">
        <v>509</v>
      </c>
      <c r="F124" s="2">
        <f t="shared" ca="1" si="4"/>
        <v>0.42997794770123687</v>
      </c>
    </row>
    <row r="125" spans="1:6" hidden="1" x14ac:dyDescent="0.25">
      <c r="A125" s="2" t="s">
        <v>726</v>
      </c>
      <c r="B125" s="2" t="s">
        <v>727</v>
      </c>
      <c r="C125" s="2" t="s">
        <v>5</v>
      </c>
      <c r="D125" s="2" t="s">
        <v>745</v>
      </c>
      <c r="E125" s="2" t="s">
        <v>729</v>
      </c>
      <c r="F125" s="2">
        <f t="shared" ca="1" si="4"/>
        <v>0.21105412248927735</v>
      </c>
    </row>
    <row r="126" spans="1:6" hidden="1" x14ac:dyDescent="0.25">
      <c r="A126" s="2" t="s">
        <v>772</v>
      </c>
      <c r="B126" s="2" t="s">
        <v>773</v>
      </c>
      <c r="C126" s="2" t="s">
        <v>5</v>
      </c>
      <c r="D126" s="2" t="s">
        <v>787</v>
      </c>
      <c r="E126" s="2" t="s">
        <v>788</v>
      </c>
      <c r="F126" s="2">
        <f t="shared" ref="F126:F157" ca="1" si="5">RAND()</f>
        <v>0.83164174250060985</v>
      </c>
    </row>
    <row r="127" spans="1:6" hidden="1" x14ac:dyDescent="0.25">
      <c r="A127" s="2" t="s">
        <v>772</v>
      </c>
      <c r="B127" s="2" t="s">
        <v>773</v>
      </c>
      <c r="C127" s="2" t="s">
        <v>5</v>
      </c>
      <c r="D127" s="2" t="s">
        <v>784</v>
      </c>
      <c r="E127" s="2" t="s">
        <v>785</v>
      </c>
      <c r="F127" s="2">
        <f t="shared" ca="1" si="5"/>
        <v>0.72907132649396555</v>
      </c>
    </row>
    <row r="128" spans="1:6" hidden="1" x14ac:dyDescent="0.25">
      <c r="A128" s="2" t="s">
        <v>726</v>
      </c>
      <c r="B128" s="2" t="s">
        <v>727</v>
      </c>
      <c r="C128" s="2" t="s">
        <v>5</v>
      </c>
      <c r="D128" s="2" t="s">
        <v>744</v>
      </c>
      <c r="E128" s="2" t="s">
        <v>728</v>
      </c>
      <c r="F128" s="2">
        <f t="shared" ca="1" si="5"/>
        <v>0.82804044571250979</v>
      </c>
    </row>
    <row r="129" spans="1:6" hidden="1" x14ac:dyDescent="0.25">
      <c r="A129" s="2" t="s">
        <v>772</v>
      </c>
      <c r="B129" s="2" t="s">
        <v>773</v>
      </c>
      <c r="C129" s="2" t="s">
        <v>5</v>
      </c>
      <c r="D129" s="2" t="s">
        <v>776</v>
      </c>
      <c r="E129" s="2" t="s">
        <v>777</v>
      </c>
      <c r="F129" s="2">
        <f t="shared" ca="1" si="5"/>
        <v>0.14300663431198424</v>
      </c>
    </row>
    <row r="130" spans="1:6" hidden="1" x14ac:dyDescent="0.25">
      <c r="A130" s="2" t="s">
        <v>772</v>
      </c>
      <c r="B130" s="2" t="s">
        <v>773</v>
      </c>
      <c r="C130" s="2" t="s">
        <v>5</v>
      </c>
      <c r="D130" s="2" t="s">
        <v>816</v>
      </c>
      <c r="E130" s="2" t="s">
        <v>775</v>
      </c>
      <c r="F130" s="2">
        <f t="shared" ca="1" si="5"/>
        <v>0.59647331538072712</v>
      </c>
    </row>
    <row r="131" spans="1:6" hidden="1" x14ac:dyDescent="0.25">
      <c r="A131" s="2" t="s">
        <v>772</v>
      </c>
      <c r="B131" s="2" t="s">
        <v>773</v>
      </c>
      <c r="C131" s="2" t="s">
        <v>5</v>
      </c>
      <c r="D131" s="2" t="s">
        <v>789</v>
      </c>
      <c r="E131" s="2" t="s">
        <v>790</v>
      </c>
      <c r="F131" s="2">
        <f t="shared" ca="1" si="5"/>
        <v>6.5303547839394294E-2</v>
      </c>
    </row>
    <row r="132" spans="1:6" hidden="1" x14ac:dyDescent="0.25">
      <c r="A132" s="2" t="s">
        <v>726</v>
      </c>
      <c r="B132" s="2" t="s">
        <v>727</v>
      </c>
      <c r="C132" s="2" t="s">
        <v>5</v>
      </c>
      <c r="D132" s="2" t="s">
        <v>749</v>
      </c>
      <c r="E132" s="2" t="s">
        <v>735</v>
      </c>
      <c r="F132" s="2">
        <f t="shared" ca="1" si="5"/>
        <v>0.32401939597891705</v>
      </c>
    </row>
    <row r="133" spans="1:6" hidden="1" x14ac:dyDescent="0.25">
      <c r="A133" s="2" t="s">
        <v>772</v>
      </c>
      <c r="B133" s="2" t="s">
        <v>773</v>
      </c>
      <c r="C133" s="2" t="s">
        <v>5</v>
      </c>
      <c r="D133" s="2" t="s">
        <v>814</v>
      </c>
      <c r="E133" s="2" t="s">
        <v>778</v>
      </c>
      <c r="F133" s="2">
        <f t="shared" ca="1" si="5"/>
        <v>0.34888635878709318</v>
      </c>
    </row>
    <row r="134" spans="1:6" hidden="1" x14ac:dyDescent="0.25">
      <c r="A134" s="2" t="s">
        <v>772</v>
      </c>
      <c r="B134" s="2" t="s">
        <v>773</v>
      </c>
      <c r="C134" s="2" t="s">
        <v>5</v>
      </c>
      <c r="D134" s="2" t="s">
        <v>813</v>
      </c>
      <c r="E134" s="2" t="s">
        <v>791</v>
      </c>
      <c r="F134" s="2">
        <f t="shared" ca="1" si="5"/>
        <v>0.6773385578199882</v>
      </c>
    </row>
    <row r="135" spans="1:6" hidden="1" x14ac:dyDescent="0.25">
      <c r="A135" s="2" t="s">
        <v>726</v>
      </c>
      <c r="B135" s="2" t="s">
        <v>727</v>
      </c>
      <c r="C135" s="2" t="s">
        <v>5</v>
      </c>
      <c r="D135" s="2" t="s">
        <v>736</v>
      </c>
      <c r="E135" s="2" t="s">
        <v>737</v>
      </c>
      <c r="F135" s="2">
        <f t="shared" ca="1" si="5"/>
        <v>0.19377031470811024</v>
      </c>
    </row>
    <row r="136" spans="1:6" hidden="1" x14ac:dyDescent="0.25">
      <c r="A136" s="2" t="s">
        <v>772</v>
      </c>
      <c r="B136" s="2" t="s">
        <v>773</v>
      </c>
      <c r="C136" s="2" t="s">
        <v>5</v>
      </c>
      <c r="D136" s="2" t="s">
        <v>779</v>
      </c>
      <c r="E136" s="2" t="s">
        <v>780</v>
      </c>
      <c r="F136" s="2">
        <f t="shared" ca="1" si="5"/>
        <v>0.67153793178846333</v>
      </c>
    </row>
    <row r="137" spans="1:6" hidden="1" x14ac:dyDescent="0.25">
      <c r="A137" s="2" t="s">
        <v>772</v>
      </c>
      <c r="B137" s="2" t="s">
        <v>773</v>
      </c>
      <c r="C137" s="2" t="s">
        <v>6</v>
      </c>
      <c r="D137" s="2" t="s">
        <v>795</v>
      </c>
      <c r="E137" s="2" t="s">
        <v>780</v>
      </c>
      <c r="F137" s="2">
        <f t="shared" ca="1" si="5"/>
        <v>0.13534813130216938</v>
      </c>
    </row>
    <row r="138" spans="1:6" hidden="1" x14ac:dyDescent="0.25">
      <c r="A138" s="2" t="s">
        <v>772</v>
      </c>
      <c r="B138" s="2" t="s">
        <v>773</v>
      </c>
      <c r="C138" s="2" t="s">
        <v>6</v>
      </c>
      <c r="D138" s="2" t="s">
        <v>796</v>
      </c>
      <c r="E138" s="2" t="s">
        <v>781</v>
      </c>
      <c r="F138" s="2">
        <f t="shared" ca="1" si="5"/>
        <v>9.1461481933047373E-2</v>
      </c>
    </row>
    <row r="139" spans="1:6" hidden="1" x14ac:dyDescent="0.25">
      <c r="A139" s="2" t="s">
        <v>772</v>
      </c>
      <c r="B139" s="2" t="s">
        <v>773</v>
      </c>
      <c r="C139" s="2" t="s">
        <v>6</v>
      </c>
      <c r="D139" s="2" t="s">
        <v>793</v>
      </c>
      <c r="E139" s="2" t="s">
        <v>775</v>
      </c>
      <c r="F139" s="2">
        <f t="shared" ca="1" si="5"/>
        <v>1.5228508462478474E-2</v>
      </c>
    </row>
    <row r="140" spans="1:6" hidden="1" x14ac:dyDescent="0.25">
      <c r="A140" s="2" t="s">
        <v>772</v>
      </c>
      <c r="B140" s="2" t="s">
        <v>773</v>
      </c>
      <c r="C140" s="2" t="s">
        <v>6</v>
      </c>
      <c r="D140" s="2" t="s">
        <v>806</v>
      </c>
      <c r="E140" s="2" t="s">
        <v>791</v>
      </c>
      <c r="F140" s="2">
        <f t="shared" ca="1" si="5"/>
        <v>0.69180786900807811</v>
      </c>
    </row>
    <row r="141" spans="1:6" hidden="1" x14ac:dyDescent="0.25">
      <c r="A141" s="2" t="s">
        <v>772</v>
      </c>
      <c r="B141" s="2" t="s">
        <v>773</v>
      </c>
      <c r="C141" s="2" t="s">
        <v>6</v>
      </c>
      <c r="D141" s="2" t="s">
        <v>797</v>
      </c>
      <c r="E141" s="2" t="s">
        <v>785</v>
      </c>
      <c r="F141" s="2">
        <f t="shared" ca="1" si="5"/>
        <v>0.84859853758232684</v>
      </c>
    </row>
    <row r="142" spans="1:6" hidden="1" x14ac:dyDescent="0.25">
      <c r="A142" s="2" t="s">
        <v>772</v>
      </c>
      <c r="B142" s="2" t="s">
        <v>773</v>
      </c>
      <c r="C142" s="2" t="s">
        <v>6</v>
      </c>
      <c r="D142" s="2" t="s">
        <v>807</v>
      </c>
      <c r="E142" s="2" t="s">
        <v>790</v>
      </c>
      <c r="F142" s="2">
        <f t="shared" ca="1" si="5"/>
        <v>0.47200637808669044</v>
      </c>
    </row>
    <row r="143" spans="1:6" hidden="1" x14ac:dyDescent="0.25">
      <c r="A143" s="2" t="s">
        <v>772</v>
      </c>
      <c r="B143" s="2" t="s">
        <v>773</v>
      </c>
      <c r="C143" s="2" t="s">
        <v>6</v>
      </c>
      <c r="D143" s="2" t="s">
        <v>810</v>
      </c>
      <c r="E143" s="2" t="s">
        <v>777</v>
      </c>
      <c r="F143" s="2">
        <f t="shared" ca="1" si="5"/>
        <v>0.96198485957838054</v>
      </c>
    </row>
    <row r="144" spans="1:6" hidden="1" x14ac:dyDescent="0.25">
      <c r="A144" s="2" t="s">
        <v>772</v>
      </c>
      <c r="B144" s="2" t="s">
        <v>773</v>
      </c>
      <c r="C144" s="2" t="s">
        <v>6</v>
      </c>
      <c r="D144" s="2" t="s">
        <v>809</v>
      </c>
      <c r="E144" s="2" t="s">
        <v>783</v>
      </c>
      <c r="F144" s="2">
        <f t="shared" ca="1" si="5"/>
        <v>0.92579596654279839</v>
      </c>
    </row>
    <row r="145" spans="1:6" hidden="1" x14ac:dyDescent="0.25">
      <c r="A145" s="2" t="s">
        <v>772</v>
      </c>
      <c r="B145" s="2" t="s">
        <v>773</v>
      </c>
      <c r="C145" s="2" t="s">
        <v>6</v>
      </c>
      <c r="D145" s="2" t="s">
        <v>792</v>
      </c>
      <c r="E145" s="2" t="s">
        <v>774</v>
      </c>
      <c r="F145" s="2">
        <f t="shared" ca="1" si="5"/>
        <v>0.86423300984403428</v>
      </c>
    </row>
    <row r="146" spans="1:6" hidden="1" x14ac:dyDescent="0.25">
      <c r="A146" s="2" t="s">
        <v>772</v>
      </c>
      <c r="B146" s="2" t="s">
        <v>773</v>
      </c>
      <c r="C146" s="2" t="s">
        <v>6</v>
      </c>
      <c r="D146" s="2" t="s">
        <v>794</v>
      </c>
      <c r="E146" s="2" t="s">
        <v>778</v>
      </c>
      <c r="F146" s="2">
        <f t="shared" ca="1" si="5"/>
        <v>0.47035114841150816</v>
      </c>
    </row>
    <row r="147" spans="1:6" hidden="1" x14ac:dyDescent="0.25">
      <c r="A147" s="2" t="s">
        <v>772</v>
      </c>
      <c r="B147" s="2" t="s">
        <v>773</v>
      </c>
      <c r="C147" s="2" t="s">
        <v>6</v>
      </c>
      <c r="D147" s="2" t="s">
        <v>798</v>
      </c>
      <c r="E147" s="2" t="s">
        <v>788</v>
      </c>
      <c r="F147" s="2">
        <f t="shared" ca="1" si="5"/>
        <v>0.84823914954807</v>
      </c>
    </row>
    <row r="148" spans="1:6" hidden="1" x14ac:dyDescent="0.25">
      <c r="A148" s="2" t="s">
        <v>772</v>
      </c>
      <c r="B148" s="2" t="s">
        <v>773</v>
      </c>
      <c r="C148" s="2" t="s">
        <v>6</v>
      </c>
      <c r="D148" s="2" t="s">
        <v>808</v>
      </c>
      <c r="E148" s="2" t="s">
        <v>786</v>
      </c>
      <c r="F148" s="2">
        <f t="shared" ca="1" si="5"/>
        <v>0.21240868603054908</v>
      </c>
    </row>
    <row r="149" spans="1:6" ht="31.5" hidden="1" x14ac:dyDescent="0.25">
      <c r="A149" s="2" t="s">
        <v>772</v>
      </c>
      <c r="B149" s="2" t="s">
        <v>773</v>
      </c>
      <c r="C149" s="2" t="s">
        <v>7</v>
      </c>
      <c r="D149" s="2" t="s">
        <v>799</v>
      </c>
      <c r="E149" s="2" t="s">
        <v>511</v>
      </c>
      <c r="F149" s="2">
        <f t="shared" ca="1" si="5"/>
        <v>0.56056215195708137</v>
      </c>
    </row>
    <row r="150" spans="1:6" hidden="1" x14ac:dyDescent="0.25">
      <c r="A150" s="2" t="s">
        <v>772</v>
      </c>
      <c r="B150" s="2" t="s">
        <v>773</v>
      </c>
      <c r="C150" s="2" t="s">
        <v>7</v>
      </c>
      <c r="D150" s="2" t="s">
        <v>800</v>
      </c>
      <c r="E150" s="2" t="s">
        <v>509</v>
      </c>
      <c r="F150" s="2">
        <f t="shared" ca="1" si="5"/>
        <v>0.43844787962699583</v>
      </c>
    </row>
    <row r="151" spans="1:6" hidden="1" x14ac:dyDescent="0.25">
      <c r="A151" s="2" t="s">
        <v>772</v>
      </c>
      <c r="B151" s="2" t="s">
        <v>773</v>
      </c>
      <c r="C151" s="2" t="s">
        <v>7</v>
      </c>
      <c r="D151" s="2" t="s">
        <v>801</v>
      </c>
      <c r="E151" s="2" t="s">
        <v>513</v>
      </c>
      <c r="F151" s="2">
        <f t="shared" ca="1" si="5"/>
        <v>0.83385610802532206</v>
      </c>
    </row>
    <row r="152" spans="1:6" ht="31.5" hidden="1" x14ac:dyDescent="0.25">
      <c r="A152" s="2" t="s">
        <v>772</v>
      </c>
      <c r="B152" s="2" t="s">
        <v>773</v>
      </c>
      <c r="C152" s="2" t="s">
        <v>7</v>
      </c>
      <c r="D152" s="2" t="s">
        <v>802</v>
      </c>
      <c r="E152" s="2" t="s">
        <v>511</v>
      </c>
      <c r="F152" s="2">
        <f t="shared" ca="1" si="5"/>
        <v>0.59268632839373114</v>
      </c>
    </row>
    <row r="153" spans="1:6" ht="31.5" hidden="1" x14ac:dyDescent="0.25">
      <c r="A153" s="2" t="s">
        <v>772</v>
      </c>
      <c r="B153" s="2" t="s">
        <v>773</v>
      </c>
      <c r="C153" s="2" t="s">
        <v>7</v>
      </c>
      <c r="D153" s="2" t="s">
        <v>803</v>
      </c>
      <c r="E153" s="2" t="s">
        <v>509</v>
      </c>
      <c r="F153" s="2">
        <f t="shared" ca="1" si="5"/>
        <v>0.28270479054851827</v>
      </c>
    </row>
    <row r="154" spans="1:6" ht="31.5" hidden="1" x14ac:dyDescent="0.25">
      <c r="A154" s="2" t="s">
        <v>772</v>
      </c>
      <c r="B154" s="2" t="s">
        <v>773</v>
      </c>
      <c r="C154" s="2" t="s">
        <v>7</v>
      </c>
      <c r="D154" s="2" t="s">
        <v>804</v>
      </c>
      <c r="E154" s="2" t="s">
        <v>513</v>
      </c>
      <c r="F154" s="2">
        <f t="shared" ca="1" si="5"/>
        <v>0.20421250969391691</v>
      </c>
    </row>
    <row r="155" spans="1:6" ht="31.5" hidden="1" x14ac:dyDescent="0.25">
      <c r="A155" s="2" t="s">
        <v>772</v>
      </c>
      <c r="B155" s="2" t="s">
        <v>773</v>
      </c>
      <c r="C155" s="2" t="s">
        <v>7</v>
      </c>
      <c r="D155" s="2" t="s">
        <v>805</v>
      </c>
      <c r="E155" s="2" t="s">
        <v>513</v>
      </c>
      <c r="F155" s="2">
        <f t="shared" ca="1" si="5"/>
        <v>0.5693652431887124</v>
      </c>
    </row>
    <row r="156" spans="1:6" x14ac:dyDescent="0.25">
      <c r="A156" s="2" t="s">
        <v>920</v>
      </c>
      <c r="B156" s="2" t="s">
        <v>921</v>
      </c>
      <c r="C156" s="2" t="s">
        <v>869</v>
      </c>
      <c r="D156" s="2" t="s">
        <v>949</v>
      </c>
      <c r="E156" s="2" t="s">
        <v>925</v>
      </c>
      <c r="F156" s="2">
        <f t="shared" ca="1" si="5"/>
        <v>4.678330588999835E-2</v>
      </c>
    </row>
    <row r="157" spans="1:6" x14ac:dyDescent="0.25">
      <c r="A157" s="2" t="s">
        <v>920</v>
      </c>
      <c r="B157" s="2" t="s">
        <v>921</v>
      </c>
      <c r="C157" s="2" t="s">
        <v>869</v>
      </c>
      <c r="D157" s="2" t="s">
        <v>952</v>
      </c>
      <c r="E157" s="2" t="s">
        <v>930</v>
      </c>
      <c r="F157" s="2">
        <f t="shared" ca="1" si="5"/>
        <v>0.88688377585288636</v>
      </c>
    </row>
    <row r="158" spans="1:6" x14ac:dyDescent="0.25">
      <c r="A158" s="2" t="s">
        <v>920</v>
      </c>
      <c r="B158" s="2" t="s">
        <v>921</v>
      </c>
      <c r="C158" s="2" t="s">
        <v>869</v>
      </c>
      <c r="D158" s="2" t="s">
        <v>951</v>
      </c>
      <c r="E158" s="2" t="s">
        <v>929</v>
      </c>
      <c r="F158" s="2">
        <f t="shared" ref="F158:F181" ca="1" si="6">RAND()</f>
        <v>0.20913695128782928</v>
      </c>
    </row>
    <row r="159" spans="1:6" x14ac:dyDescent="0.25">
      <c r="A159" s="2" t="s">
        <v>920</v>
      </c>
      <c r="B159" s="2" t="s">
        <v>921</v>
      </c>
      <c r="C159" s="2" t="s">
        <v>869</v>
      </c>
      <c r="D159" s="2" t="s">
        <v>955</v>
      </c>
      <c r="E159" s="2" t="s">
        <v>939</v>
      </c>
      <c r="F159" s="2">
        <f t="shared" ca="1" si="6"/>
        <v>0.42542388688719179</v>
      </c>
    </row>
    <row r="160" spans="1:6" x14ac:dyDescent="0.25">
      <c r="A160" s="2" t="s">
        <v>920</v>
      </c>
      <c r="B160" s="2" t="s">
        <v>921</v>
      </c>
      <c r="C160" s="2" t="s">
        <v>869</v>
      </c>
      <c r="D160" s="2" t="s">
        <v>948</v>
      </c>
      <c r="E160" s="2" t="s">
        <v>924</v>
      </c>
      <c r="F160" s="2">
        <f t="shared" ca="1" si="6"/>
        <v>0.48316796319171629</v>
      </c>
    </row>
    <row r="161" spans="1:6" x14ac:dyDescent="0.25">
      <c r="A161" s="2" t="s">
        <v>920</v>
      </c>
      <c r="B161" s="2" t="s">
        <v>921</v>
      </c>
      <c r="C161" s="2" t="s">
        <v>869</v>
      </c>
      <c r="D161" s="2" t="s">
        <v>950</v>
      </c>
      <c r="E161" s="2" t="s">
        <v>928</v>
      </c>
      <c r="F161" s="2">
        <f t="shared" ca="1" si="6"/>
        <v>2.8555773732175105E-3</v>
      </c>
    </row>
    <row r="162" spans="1:6" x14ac:dyDescent="0.25">
      <c r="A162" s="2" t="s">
        <v>920</v>
      </c>
      <c r="B162" s="2" t="s">
        <v>921</v>
      </c>
      <c r="C162" s="2" t="s">
        <v>869</v>
      </c>
      <c r="D162" s="2" t="s">
        <v>937</v>
      </c>
      <c r="E162" s="2" t="s">
        <v>938</v>
      </c>
      <c r="F162" s="2">
        <f t="shared" ca="1" si="6"/>
        <v>0.75391317041744943</v>
      </c>
    </row>
    <row r="163" spans="1:6" x14ac:dyDescent="0.25">
      <c r="A163" s="2" t="s">
        <v>920</v>
      </c>
      <c r="B163" s="2" t="s">
        <v>921</v>
      </c>
      <c r="C163" s="2" t="s">
        <v>869</v>
      </c>
      <c r="D163" s="2" t="s">
        <v>953</v>
      </c>
      <c r="E163" s="2" t="s">
        <v>933</v>
      </c>
      <c r="F163" s="2">
        <f t="shared" ca="1" si="6"/>
        <v>0.11635621897883186</v>
      </c>
    </row>
    <row r="164" spans="1:6" x14ac:dyDescent="0.25">
      <c r="A164" s="2" t="s">
        <v>920</v>
      </c>
      <c r="B164" s="2" t="s">
        <v>921</v>
      </c>
      <c r="C164" s="2" t="s">
        <v>869</v>
      </c>
      <c r="D164" s="2" t="s">
        <v>926</v>
      </c>
      <c r="E164" s="2" t="s">
        <v>927</v>
      </c>
      <c r="F164" s="2">
        <f t="shared" ca="1" si="6"/>
        <v>0.96199668739330768</v>
      </c>
    </row>
    <row r="165" spans="1:6" x14ac:dyDescent="0.25">
      <c r="A165" s="2" t="s">
        <v>920</v>
      </c>
      <c r="B165" s="2" t="s">
        <v>921</v>
      </c>
      <c r="C165" s="2" t="s">
        <v>869</v>
      </c>
      <c r="D165" s="2" t="s">
        <v>931</v>
      </c>
      <c r="E165" s="2" t="s">
        <v>932</v>
      </c>
      <c r="F165" s="2">
        <f t="shared" ca="1" si="6"/>
        <v>0.60617381891623834</v>
      </c>
    </row>
    <row r="166" spans="1:6" x14ac:dyDescent="0.25">
      <c r="A166" s="2" t="s">
        <v>920</v>
      </c>
      <c r="B166" s="2" t="s">
        <v>921</v>
      </c>
      <c r="C166" s="2" t="s">
        <v>869</v>
      </c>
      <c r="D166" s="2" t="s">
        <v>922</v>
      </c>
      <c r="E166" s="2" t="s">
        <v>923</v>
      </c>
      <c r="F166" s="2">
        <f t="shared" ca="1" si="6"/>
        <v>0.16702596181011753</v>
      </c>
    </row>
    <row r="167" spans="1:6" x14ac:dyDescent="0.25">
      <c r="A167" s="2" t="s">
        <v>920</v>
      </c>
      <c r="B167" s="2" t="s">
        <v>921</v>
      </c>
      <c r="C167" s="2" t="s">
        <v>869</v>
      </c>
      <c r="D167" s="2" t="s">
        <v>934</v>
      </c>
      <c r="E167" s="2" t="s">
        <v>935</v>
      </c>
      <c r="F167" s="2">
        <f t="shared" ca="1" si="6"/>
        <v>0.25094036625959515</v>
      </c>
    </row>
    <row r="168" spans="1:6" x14ac:dyDescent="0.25">
      <c r="A168" s="2" t="s">
        <v>920</v>
      </c>
      <c r="B168" s="2" t="s">
        <v>921</v>
      </c>
      <c r="C168" s="2" t="s">
        <v>869</v>
      </c>
      <c r="D168" s="2" t="s">
        <v>954</v>
      </c>
      <c r="E168" s="2" t="s">
        <v>936</v>
      </c>
      <c r="F168" s="2">
        <f t="shared" ca="1" si="6"/>
        <v>0.47026749881490604</v>
      </c>
    </row>
    <row r="169" spans="1:6" x14ac:dyDescent="0.25">
      <c r="A169" s="2" t="s">
        <v>920</v>
      </c>
      <c r="B169" s="2" t="s">
        <v>921</v>
      </c>
      <c r="C169" s="2" t="s">
        <v>884</v>
      </c>
      <c r="D169" s="2" t="s">
        <v>964</v>
      </c>
      <c r="E169" s="2" t="s">
        <v>935</v>
      </c>
      <c r="F169" s="2">
        <f t="shared" ca="1" si="6"/>
        <v>0.56141087921110511</v>
      </c>
    </row>
    <row r="170" spans="1:6" x14ac:dyDescent="0.25">
      <c r="A170" s="2" t="s">
        <v>920</v>
      </c>
      <c r="B170" s="2" t="s">
        <v>921</v>
      </c>
      <c r="C170" s="2" t="s">
        <v>884</v>
      </c>
      <c r="D170" s="2" t="s">
        <v>960</v>
      </c>
      <c r="E170" s="2" t="s">
        <v>928</v>
      </c>
      <c r="F170" s="2">
        <f t="shared" ca="1" si="6"/>
        <v>0.25270028599261984</v>
      </c>
    </row>
    <row r="171" spans="1:6" x14ac:dyDescent="0.25">
      <c r="A171" s="2" t="s">
        <v>920</v>
      </c>
      <c r="B171" s="2" t="s">
        <v>921</v>
      </c>
      <c r="C171" s="2" t="s">
        <v>884</v>
      </c>
      <c r="D171" s="2" t="s">
        <v>959</v>
      </c>
      <c r="E171" s="2" t="s">
        <v>927</v>
      </c>
      <c r="F171" s="2">
        <f t="shared" ca="1" si="6"/>
        <v>2.1463246246860912E-2</v>
      </c>
    </row>
    <row r="172" spans="1:6" x14ac:dyDescent="0.25">
      <c r="A172" s="2" t="s">
        <v>920</v>
      </c>
      <c r="B172" s="2" t="s">
        <v>921</v>
      </c>
      <c r="C172" s="2" t="s">
        <v>884</v>
      </c>
      <c r="D172" s="2" t="s">
        <v>963</v>
      </c>
      <c r="E172" s="2" t="s">
        <v>933</v>
      </c>
      <c r="F172" s="2">
        <f t="shared" ca="1" si="6"/>
        <v>0.68404190076369675</v>
      </c>
    </row>
    <row r="173" spans="1:6" x14ac:dyDescent="0.25">
      <c r="A173" s="2" t="s">
        <v>920</v>
      </c>
      <c r="B173" s="2" t="s">
        <v>921</v>
      </c>
      <c r="C173" s="2" t="s">
        <v>884</v>
      </c>
      <c r="D173" s="2" t="s">
        <v>958</v>
      </c>
      <c r="E173" s="2" t="s">
        <v>925</v>
      </c>
      <c r="F173" s="2">
        <f t="shared" ca="1" si="6"/>
        <v>0.2475228751595191</v>
      </c>
    </row>
    <row r="174" spans="1:6" x14ac:dyDescent="0.25">
      <c r="A174" s="2" t="s">
        <v>920</v>
      </c>
      <c r="B174" s="2" t="s">
        <v>921</v>
      </c>
      <c r="C174" s="2" t="s">
        <v>884</v>
      </c>
      <c r="D174" s="2" t="s">
        <v>965</v>
      </c>
      <c r="E174" s="2" t="s">
        <v>936</v>
      </c>
      <c r="F174" s="2">
        <f t="shared" ca="1" si="6"/>
        <v>0.11864539090441739</v>
      </c>
    </row>
    <row r="175" spans="1:6" x14ac:dyDescent="0.25">
      <c r="A175" s="2" t="s">
        <v>920</v>
      </c>
      <c r="B175" s="2" t="s">
        <v>921</v>
      </c>
      <c r="C175" s="2" t="s">
        <v>884</v>
      </c>
      <c r="D175" s="2" t="s">
        <v>961</v>
      </c>
      <c r="E175" s="2" t="s">
        <v>929</v>
      </c>
      <c r="F175" s="2">
        <f t="shared" ca="1" si="6"/>
        <v>0.75207756190456587</v>
      </c>
    </row>
    <row r="176" spans="1:6" x14ac:dyDescent="0.25">
      <c r="A176" s="2" t="s">
        <v>920</v>
      </c>
      <c r="B176" s="2" t="s">
        <v>921</v>
      </c>
      <c r="C176" s="2" t="s">
        <v>884</v>
      </c>
      <c r="D176" s="2" t="s">
        <v>962</v>
      </c>
      <c r="E176" s="2" t="s">
        <v>930</v>
      </c>
      <c r="F176" s="2">
        <f t="shared" ca="1" si="6"/>
        <v>0.93672663371955311</v>
      </c>
    </row>
    <row r="177" spans="1:6" x14ac:dyDescent="0.25">
      <c r="A177" s="2" t="s">
        <v>920</v>
      </c>
      <c r="B177" s="2" t="s">
        <v>921</v>
      </c>
      <c r="C177" s="2" t="s">
        <v>884</v>
      </c>
      <c r="D177" s="2" t="s">
        <v>956</v>
      </c>
      <c r="E177" s="2" t="s">
        <v>923</v>
      </c>
      <c r="F177" s="2">
        <f t="shared" ca="1" si="6"/>
        <v>7.3133554823431202E-2</v>
      </c>
    </row>
    <row r="178" spans="1:6" x14ac:dyDescent="0.25">
      <c r="A178" s="2" t="s">
        <v>920</v>
      </c>
      <c r="B178" s="2" t="s">
        <v>921</v>
      </c>
      <c r="C178" s="2" t="s">
        <v>884</v>
      </c>
      <c r="D178" s="2" t="s">
        <v>967</v>
      </c>
      <c r="E178" s="2" t="s">
        <v>939</v>
      </c>
      <c r="F178" s="2">
        <f t="shared" ca="1" si="6"/>
        <v>5.9574053352095979E-2</v>
      </c>
    </row>
    <row r="179" spans="1:6" x14ac:dyDescent="0.25">
      <c r="A179" s="2" t="s">
        <v>920</v>
      </c>
      <c r="B179" s="2" t="s">
        <v>921</v>
      </c>
      <c r="C179" s="2" t="s">
        <v>884</v>
      </c>
      <c r="D179" s="2" t="s">
        <v>940</v>
      </c>
      <c r="E179" s="2" t="s">
        <v>932</v>
      </c>
      <c r="F179" s="2">
        <f t="shared" ca="1" si="6"/>
        <v>0.5254692775028188</v>
      </c>
    </row>
    <row r="180" spans="1:6" x14ac:dyDescent="0.25">
      <c r="A180" s="2" t="s">
        <v>920</v>
      </c>
      <c r="B180" s="2" t="s">
        <v>921</v>
      </c>
      <c r="C180" s="2" t="s">
        <v>884</v>
      </c>
      <c r="D180" s="2" t="s">
        <v>966</v>
      </c>
      <c r="E180" s="2" t="s">
        <v>938</v>
      </c>
      <c r="F180" s="2">
        <f t="shared" ca="1" si="6"/>
        <v>5.3112833850870178E-3</v>
      </c>
    </row>
    <row r="181" spans="1:6" x14ac:dyDescent="0.25">
      <c r="A181" s="2" t="s">
        <v>920</v>
      </c>
      <c r="B181" s="2" t="s">
        <v>921</v>
      </c>
      <c r="C181" s="2" t="s">
        <v>884</v>
      </c>
      <c r="D181" s="2" t="s">
        <v>957</v>
      </c>
      <c r="E181" s="2" t="s">
        <v>924</v>
      </c>
      <c r="F181" s="2">
        <f t="shared" ca="1" si="6"/>
        <v>0.91563522600210501</v>
      </c>
    </row>
    <row r="182" spans="1:6" ht="31.5" x14ac:dyDescent="0.25">
      <c r="A182" s="2" t="s">
        <v>920</v>
      </c>
      <c r="B182" s="2" t="s">
        <v>921</v>
      </c>
      <c r="C182" s="2" t="s">
        <v>764</v>
      </c>
      <c r="D182" s="2" t="s">
        <v>941</v>
      </c>
      <c r="E182" s="2" t="s">
        <v>509</v>
      </c>
      <c r="F182" s="2">
        <f t="shared" ref="F182:F221" ca="1" si="7">RAND()</f>
        <v>0.25616335292340753</v>
      </c>
    </row>
    <row r="183" spans="1:6" ht="31.5" x14ac:dyDescent="0.25">
      <c r="A183" s="2" t="s">
        <v>920</v>
      </c>
      <c r="B183" s="2" t="s">
        <v>921</v>
      </c>
      <c r="C183" s="2" t="s">
        <v>764</v>
      </c>
      <c r="D183" s="2" t="s">
        <v>942</v>
      </c>
      <c r="E183" s="2" t="s">
        <v>509</v>
      </c>
      <c r="F183" s="2">
        <f t="shared" ca="1" si="7"/>
        <v>0.55087974283234786</v>
      </c>
    </row>
    <row r="184" spans="1:6" ht="31.5" x14ac:dyDescent="0.25">
      <c r="A184" s="2" t="s">
        <v>920</v>
      </c>
      <c r="B184" s="2" t="s">
        <v>921</v>
      </c>
      <c r="C184" s="2" t="s">
        <v>764</v>
      </c>
      <c r="D184" s="2" t="s">
        <v>943</v>
      </c>
      <c r="E184" s="2" t="s">
        <v>511</v>
      </c>
      <c r="F184" s="2">
        <f t="shared" ca="1" si="7"/>
        <v>0.85047479986549357</v>
      </c>
    </row>
    <row r="185" spans="1:6" ht="31.5" x14ac:dyDescent="0.25">
      <c r="A185" s="2" t="s">
        <v>920</v>
      </c>
      <c r="B185" s="2" t="s">
        <v>921</v>
      </c>
      <c r="C185" s="2" t="s">
        <v>764</v>
      </c>
      <c r="D185" s="2" t="s">
        <v>944</v>
      </c>
      <c r="E185" s="2" t="s">
        <v>509</v>
      </c>
      <c r="F185" s="2">
        <f t="shared" ca="1" si="7"/>
        <v>0.69912159056996914</v>
      </c>
    </row>
    <row r="186" spans="1:6" ht="31.5" x14ac:dyDescent="0.25">
      <c r="A186" s="2" t="s">
        <v>920</v>
      </c>
      <c r="B186" s="2" t="s">
        <v>921</v>
      </c>
      <c r="C186" s="2" t="s">
        <v>764</v>
      </c>
      <c r="D186" s="2" t="s">
        <v>945</v>
      </c>
      <c r="E186" s="2" t="s">
        <v>509</v>
      </c>
      <c r="F186" s="2">
        <f t="shared" ca="1" si="7"/>
        <v>0.41110569173535016</v>
      </c>
    </row>
    <row r="187" spans="1:6" ht="31.5" x14ac:dyDescent="0.25">
      <c r="A187" s="2" t="s">
        <v>920</v>
      </c>
      <c r="B187" s="2" t="s">
        <v>921</v>
      </c>
      <c r="C187" s="2" t="s">
        <v>764</v>
      </c>
      <c r="D187" s="2" t="s">
        <v>946</v>
      </c>
      <c r="E187" s="2" t="s">
        <v>511</v>
      </c>
      <c r="F187" s="2">
        <f t="shared" ca="1" si="7"/>
        <v>6.2873668638562696E-2</v>
      </c>
    </row>
    <row r="188" spans="1:6" ht="31.5" x14ac:dyDescent="0.25">
      <c r="A188" s="2" t="s">
        <v>920</v>
      </c>
      <c r="B188" s="2" t="s">
        <v>921</v>
      </c>
      <c r="C188" s="2" t="s">
        <v>764</v>
      </c>
      <c r="D188" s="2" t="s">
        <v>947</v>
      </c>
      <c r="E188" s="2" t="s">
        <v>509</v>
      </c>
      <c r="F188" s="2">
        <f t="shared" ca="1" si="7"/>
        <v>0.65354376168934292</v>
      </c>
    </row>
    <row r="189" spans="1:6" x14ac:dyDescent="0.25">
      <c r="A189" s="2" t="s">
        <v>968</v>
      </c>
      <c r="B189" s="2" t="s">
        <v>1016</v>
      </c>
      <c r="C189" s="2" t="s">
        <v>869</v>
      </c>
      <c r="D189" s="2" t="s">
        <v>1040</v>
      </c>
      <c r="E189" s="2" t="s">
        <v>1017</v>
      </c>
      <c r="F189" s="2">
        <f t="shared" ca="1" si="7"/>
        <v>0.75027504497228026</v>
      </c>
    </row>
    <row r="190" spans="1:6" x14ac:dyDescent="0.25">
      <c r="A190" s="2" t="s">
        <v>968</v>
      </c>
      <c r="B190" s="2" t="s">
        <v>1016</v>
      </c>
      <c r="C190" s="2" t="s">
        <v>869</v>
      </c>
      <c r="D190" s="2" t="s">
        <v>1041</v>
      </c>
      <c r="E190" s="2" t="s">
        <v>1018</v>
      </c>
      <c r="F190" s="2">
        <f t="shared" ca="1" si="7"/>
        <v>0.86589256200489417</v>
      </c>
    </row>
    <row r="191" spans="1:6" x14ac:dyDescent="0.25">
      <c r="A191" s="2" t="s">
        <v>968</v>
      </c>
      <c r="B191" s="2" t="s">
        <v>1016</v>
      </c>
      <c r="C191" s="2" t="s">
        <v>869</v>
      </c>
      <c r="D191" s="2" t="s">
        <v>1042</v>
      </c>
      <c r="E191" s="2" t="s">
        <v>1019</v>
      </c>
      <c r="F191" s="2">
        <f t="shared" ca="1" si="7"/>
        <v>0.89584207164601359</v>
      </c>
    </row>
    <row r="192" spans="1:6" x14ac:dyDescent="0.25">
      <c r="A192" s="2" t="s">
        <v>968</v>
      </c>
      <c r="B192" s="2" t="s">
        <v>1016</v>
      </c>
      <c r="C192" s="2" t="s">
        <v>869</v>
      </c>
      <c r="D192" s="2" t="s">
        <v>1043</v>
      </c>
      <c r="E192" s="2" t="s">
        <v>1020</v>
      </c>
      <c r="F192" s="2">
        <f t="shared" ca="1" si="7"/>
        <v>0.19344466831112572</v>
      </c>
    </row>
    <row r="193" spans="1:6" x14ac:dyDescent="0.25">
      <c r="A193" s="2" t="s">
        <v>968</v>
      </c>
      <c r="B193" s="2" t="s">
        <v>1016</v>
      </c>
      <c r="C193" s="2" t="s">
        <v>869</v>
      </c>
      <c r="D193" s="2" t="s">
        <v>1044</v>
      </c>
      <c r="E193" s="2" t="s">
        <v>1021</v>
      </c>
      <c r="F193" s="2">
        <f t="shared" ca="1" si="7"/>
        <v>0.50048780041034135</v>
      </c>
    </row>
    <row r="194" spans="1:6" x14ac:dyDescent="0.25">
      <c r="A194" s="2" t="s">
        <v>968</v>
      </c>
      <c r="B194" s="2" t="s">
        <v>1016</v>
      </c>
      <c r="C194" s="2" t="s">
        <v>869</v>
      </c>
      <c r="D194" s="2" t="s">
        <v>1045</v>
      </c>
      <c r="E194" s="2" t="s">
        <v>1022</v>
      </c>
      <c r="F194" s="2">
        <f t="shared" ca="1" si="7"/>
        <v>0.24741337219668846</v>
      </c>
    </row>
    <row r="195" spans="1:6" x14ac:dyDescent="0.25">
      <c r="A195" s="2" t="s">
        <v>968</v>
      </c>
      <c r="B195" s="2" t="s">
        <v>1016</v>
      </c>
      <c r="C195" s="2" t="s">
        <v>869</v>
      </c>
      <c r="D195" s="2" t="s">
        <v>1046</v>
      </c>
      <c r="E195" s="2" t="s">
        <v>1023</v>
      </c>
      <c r="F195" s="2">
        <f t="shared" ca="1" si="7"/>
        <v>0.87232495041971903</v>
      </c>
    </row>
    <row r="196" spans="1:6" x14ac:dyDescent="0.25">
      <c r="A196" s="2" t="s">
        <v>968</v>
      </c>
      <c r="B196" s="2" t="s">
        <v>1016</v>
      </c>
      <c r="C196" s="2" t="s">
        <v>869</v>
      </c>
      <c r="D196" s="2" t="s">
        <v>1047</v>
      </c>
      <c r="E196" s="2" t="s">
        <v>1024</v>
      </c>
      <c r="F196" s="2">
        <f t="shared" ca="1" si="7"/>
        <v>2.9401290731067564E-2</v>
      </c>
    </row>
    <row r="197" spans="1:6" x14ac:dyDescent="0.25">
      <c r="A197" s="2" t="s">
        <v>968</v>
      </c>
      <c r="B197" s="2" t="s">
        <v>1016</v>
      </c>
      <c r="C197" s="2" t="s">
        <v>869</v>
      </c>
      <c r="D197" s="2" t="s">
        <v>1048</v>
      </c>
      <c r="E197" s="2" t="s">
        <v>1025</v>
      </c>
      <c r="F197" s="2">
        <f t="shared" ca="1" si="7"/>
        <v>0.82550332793477432</v>
      </c>
    </row>
    <row r="198" spans="1:6" x14ac:dyDescent="0.25">
      <c r="A198" s="2" t="s">
        <v>968</v>
      </c>
      <c r="B198" s="2" t="s">
        <v>1016</v>
      </c>
      <c r="C198" s="2" t="s">
        <v>869</v>
      </c>
      <c r="D198" s="2" t="s">
        <v>1026</v>
      </c>
      <c r="E198" s="2" t="s">
        <v>1027</v>
      </c>
      <c r="F198" s="2">
        <f t="shared" ca="1" si="7"/>
        <v>0.75690865725268353</v>
      </c>
    </row>
    <row r="199" spans="1:6" x14ac:dyDescent="0.25">
      <c r="A199" s="2" t="s">
        <v>968</v>
      </c>
      <c r="B199" s="2" t="s">
        <v>1016</v>
      </c>
      <c r="C199" s="2" t="s">
        <v>869</v>
      </c>
      <c r="D199" s="2" t="s">
        <v>1049</v>
      </c>
      <c r="E199" s="2" t="s">
        <v>1028</v>
      </c>
      <c r="F199" s="2">
        <f t="shared" ca="1" si="7"/>
        <v>0.62088874339845668</v>
      </c>
    </row>
    <row r="200" spans="1:6" x14ac:dyDescent="0.25">
      <c r="A200" s="2" t="s">
        <v>968</v>
      </c>
      <c r="B200" s="2" t="s">
        <v>1016</v>
      </c>
      <c r="C200" s="2" t="s">
        <v>869</v>
      </c>
      <c r="D200" s="2" t="s">
        <v>1029</v>
      </c>
      <c r="E200" s="2" t="s">
        <v>1030</v>
      </c>
      <c r="F200" s="2">
        <f t="shared" ca="1" si="7"/>
        <v>0.89524298865247876</v>
      </c>
    </row>
    <row r="201" spans="1:6" x14ac:dyDescent="0.25">
      <c r="A201" s="2" t="s">
        <v>968</v>
      </c>
      <c r="B201" s="2" t="s">
        <v>1016</v>
      </c>
      <c r="C201" s="2" t="s">
        <v>869</v>
      </c>
      <c r="D201" s="2" t="s">
        <v>1031</v>
      </c>
      <c r="E201" s="2" t="s">
        <v>1032</v>
      </c>
      <c r="F201" s="2">
        <f t="shared" ca="1" si="7"/>
        <v>0.44016642977761833</v>
      </c>
    </row>
    <row r="202" spans="1:6" x14ac:dyDescent="0.25">
      <c r="A202" s="2" t="s">
        <v>968</v>
      </c>
      <c r="B202" s="2" t="s">
        <v>1016</v>
      </c>
      <c r="C202" s="2" t="s">
        <v>884</v>
      </c>
      <c r="D202" s="2" t="s">
        <v>1050</v>
      </c>
      <c r="E202" s="2" t="s">
        <v>1017</v>
      </c>
      <c r="F202" s="2">
        <f t="shared" ca="1" si="7"/>
        <v>0.17694241765810659</v>
      </c>
    </row>
    <row r="203" spans="1:6" x14ac:dyDescent="0.25">
      <c r="A203" s="2" t="s">
        <v>968</v>
      </c>
      <c r="B203" s="2" t="s">
        <v>1016</v>
      </c>
      <c r="C203" s="2" t="s">
        <v>884</v>
      </c>
      <c r="D203" s="2" t="s">
        <v>1051</v>
      </c>
      <c r="E203" s="2" t="s">
        <v>1018</v>
      </c>
      <c r="F203" s="2">
        <f t="shared" ca="1" si="7"/>
        <v>1.4633367135963082E-2</v>
      </c>
    </row>
    <row r="204" spans="1:6" x14ac:dyDescent="0.25">
      <c r="A204" s="2" t="s">
        <v>968</v>
      </c>
      <c r="B204" s="2" t="s">
        <v>1016</v>
      </c>
      <c r="C204" s="2" t="s">
        <v>884</v>
      </c>
      <c r="D204" s="2" t="s">
        <v>1052</v>
      </c>
      <c r="E204" s="2" t="s">
        <v>1019</v>
      </c>
      <c r="F204" s="2">
        <f t="shared" ca="1" si="7"/>
        <v>0.64871598844540213</v>
      </c>
    </row>
    <row r="205" spans="1:6" x14ac:dyDescent="0.25">
      <c r="A205" s="2" t="s">
        <v>968</v>
      </c>
      <c r="B205" s="2" t="s">
        <v>1016</v>
      </c>
      <c r="C205" s="2" t="s">
        <v>884</v>
      </c>
      <c r="D205" s="2" t="s">
        <v>1053</v>
      </c>
      <c r="E205" s="2" t="s">
        <v>1020</v>
      </c>
      <c r="F205" s="2">
        <f t="shared" ca="1" si="7"/>
        <v>0.54145444173516377</v>
      </c>
    </row>
    <row r="206" spans="1:6" x14ac:dyDescent="0.25">
      <c r="A206" s="2" t="s">
        <v>968</v>
      </c>
      <c r="B206" s="2" t="s">
        <v>1016</v>
      </c>
      <c r="C206" s="2" t="s">
        <v>884</v>
      </c>
      <c r="D206" s="2" t="s">
        <v>1054</v>
      </c>
      <c r="E206" s="2" t="s">
        <v>1021</v>
      </c>
      <c r="F206" s="2">
        <f t="shared" ca="1" si="7"/>
        <v>0.41492496419695957</v>
      </c>
    </row>
    <row r="207" spans="1:6" x14ac:dyDescent="0.25">
      <c r="A207" s="2" t="s">
        <v>968</v>
      </c>
      <c r="B207" s="2" t="s">
        <v>1016</v>
      </c>
      <c r="C207" s="2" t="s">
        <v>884</v>
      </c>
      <c r="D207" s="2" t="s">
        <v>1055</v>
      </c>
      <c r="E207" s="2" t="s">
        <v>1022</v>
      </c>
      <c r="F207" s="2">
        <f t="shared" ca="1" si="7"/>
        <v>1.9154307519064218E-2</v>
      </c>
    </row>
    <row r="208" spans="1:6" x14ac:dyDescent="0.25">
      <c r="A208" s="2" t="s">
        <v>968</v>
      </c>
      <c r="B208" s="2" t="s">
        <v>1016</v>
      </c>
      <c r="C208" s="2" t="s">
        <v>884</v>
      </c>
      <c r="D208" s="2" t="s">
        <v>1056</v>
      </c>
      <c r="E208" s="2" t="s">
        <v>1023</v>
      </c>
      <c r="F208" s="2">
        <f t="shared" ca="1" si="7"/>
        <v>0.75127812118936332</v>
      </c>
    </row>
    <row r="209" spans="1:6" x14ac:dyDescent="0.25">
      <c r="A209" s="2" t="s">
        <v>968</v>
      </c>
      <c r="B209" s="2" t="s">
        <v>1016</v>
      </c>
      <c r="C209" s="2" t="s">
        <v>884</v>
      </c>
      <c r="D209" s="2" t="s">
        <v>1057</v>
      </c>
      <c r="E209" s="2" t="s">
        <v>1024</v>
      </c>
      <c r="F209" s="2">
        <f t="shared" ca="1" si="7"/>
        <v>0.32832988160355869</v>
      </c>
    </row>
    <row r="210" spans="1:6" x14ac:dyDescent="0.25">
      <c r="A210" s="2" t="s">
        <v>968</v>
      </c>
      <c r="B210" s="2" t="s">
        <v>1016</v>
      </c>
      <c r="C210" s="2" t="s">
        <v>884</v>
      </c>
      <c r="D210" s="2" t="s">
        <v>1058</v>
      </c>
      <c r="E210" s="2" t="s">
        <v>1025</v>
      </c>
      <c r="F210" s="2">
        <f t="shared" ca="1" si="7"/>
        <v>0.26439358145225944</v>
      </c>
    </row>
    <row r="211" spans="1:6" x14ac:dyDescent="0.25">
      <c r="A211" s="2" t="s">
        <v>968</v>
      </c>
      <c r="B211" s="2" t="s">
        <v>1016</v>
      </c>
      <c r="C211" s="2" t="s">
        <v>884</v>
      </c>
      <c r="D211" s="2" t="s">
        <v>1059</v>
      </c>
      <c r="E211" s="2" t="s">
        <v>1027</v>
      </c>
      <c r="F211" s="2">
        <f t="shared" ca="1" si="7"/>
        <v>0.59011953603632206</v>
      </c>
    </row>
    <row r="212" spans="1:6" x14ac:dyDescent="0.25">
      <c r="A212" s="2" t="s">
        <v>968</v>
      </c>
      <c r="B212" s="2" t="s">
        <v>1016</v>
      </c>
      <c r="C212" s="2" t="s">
        <v>884</v>
      </c>
      <c r="D212" s="2" t="s">
        <v>1060</v>
      </c>
      <c r="E212" s="2" t="s">
        <v>1028</v>
      </c>
      <c r="F212" s="2">
        <f t="shared" ca="1" si="7"/>
        <v>0.46921285917451239</v>
      </c>
    </row>
    <row r="213" spans="1:6" x14ac:dyDescent="0.25">
      <c r="A213" s="2" t="s">
        <v>968</v>
      </c>
      <c r="B213" s="2" t="s">
        <v>1016</v>
      </c>
      <c r="C213" s="2" t="s">
        <v>884</v>
      </c>
      <c r="D213" s="2" t="s">
        <v>1061</v>
      </c>
      <c r="E213" s="2" t="s">
        <v>1030</v>
      </c>
      <c r="F213" s="2">
        <f t="shared" ca="1" si="7"/>
        <v>0.21187035140077848</v>
      </c>
    </row>
    <row r="214" spans="1:6" x14ac:dyDescent="0.25">
      <c r="A214" s="2" t="s">
        <v>968</v>
      </c>
      <c r="B214" s="2" t="s">
        <v>1016</v>
      </c>
      <c r="C214" s="2" t="s">
        <v>884</v>
      </c>
      <c r="D214" s="2" t="s">
        <v>1062</v>
      </c>
      <c r="E214" s="2" t="s">
        <v>1032</v>
      </c>
      <c r="F214" s="2">
        <f t="shared" ca="1" si="7"/>
        <v>0.10256569946586258</v>
      </c>
    </row>
    <row r="215" spans="1:6" ht="31.5" x14ac:dyDescent="0.25">
      <c r="A215" s="2" t="s">
        <v>968</v>
      </c>
      <c r="B215" s="2" t="s">
        <v>1016</v>
      </c>
      <c r="C215" s="2" t="s">
        <v>764</v>
      </c>
      <c r="D215" s="2" t="s">
        <v>1033</v>
      </c>
      <c r="E215" s="2" t="s">
        <v>509</v>
      </c>
      <c r="F215" s="2">
        <f t="shared" ca="1" si="7"/>
        <v>0.77736450173078975</v>
      </c>
    </row>
    <row r="216" spans="1:6" ht="31.5" x14ac:dyDescent="0.25">
      <c r="A216" s="2" t="s">
        <v>968</v>
      </c>
      <c r="B216" s="2" t="s">
        <v>1016</v>
      </c>
      <c r="C216" s="2" t="s">
        <v>764</v>
      </c>
      <c r="D216" s="2" t="s">
        <v>1034</v>
      </c>
      <c r="E216" s="2" t="s">
        <v>511</v>
      </c>
      <c r="F216" s="2">
        <f t="shared" ca="1" si="7"/>
        <v>0.29777024632255</v>
      </c>
    </row>
    <row r="217" spans="1:6" ht="31.5" x14ac:dyDescent="0.25">
      <c r="A217" s="2" t="s">
        <v>968</v>
      </c>
      <c r="B217" s="2" t="s">
        <v>1016</v>
      </c>
      <c r="C217" s="2" t="s">
        <v>764</v>
      </c>
      <c r="D217" s="2" t="s">
        <v>1035</v>
      </c>
      <c r="E217" s="2" t="s">
        <v>509</v>
      </c>
      <c r="F217" s="2">
        <f t="shared" ca="1" si="7"/>
        <v>0.27033766804013881</v>
      </c>
    </row>
    <row r="218" spans="1:6" ht="31.5" x14ac:dyDescent="0.25">
      <c r="A218" s="2" t="s">
        <v>968</v>
      </c>
      <c r="B218" s="2" t="s">
        <v>1016</v>
      </c>
      <c r="C218" s="2" t="s">
        <v>764</v>
      </c>
      <c r="D218" s="2" t="s">
        <v>1036</v>
      </c>
      <c r="E218" s="2" t="s">
        <v>509</v>
      </c>
      <c r="F218" s="2">
        <f t="shared" ca="1" si="7"/>
        <v>0.58076895625273051</v>
      </c>
    </row>
    <row r="219" spans="1:6" ht="31.5" x14ac:dyDescent="0.25">
      <c r="A219" s="2" t="s">
        <v>968</v>
      </c>
      <c r="B219" s="2" t="s">
        <v>1016</v>
      </c>
      <c r="C219" s="2" t="s">
        <v>764</v>
      </c>
      <c r="D219" s="2" t="s">
        <v>1037</v>
      </c>
      <c r="E219" s="2" t="s">
        <v>511</v>
      </c>
      <c r="F219" s="2">
        <f t="shared" ca="1" si="7"/>
        <v>0.99280851742060794</v>
      </c>
    </row>
    <row r="220" spans="1:6" ht="31.5" x14ac:dyDescent="0.25">
      <c r="A220" s="2" t="s">
        <v>968</v>
      </c>
      <c r="B220" s="2" t="s">
        <v>1016</v>
      </c>
      <c r="C220" s="2" t="s">
        <v>764</v>
      </c>
      <c r="D220" s="2" t="s">
        <v>1038</v>
      </c>
      <c r="E220" s="2" t="s">
        <v>513</v>
      </c>
      <c r="F220" s="2">
        <f t="shared" ca="1" si="7"/>
        <v>0.69861662709881001</v>
      </c>
    </row>
    <row r="221" spans="1:6" ht="31.5" x14ac:dyDescent="0.25">
      <c r="A221" s="2" t="s">
        <v>968</v>
      </c>
      <c r="B221" s="2" t="s">
        <v>1016</v>
      </c>
      <c r="C221" s="2" t="s">
        <v>764</v>
      </c>
      <c r="D221" s="2" t="s">
        <v>1039</v>
      </c>
      <c r="E221" s="2" t="s">
        <v>511</v>
      </c>
      <c r="F221" s="2">
        <f t="shared" ca="1" si="7"/>
        <v>0.72569966892858973</v>
      </c>
    </row>
  </sheetData>
  <autoFilter ref="A1:C188" xr:uid="{AFA5756A-5110-4FA8-89D3-04E930F53291}">
    <filterColumn colId="0">
      <filters>
        <filter val="六"/>
      </filters>
    </filterColumn>
  </autoFilter>
  <sortState ref="A169:F181">
    <sortCondition descending="1" ref="F2:F188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FC55E-9474-40B2-AA8C-5FE12D9E20F9}">
  <sheetPr filterMode="1"/>
  <dimension ref="A1:H156"/>
  <sheetViews>
    <sheetView workbookViewId="0">
      <pane ySplit="1" topLeftCell="A2" activePane="bottomLeft" state="frozen"/>
      <selection pane="bottomLeft" activeCell="E2" sqref="E2:E30"/>
    </sheetView>
  </sheetViews>
  <sheetFormatPr defaultRowHeight="15.75" x14ac:dyDescent="0.25"/>
  <cols>
    <col min="1" max="1" width="6" style="3" bestFit="1" customWidth="1"/>
    <col min="2" max="2" width="17.5703125" style="3" bestFit="1" customWidth="1"/>
    <col min="3" max="3" width="10.28515625" style="3" bestFit="1" customWidth="1"/>
    <col min="4" max="4" width="58.5703125" style="4" bestFit="1" customWidth="1"/>
    <col min="5" max="5" width="10.28515625" style="3" bestFit="1" customWidth="1"/>
    <col min="6" max="6" width="9.7109375" style="3" bestFit="1" customWidth="1"/>
    <col min="7" max="16384" width="9.140625" style="3"/>
  </cols>
  <sheetData>
    <row r="1" spans="1:8" s="1" customFormat="1" x14ac:dyDescent="0.25">
      <c r="A1" s="1" t="s">
        <v>4</v>
      </c>
      <c r="B1" s="1" t="s">
        <v>242</v>
      </c>
      <c r="C1" s="1" t="s">
        <v>0</v>
      </c>
      <c r="D1" s="2" t="s">
        <v>1</v>
      </c>
      <c r="E1" s="1" t="s">
        <v>2</v>
      </c>
      <c r="F1" s="1" t="s">
        <v>476</v>
      </c>
    </row>
    <row r="2" spans="1:8" s="1" customFormat="1" x14ac:dyDescent="0.25">
      <c r="A2" s="1" t="s">
        <v>249</v>
      </c>
      <c r="B2" s="3" t="s">
        <v>299</v>
      </c>
      <c r="C2" s="1" t="s">
        <v>5</v>
      </c>
      <c r="D2" s="4" t="s">
        <v>292</v>
      </c>
      <c r="E2" s="2" t="s">
        <v>302</v>
      </c>
      <c r="F2" s="1">
        <f t="shared" ref="F2:F33" ca="1" si="0">RAND()</f>
        <v>5.7520657176810874E-2</v>
      </c>
    </row>
    <row r="3" spans="1:8" x14ac:dyDescent="0.25">
      <c r="A3" s="1" t="s">
        <v>245</v>
      </c>
      <c r="B3" s="3" t="s">
        <v>335</v>
      </c>
      <c r="C3" s="1" t="s">
        <v>5</v>
      </c>
      <c r="D3" s="4" t="s">
        <v>329</v>
      </c>
      <c r="E3" s="2" t="s">
        <v>340</v>
      </c>
      <c r="F3" s="1">
        <f t="shared" ca="1" si="0"/>
        <v>0.79705707648360935</v>
      </c>
    </row>
    <row r="4" spans="1:8" x14ac:dyDescent="0.25">
      <c r="A4" s="1" t="s">
        <v>253</v>
      </c>
      <c r="B4" s="1" t="s">
        <v>264</v>
      </c>
      <c r="C4" s="1" t="s">
        <v>5</v>
      </c>
      <c r="D4" s="4" t="s">
        <v>256</v>
      </c>
      <c r="E4" s="3" t="s">
        <v>267</v>
      </c>
      <c r="F4" s="1">
        <f t="shared" ca="1" si="0"/>
        <v>0.89040236525063021</v>
      </c>
      <c r="H4" s="3">
        <v>1</v>
      </c>
    </row>
    <row r="5" spans="1:8" x14ac:dyDescent="0.25">
      <c r="A5" s="1" t="s">
        <v>253</v>
      </c>
      <c r="B5" s="1" t="s">
        <v>264</v>
      </c>
      <c r="C5" s="1" t="s">
        <v>5</v>
      </c>
      <c r="D5" s="4" t="s">
        <v>258</v>
      </c>
      <c r="E5" s="3" t="s">
        <v>269</v>
      </c>
      <c r="F5" s="1">
        <f t="shared" ca="1" si="0"/>
        <v>0.59944759172066908</v>
      </c>
    </row>
    <row r="6" spans="1:8" x14ac:dyDescent="0.25">
      <c r="A6" s="1" t="s">
        <v>253</v>
      </c>
      <c r="B6" s="1" t="s">
        <v>264</v>
      </c>
      <c r="C6" s="1" t="s">
        <v>5</v>
      </c>
      <c r="D6" s="4" t="s">
        <v>263</v>
      </c>
      <c r="E6" s="3" t="s">
        <v>274</v>
      </c>
      <c r="F6" s="1">
        <f t="shared" ca="1" si="0"/>
        <v>0.20962462221264966</v>
      </c>
    </row>
    <row r="7" spans="1:8" x14ac:dyDescent="0.25">
      <c r="A7" s="1" t="s">
        <v>249</v>
      </c>
      <c r="B7" s="3" t="s">
        <v>299</v>
      </c>
      <c r="C7" s="1" t="s">
        <v>5</v>
      </c>
      <c r="D7" s="4" t="s">
        <v>296</v>
      </c>
      <c r="E7" s="2" t="s">
        <v>306</v>
      </c>
      <c r="F7" s="1">
        <f t="shared" ca="1" si="0"/>
        <v>0.19139402512125447</v>
      </c>
    </row>
    <row r="8" spans="1:8" x14ac:dyDescent="0.25">
      <c r="A8" s="1" t="s">
        <v>251</v>
      </c>
      <c r="B8" s="3" t="s">
        <v>429</v>
      </c>
      <c r="C8" s="1" t="s">
        <v>5</v>
      </c>
      <c r="D8" s="4" t="s">
        <v>401</v>
      </c>
      <c r="E8" s="2" t="s">
        <v>421</v>
      </c>
      <c r="F8" s="1">
        <f t="shared" ca="1" si="0"/>
        <v>0.53763251093913833</v>
      </c>
    </row>
    <row r="9" spans="1:8" x14ac:dyDescent="0.25">
      <c r="A9" s="1" t="s">
        <v>251</v>
      </c>
      <c r="B9" s="3" t="s">
        <v>429</v>
      </c>
      <c r="C9" s="1" t="s">
        <v>5</v>
      </c>
      <c r="D9" s="4" t="s">
        <v>405</v>
      </c>
      <c r="E9" s="2" t="s">
        <v>425</v>
      </c>
      <c r="F9" s="1">
        <f t="shared" ca="1" si="0"/>
        <v>0.91094782148749942</v>
      </c>
    </row>
    <row r="10" spans="1:8" x14ac:dyDescent="0.25">
      <c r="A10" s="1" t="s">
        <v>245</v>
      </c>
      <c r="B10" s="3" t="s">
        <v>335</v>
      </c>
      <c r="C10" s="1" t="s">
        <v>5</v>
      </c>
      <c r="D10" s="4" t="s">
        <v>332</v>
      </c>
      <c r="E10" s="2" t="s">
        <v>343</v>
      </c>
      <c r="F10" s="1">
        <f t="shared" ca="1" si="0"/>
        <v>0.79159251527890007</v>
      </c>
    </row>
    <row r="11" spans="1:8" hidden="1" x14ac:dyDescent="0.25">
      <c r="A11" s="1" t="s">
        <v>253</v>
      </c>
      <c r="B11" s="1" t="s">
        <v>264</v>
      </c>
      <c r="C11" s="2" t="s">
        <v>6</v>
      </c>
      <c r="D11" s="4" t="s">
        <v>280</v>
      </c>
      <c r="E11" s="3" t="s">
        <v>267</v>
      </c>
      <c r="F11" s="1">
        <f t="shared" ca="1" si="0"/>
        <v>0.26234037096478402</v>
      </c>
    </row>
    <row r="12" spans="1:8" hidden="1" x14ac:dyDescent="0.25">
      <c r="A12" s="1" t="s">
        <v>247</v>
      </c>
      <c r="B12" s="3" t="s">
        <v>355</v>
      </c>
      <c r="C12" s="2" t="s">
        <v>6</v>
      </c>
      <c r="D12" s="4" t="s">
        <v>384</v>
      </c>
      <c r="E12" s="2" t="s">
        <v>374</v>
      </c>
      <c r="F12" s="1">
        <f t="shared" ca="1" si="0"/>
        <v>0.12527150022275613</v>
      </c>
    </row>
    <row r="13" spans="1:8" hidden="1" x14ac:dyDescent="0.25">
      <c r="A13" s="1" t="s">
        <v>244</v>
      </c>
      <c r="B13" s="3" t="s">
        <v>458</v>
      </c>
      <c r="C13" s="2" t="s">
        <v>6</v>
      </c>
      <c r="D13" s="4" t="s">
        <v>468</v>
      </c>
      <c r="E13" s="2" t="s">
        <v>450</v>
      </c>
      <c r="F13" s="1">
        <f t="shared" ca="1" si="0"/>
        <v>0.95940922374972448</v>
      </c>
    </row>
    <row r="14" spans="1:8" hidden="1" x14ac:dyDescent="0.25">
      <c r="A14" s="1" t="s">
        <v>244</v>
      </c>
      <c r="B14" s="3" t="s">
        <v>458</v>
      </c>
      <c r="C14" s="2" t="s">
        <v>6</v>
      </c>
      <c r="D14" s="4" t="s">
        <v>467</v>
      </c>
      <c r="E14" s="2" t="s">
        <v>456</v>
      </c>
      <c r="F14" s="1">
        <f t="shared" ca="1" si="0"/>
        <v>0.9273234980478543</v>
      </c>
    </row>
    <row r="15" spans="1:8" hidden="1" x14ac:dyDescent="0.25">
      <c r="A15" s="1" t="s">
        <v>247</v>
      </c>
      <c r="B15" s="3" t="s">
        <v>355</v>
      </c>
      <c r="C15" s="2" t="s">
        <v>6</v>
      </c>
      <c r="D15" s="4" t="s">
        <v>378</v>
      </c>
      <c r="E15" s="2" t="s">
        <v>368</v>
      </c>
      <c r="F15" s="1">
        <f t="shared" ca="1" si="0"/>
        <v>0.91298086194442118</v>
      </c>
    </row>
    <row r="16" spans="1:8" hidden="1" x14ac:dyDescent="0.25">
      <c r="A16" s="1" t="s">
        <v>249</v>
      </c>
      <c r="B16" s="3" t="s">
        <v>299</v>
      </c>
      <c r="C16" s="2" t="s">
        <v>6</v>
      </c>
      <c r="D16" s="4" t="s">
        <v>311</v>
      </c>
      <c r="E16" s="2" t="s">
        <v>304</v>
      </c>
      <c r="F16" s="1">
        <f t="shared" ca="1" si="0"/>
        <v>0.44885224646625121</v>
      </c>
    </row>
    <row r="17" spans="1:8" hidden="1" x14ac:dyDescent="0.25">
      <c r="A17" s="1" t="s">
        <v>253</v>
      </c>
      <c r="B17" s="1" t="s">
        <v>264</v>
      </c>
      <c r="C17" s="2" t="s">
        <v>6</v>
      </c>
      <c r="D17" s="4" t="s">
        <v>283</v>
      </c>
      <c r="E17" s="3" t="s">
        <v>272</v>
      </c>
      <c r="F17" s="1">
        <f t="shared" ca="1" si="0"/>
        <v>0.19574256788900546</v>
      </c>
    </row>
    <row r="18" spans="1:8" hidden="1" x14ac:dyDescent="0.25">
      <c r="A18" s="1" t="s">
        <v>249</v>
      </c>
      <c r="B18" s="3" t="s">
        <v>299</v>
      </c>
      <c r="C18" s="2" t="s">
        <v>6</v>
      </c>
      <c r="D18" s="4" t="s">
        <v>312</v>
      </c>
      <c r="E18" s="2" t="s">
        <v>307</v>
      </c>
      <c r="F18" s="1">
        <f t="shared" ca="1" si="0"/>
        <v>4.0778409628584034E-2</v>
      </c>
    </row>
    <row r="19" spans="1:8" hidden="1" x14ac:dyDescent="0.25">
      <c r="A19" s="1" t="s">
        <v>244</v>
      </c>
      <c r="B19" s="3" t="s">
        <v>458</v>
      </c>
      <c r="C19" s="2" t="s">
        <v>6</v>
      </c>
      <c r="D19" s="4" t="s">
        <v>463</v>
      </c>
      <c r="E19" s="2" t="s">
        <v>454</v>
      </c>
      <c r="F19" s="1">
        <f t="shared" ca="1" si="0"/>
        <v>6.598170970956585E-2</v>
      </c>
      <c r="H19" s="3">
        <v>4</v>
      </c>
    </row>
    <row r="20" spans="1:8" ht="31.5" hidden="1" x14ac:dyDescent="0.25">
      <c r="A20" s="1" t="s">
        <v>245</v>
      </c>
      <c r="B20" s="3" t="s">
        <v>335</v>
      </c>
      <c r="C20" s="2" t="s">
        <v>7</v>
      </c>
      <c r="D20" s="4" t="s">
        <v>398</v>
      </c>
      <c r="E20" s="2" t="s">
        <v>30</v>
      </c>
      <c r="F20" s="1">
        <f t="shared" ca="1" si="0"/>
        <v>0.82351079366916791</v>
      </c>
    </row>
    <row r="21" spans="1:8" ht="31.5" hidden="1" x14ac:dyDescent="0.25">
      <c r="A21" s="1" t="s">
        <v>244</v>
      </c>
      <c r="B21" s="3" t="s">
        <v>458</v>
      </c>
      <c r="C21" s="2" t="s">
        <v>7</v>
      </c>
      <c r="D21" s="4" t="s">
        <v>472</v>
      </c>
      <c r="E21" s="2" t="s">
        <v>30</v>
      </c>
      <c r="F21" s="1">
        <f t="shared" ca="1" si="0"/>
        <v>0.39972437854622622</v>
      </c>
    </row>
    <row r="22" spans="1:8" ht="31.5" hidden="1" x14ac:dyDescent="0.25">
      <c r="A22" s="1" t="s">
        <v>251</v>
      </c>
      <c r="B22" s="3" t="s">
        <v>429</v>
      </c>
      <c r="C22" s="2" t="s">
        <v>7</v>
      </c>
      <c r="D22" s="4" t="s">
        <v>431</v>
      </c>
      <c r="E22" s="2" t="s">
        <v>28</v>
      </c>
      <c r="F22" s="1">
        <f t="shared" ca="1" si="0"/>
        <v>0.96320930334948107</v>
      </c>
    </row>
    <row r="23" spans="1:8" ht="31.5" hidden="1" x14ac:dyDescent="0.25">
      <c r="A23" s="1" t="s">
        <v>247</v>
      </c>
      <c r="B23" s="3" t="s">
        <v>355</v>
      </c>
      <c r="C23" s="2" t="s">
        <v>7</v>
      </c>
      <c r="D23" s="4" t="s">
        <v>387</v>
      </c>
      <c r="E23" s="2" t="s">
        <v>30</v>
      </c>
      <c r="F23" s="1">
        <f t="shared" ca="1" si="0"/>
        <v>0.47268652237463316</v>
      </c>
    </row>
    <row r="24" spans="1:8" ht="31.5" hidden="1" x14ac:dyDescent="0.25">
      <c r="A24" s="1" t="s">
        <v>244</v>
      </c>
      <c r="B24" s="3" t="s">
        <v>458</v>
      </c>
      <c r="C24" s="2" t="s">
        <v>7</v>
      </c>
      <c r="D24" s="4" t="s">
        <v>469</v>
      </c>
      <c r="E24" s="2" t="s">
        <v>30</v>
      </c>
      <c r="F24" s="1">
        <f t="shared" ca="1" si="0"/>
        <v>0.58201464366469213</v>
      </c>
    </row>
    <row r="25" spans="1:8" ht="31.5" hidden="1" x14ac:dyDescent="0.25">
      <c r="A25" s="1" t="s">
        <v>245</v>
      </c>
      <c r="B25" s="3" t="s">
        <v>335</v>
      </c>
      <c r="C25" s="2" t="s">
        <v>7</v>
      </c>
      <c r="D25" s="4" t="s">
        <v>395</v>
      </c>
      <c r="E25" s="2" t="s">
        <v>30</v>
      </c>
      <c r="F25" s="1">
        <f t="shared" ca="1" si="0"/>
        <v>0.14514088616074772</v>
      </c>
    </row>
    <row r="26" spans="1:8" x14ac:dyDescent="0.25">
      <c r="A26" s="1" t="s">
        <v>244</v>
      </c>
      <c r="B26" s="3" t="s">
        <v>458</v>
      </c>
      <c r="C26" s="1" t="s">
        <v>5</v>
      </c>
      <c r="D26" s="4" t="s">
        <v>441</v>
      </c>
      <c r="E26" s="2" t="s">
        <v>450</v>
      </c>
      <c r="F26" s="1">
        <f t="shared" ca="1" si="0"/>
        <v>0.6089439250281139</v>
      </c>
    </row>
    <row r="27" spans="1:8" x14ac:dyDescent="0.25">
      <c r="A27" s="1" t="s">
        <v>244</v>
      </c>
      <c r="B27" s="3" t="s">
        <v>458</v>
      </c>
      <c r="C27" s="1" t="s">
        <v>5</v>
      </c>
      <c r="D27" s="4" t="s">
        <v>444</v>
      </c>
      <c r="E27" s="2" t="s">
        <v>453</v>
      </c>
      <c r="F27" s="1">
        <f t="shared" ca="1" si="0"/>
        <v>0.87535945183089692</v>
      </c>
    </row>
    <row r="28" spans="1:8" x14ac:dyDescent="0.25">
      <c r="A28" s="1" t="s">
        <v>249</v>
      </c>
      <c r="B28" s="3" t="s">
        <v>299</v>
      </c>
      <c r="C28" s="1" t="s">
        <v>5</v>
      </c>
      <c r="D28" s="4" t="s">
        <v>297</v>
      </c>
      <c r="E28" s="2" t="s">
        <v>307</v>
      </c>
      <c r="F28" s="1">
        <f t="shared" ca="1" si="0"/>
        <v>0.16743063092166499</v>
      </c>
    </row>
    <row r="29" spans="1:8" x14ac:dyDescent="0.25">
      <c r="A29" s="1" t="s">
        <v>251</v>
      </c>
      <c r="B29" s="3" t="s">
        <v>429</v>
      </c>
      <c r="C29" s="1" t="s">
        <v>5</v>
      </c>
      <c r="D29" s="4" t="s">
        <v>400</v>
      </c>
      <c r="E29" s="2" t="s">
        <v>420</v>
      </c>
      <c r="F29" s="1">
        <f t="shared" ca="1" si="0"/>
        <v>0.92458730374854303</v>
      </c>
    </row>
    <row r="30" spans="1:8" x14ac:dyDescent="0.25">
      <c r="A30" s="1" t="s">
        <v>249</v>
      </c>
      <c r="B30" s="3" t="s">
        <v>299</v>
      </c>
      <c r="C30" s="1" t="s">
        <v>5</v>
      </c>
      <c r="D30" s="4" t="s">
        <v>294</v>
      </c>
      <c r="E30" s="2" t="s">
        <v>304</v>
      </c>
      <c r="F30" s="1">
        <f t="shared" ca="1" si="0"/>
        <v>0.19591973052299261</v>
      </c>
    </row>
    <row r="31" spans="1:8" x14ac:dyDescent="0.25">
      <c r="A31" s="1" t="s">
        <v>251</v>
      </c>
      <c r="B31" s="3" t="s">
        <v>429</v>
      </c>
      <c r="C31" s="1" t="s">
        <v>5</v>
      </c>
      <c r="D31" s="4" t="s">
        <v>406</v>
      </c>
      <c r="E31" s="2" t="s">
        <v>426</v>
      </c>
      <c r="F31" s="1">
        <f t="shared" ca="1" si="0"/>
        <v>0.34297512614793602</v>
      </c>
    </row>
    <row r="32" spans="1:8" x14ac:dyDescent="0.25">
      <c r="A32" s="1" t="s">
        <v>247</v>
      </c>
      <c r="B32" s="3" t="s">
        <v>355</v>
      </c>
      <c r="C32" s="1" t="s">
        <v>5</v>
      </c>
      <c r="D32" s="4" t="s">
        <v>362</v>
      </c>
      <c r="E32" s="2" t="s">
        <v>372</v>
      </c>
      <c r="F32" s="1">
        <f t="shared" ca="1" si="0"/>
        <v>0.87393903216131796</v>
      </c>
    </row>
    <row r="33" spans="1:8" x14ac:dyDescent="0.25">
      <c r="A33" s="1" t="s">
        <v>253</v>
      </c>
      <c r="B33" s="1" t="s">
        <v>264</v>
      </c>
      <c r="C33" s="1" t="s">
        <v>5</v>
      </c>
      <c r="D33" s="4" t="s">
        <v>257</v>
      </c>
      <c r="E33" s="3" t="s">
        <v>268</v>
      </c>
      <c r="F33" s="1">
        <f t="shared" ca="1" si="0"/>
        <v>0.41001528535785292</v>
      </c>
    </row>
    <row r="34" spans="1:8" x14ac:dyDescent="0.25">
      <c r="A34" s="1" t="s">
        <v>245</v>
      </c>
      <c r="B34" s="3" t="s">
        <v>335</v>
      </c>
      <c r="C34" s="1" t="s">
        <v>5</v>
      </c>
      <c r="D34" s="4" t="s">
        <v>333</v>
      </c>
      <c r="E34" s="2" t="s">
        <v>344</v>
      </c>
      <c r="F34" s="1">
        <f t="shared" ref="F34:F65" ca="1" si="1">RAND()</f>
        <v>0.15527662561006461</v>
      </c>
    </row>
    <row r="35" spans="1:8" hidden="1" x14ac:dyDescent="0.25">
      <c r="A35" s="1" t="s">
        <v>249</v>
      </c>
      <c r="B35" s="3" t="s">
        <v>299</v>
      </c>
      <c r="C35" s="2" t="s">
        <v>6</v>
      </c>
      <c r="D35" s="4" t="s">
        <v>317</v>
      </c>
      <c r="E35" s="2" t="s">
        <v>302</v>
      </c>
      <c r="F35" s="1">
        <f t="shared" ca="1" si="1"/>
        <v>8.0661109324581814E-2</v>
      </c>
      <c r="H35" s="3">
        <v>1</v>
      </c>
    </row>
    <row r="36" spans="1:8" hidden="1" x14ac:dyDescent="0.25">
      <c r="A36" s="1" t="s">
        <v>251</v>
      </c>
      <c r="B36" s="3" t="s">
        <v>429</v>
      </c>
      <c r="C36" s="2" t="s">
        <v>6</v>
      </c>
      <c r="D36" s="4" t="s">
        <v>413</v>
      </c>
      <c r="E36" s="2" t="s">
        <v>423</v>
      </c>
      <c r="F36" s="1">
        <f t="shared" ca="1" si="1"/>
        <v>0.99315982814192794</v>
      </c>
    </row>
    <row r="37" spans="1:8" hidden="1" x14ac:dyDescent="0.25">
      <c r="A37" s="1" t="s">
        <v>244</v>
      </c>
      <c r="B37" s="3" t="s">
        <v>458</v>
      </c>
      <c r="C37" s="2" t="s">
        <v>6</v>
      </c>
      <c r="D37" s="4" t="s">
        <v>462</v>
      </c>
      <c r="E37" s="2" t="s">
        <v>453</v>
      </c>
      <c r="F37" s="1">
        <f t="shared" ca="1" si="1"/>
        <v>0.74656047603919817</v>
      </c>
    </row>
    <row r="38" spans="1:8" hidden="1" x14ac:dyDescent="0.25">
      <c r="A38" s="1" t="s">
        <v>245</v>
      </c>
      <c r="B38" s="3" t="s">
        <v>335</v>
      </c>
      <c r="C38" s="2" t="s">
        <v>6</v>
      </c>
      <c r="D38" s="4" t="s">
        <v>350</v>
      </c>
      <c r="E38" s="2" t="s">
        <v>341</v>
      </c>
      <c r="F38" s="1">
        <f t="shared" ca="1" si="1"/>
        <v>0.79460831761333495</v>
      </c>
    </row>
    <row r="39" spans="1:8" hidden="1" x14ac:dyDescent="0.25">
      <c r="A39" s="1" t="s">
        <v>244</v>
      </c>
      <c r="B39" s="3" t="s">
        <v>458</v>
      </c>
      <c r="C39" s="2" t="s">
        <v>6</v>
      </c>
      <c r="D39" s="4" t="s">
        <v>465</v>
      </c>
      <c r="E39" s="2" t="s">
        <v>452</v>
      </c>
      <c r="F39" s="1">
        <f t="shared" ca="1" si="1"/>
        <v>3.4009711414776489E-2</v>
      </c>
    </row>
    <row r="40" spans="1:8" hidden="1" x14ac:dyDescent="0.25">
      <c r="A40" s="1" t="s">
        <v>244</v>
      </c>
      <c r="B40" s="3" t="s">
        <v>458</v>
      </c>
      <c r="C40" s="2" t="s">
        <v>6</v>
      </c>
      <c r="D40" s="4" t="s">
        <v>459</v>
      </c>
      <c r="E40" s="2" t="s">
        <v>449</v>
      </c>
      <c r="F40" s="1">
        <f t="shared" ca="1" si="1"/>
        <v>0.91509145587770557</v>
      </c>
    </row>
    <row r="41" spans="1:8" hidden="1" x14ac:dyDescent="0.25">
      <c r="A41" s="1" t="s">
        <v>251</v>
      </c>
      <c r="B41" s="3" t="s">
        <v>429</v>
      </c>
      <c r="C41" s="2" t="s">
        <v>6</v>
      </c>
      <c r="D41" s="4" t="s">
        <v>415</v>
      </c>
      <c r="E41" s="2" t="s">
        <v>425</v>
      </c>
      <c r="F41" s="1">
        <f t="shared" ca="1" si="1"/>
        <v>0.90892810962210902</v>
      </c>
    </row>
    <row r="42" spans="1:8" hidden="1" x14ac:dyDescent="0.25">
      <c r="A42" s="1" t="s">
        <v>249</v>
      </c>
      <c r="B42" s="3" t="s">
        <v>299</v>
      </c>
      <c r="C42" s="2" t="s">
        <v>6</v>
      </c>
      <c r="D42" s="4" t="s">
        <v>315</v>
      </c>
      <c r="E42" s="2" t="s">
        <v>305</v>
      </c>
      <c r="F42" s="1">
        <f t="shared" ca="1" si="1"/>
        <v>6.4880696545530969E-2</v>
      </c>
    </row>
    <row r="43" spans="1:8" hidden="1" x14ac:dyDescent="0.25">
      <c r="A43" s="1" t="s">
        <v>253</v>
      </c>
      <c r="B43" s="1" t="s">
        <v>264</v>
      </c>
      <c r="C43" s="2" t="s">
        <v>6</v>
      </c>
      <c r="D43" s="4" t="s">
        <v>275</v>
      </c>
      <c r="E43" s="1" t="s">
        <v>265</v>
      </c>
      <c r="F43" s="1">
        <f t="shared" ca="1" si="1"/>
        <v>0.36611103553333457</v>
      </c>
    </row>
    <row r="44" spans="1:8" ht="31.5" hidden="1" x14ac:dyDescent="0.25">
      <c r="A44" s="1" t="s">
        <v>245</v>
      </c>
      <c r="B44" s="3" t="s">
        <v>335</v>
      </c>
      <c r="C44" s="2" t="s">
        <v>7</v>
      </c>
      <c r="D44" s="4" t="s">
        <v>397</v>
      </c>
      <c r="E44" s="2" t="s">
        <v>29</v>
      </c>
      <c r="F44" s="1">
        <f t="shared" ca="1" si="1"/>
        <v>0.2369817793596859</v>
      </c>
    </row>
    <row r="45" spans="1:8" ht="31.5" hidden="1" x14ac:dyDescent="0.25">
      <c r="A45" s="1" t="s">
        <v>249</v>
      </c>
      <c r="B45" s="3" t="s">
        <v>299</v>
      </c>
      <c r="C45" s="2" t="s">
        <v>7</v>
      </c>
      <c r="D45" s="4" t="s">
        <v>324</v>
      </c>
      <c r="E45" s="2" t="s">
        <v>30</v>
      </c>
      <c r="F45" s="1">
        <f t="shared" ca="1" si="1"/>
        <v>0.63741282750661232</v>
      </c>
    </row>
    <row r="46" spans="1:8" ht="31.5" hidden="1" x14ac:dyDescent="0.25">
      <c r="A46" s="1" t="s">
        <v>253</v>
      </c>
      <c r="B46" s="1" t="s">
        <v>264</v>
      </c>
      <c r="C46" s="2" t="s">
        <v>7</v>
      </c>
      <c r="D46" s="4" t="s">
        <v>284</v>
      </c>
      <c r="E46" s="1" t="s">
        <v>28</v>
      </c>
      <c r="F46" s="1">
        <f t="shared" ca="1" si="1"/>
        <v>0.21453351366254858</v>
      </c>
    </row>
    <row r="47" spans="1:8" ht="31.5" hidden="1" x14ac:dyDescent="0.25">
      <c r="A47" s="1" t="s">
        <v>253</v>
      </c>
      <c r="B47" s="1" t="s">
        <v>264</v>
      </c>
      <c r="C47" s="2" t="s">
        <v>7</v>
      </c>
      <c r="D47" s="4" t="s">
        <v>289</v>
      </c>
      <c r="E47" s="1" t="s">
        <v>30</v>
      </c>
      <c r="F47" s="1">
        <f t="shared" ca="1" si="1"/>
        <v>0.51581759555853335</v>
      </c>
    </row>
    <row r="48" spans="1:8" ht="31.5" hidden="1" x14ac:dyDescent="0.25">
      <c r="A48" s="1" t="s">
        <v>245</v>
      </c>
      <c r="B48" s="3" t="s">
        <v>335</v>
      </c>
      <c r="C48" s="2" t="s">
        <v>7</v>
      </c>
      <c r="D48" s="4" t="s">
        <v>392</v>
      </c>
      <c r="E48" s="2" t="s">
        <v>30</v>
      </c>
      <c r="F48" s="1">
        <f t="shared" ca="1" si="1"/>
        <v>0.49974123605498522</v>
      </c>
    </row>
    <row r="49" spans="1:6" ht="31.5" hidden="1" x14ac:dyDescent="0.25">
      <c r="A49" s="1" t="s">
        <v>251</v>
      </c>
      <c r="B49" s="3" t="s">
        <v>429</v>
      </c>
      <c r="C49" s="2" t="s">
        <v>7</v>
      </c>
      <c r="D49" s="4" t="s">
        <v>435</v>
      </c>
      <c r="E49" s="2" t="s">
        <v>30</v>
      </c>
      <c r="F49" s="1">
        <f t="shared" ca="1" si="1"/>
        <v>0.53062036477944552</v>
      </c>
    </row>
    <row r="50" spans="1:6" ht="31.5" hidden="1" x14ac:dyDescent="0.25">
      <c r="A50" s="1" t="s">
        <v>247</v>
      </c>
      <c r="B50" s="3" t="s">
        <v>355</v>
      </c>
      <c r="C50" s="2" t="s">
        <v>7</v>
      </c>
      <c r="D50" s="4" t="s">
        <v>386</v>
      </c>
      <c r="E50" s="2" t="s">
        <v>29</v>
      </c>
      <c r="F50" s="1">
        <f t="shared" ca="1" si="1"/>
        <v>0.71272654831500404</v>
      </c>
    </row>
    <row r="51" spans="1:6" x14ac:dyDescent="0.25">
      <c r="A51" s="1" t="s">
        <v>247</v>
      </c>
      <c r="B51" s="3" t="s">
        <v>355</v>
      </c>
      <c r="C51" s="1" t="s">
        <v>5</v>
      </c>
      <c r="D51" s="4" t="s">
        <v>365</v>
      </c>
      <c r="E51" s="2" t="s">
        <v>375</v>
      </c>
      <c r="F51" s="1">
        <f t="shared" ca="1" si="1"/>
        <v>0.39968205299848492</v>
      </c>
    </row>
    <row r="52" spans="1:6" x14ac:dyDescent="0.25">
      <c r="A52" s="1" t="s">
        <v>253</v>
      </c>
      <c r="B52" s="1" t="s">
        <v>264</v>
      </c>
      <c r="C52" s="1" t="s">
        <v>5</v>
      </c>
      <c r="D52" s="4" t="s">
        <v>261</v>
      </c>
      <c r="E52" s="3" t="s">
        <v>272</v>
      </c>
      <c r="F52" s="1">
        <f t="shared" ca="1" si="1"/>
        <v>0.123370947591249</v>
      </c>
    </row>
    <row r="53" spans="1:6" x14ac:dyDescent="0.25">
      <c r="A53" s="1" t="s">
        <v>245</v>
      </c>
      <c r="B53" s="3" t="s">
        <v>335</v>
      </c>
      <c r="C53" s="1" t="s">
        <v>5</v>
      </c>
      <c r="D53" s="4" t="s">
        <v>327</v>
      </c>
      <c r="E53" s="2" t="s">
        <v>338</v>
      </c>
      <c r="F53" s="1">
        <f t="shared" ca="1" si="1"/>
        <v>0.30292279569602154</v>
      </c>
    </row>
    <row r="54" spans="1:6" x14ac:dyDescent="0.25">
      <c r="A54" s="1" t="s">
        <v>247</v>
      </c>
      <c r="B54" s="3" t="s">
        <v>355</v>
      </c>
      <c r="C54" s="1" t="s">
        <v>5</v>
      </c>
      <c r="D54" s="4" t="s">
        <v>358</v>
      </c>
      <c r="E54" s="2" t="s">
        <v>368</v>
      </c>
      <c r="F54" s="1">
        <f t="shared" ca="1" si="1"/>
        <v>0.38866768136711638</v>
      </c>
    </row>
    <row r="55" spans="1:6" x14ac:dyDescent="0.25">
      <c r="A55" s="1" t="s">
        <v>245</v>
      </c>
      <c r="B55" s="3" t="s">
        <v>335</v>
      </c>
      <c r="C55" s="1" t="s">
        <v>5</v>
      </c>
      <c r="D55" s="4" t="s">
        <v>325</v>
      </c>
      <c r="E55" s="2" t="s">
        <v>336</v>
      </c>
      <c r="F55" s="1">
        <f t="shared" ca="1" si="1"/>
        <v>0.20224481813125428</v>
      </c>
    </row>
    <row r="56" spans="1:6" x14ac:dyDescent="0.25">
      <c r="A56" s="1" t="s">
        <v>249</v>
      </c>
      <c r="B56" s="3" t="s">
        <v>299</v>
      </c>
      <c r="C56" s="1" t="s">
        <v>5</v>
      </c>
      <c r="D56" s="4" t="s">
        <v>291</v>
      </c>
      <c r="E56" s="2" t="s">
        <v>301</v>
      </c>
      <c r="F56" s="1">
        <f t="shared" ca="1" si="1"/>
        <v>0.88476239402455181</v>
      </c>
    </row>
    <row r="57" spans="1:6" x14ac:dyDescent="0.25">
      <c r="A57" s="1" t="s">
        <v>245</v>
      </c>
      <c r="B57" s="3" t="s">
        <v>335</v>
      </c>
      <c r="C57" s="1" t="s">
        <v>5</v>
      </c>
      <c r="D57" s="4" t="s">
        <v>328</v>
      </c>
      <c r="E57" s="2" t="s">
        <v>339</v>
      </c>
      <c r="F57" s="1">
        <f t="shared" ca="1" si="1"/>
        <v>0.24286149145480151</v>
      </c>
    </row>
    <row r="58" spans="1:6" x14ac:dyDescent="0.25">
      <c r="A58" s="1" t="s">
        <v>245</v>
      </c>
      <c r="B58" s="3" t="s">
        <v>335</v>
      </c>
      <c r="C58" s="1" t="s">
        <v>5</v>
      </c>
      <c r="D58" s="4" t="s">
        <v>331</v>
      </c>
      <c r="E58" s="2" t="s">
        <v>342</v>
      </c>
      <c r="F58" s="1">
        <f t="shared" ca="1" si="1"/>
        <v>0.31041965042141106</v>
      </c>
    </row>
    <row r="59" spans="1:6" x14ac:dyDescent="0.25">
      <c r="A59" s="1" t="s">
        <v>251</v>
      </c>
      <c r="B59" s="3" t="s">
        <v>429</v>
      </c>
      <c r="C59" s="1" t="s">
        <v>5</v>
      </c>
      <c r="D59" s="4" t="s">
        <v>402</v>
      </c>
      <c r="E59" s="2" t="s">
        <v>422</v>
      </c>
      <c r="F59" s="1">
        <f t="shared" ca="1" si="1"/>
        <v>0.55678128844573094</v>
      </c>
    </row>
    <row r="60" spans="1:6" x14ac:dyDescent="0.25">
      <c r="A60" s="1" t="s">
        <v>247</v>
      </c>
      <c r="B60" s="3" t="s">
        <v>355</v>
      </c>
      <c r="C60" s="1" t="s">
        <v>5</v>
      </c>
      <c r="D60" s="4" t="s">
        <v>356</v>
      </c>
      <c r="E60" s="2" t="s">
        <v>366</v>
      </c>
      <c r="F60" s="1">
        <f t="shared" ca="1" si="1"/>
        <v>0.18772393647844321</v>
      </c>
    </row>
    <row r="61" spans="1:6" hidden="1" x14ac:dyDescent="0.25">
      <c r="A61" s="1" t="s">
        <v>249</v>
      </c>
      <c r="B61" s="3" t="s">
        <v>299</v>
      </c>
      <c r="C61" s="2" t="s">
        <v>6</v>
      </c>
      <c r="D61" s="4" t="s">
        <v>316</v>
      </c>
      <c r="E61" s="2" t="s">
        <v>303</v>
      </c>
      <c r="F61" s="1">
        <f t="shared" ca="1" si="1"/>
        <v>0.85831063881850811</v>
      </c>
    </row>
    <row r="62" spans="1:6" hidden="1" x14ac:dyDescent="0.25">
      <c r="A62" s="1" t="s">
        <v>251</v>
      </c>
      <c r="B62" s="3" t="s">
        <v>429</v>
      </c>
      <c r="C62" s="2" t="s">
        <v>6</v>
      </c>
      <c r="D62" s="4" t="s">
        <v>411</v>
      </c>
      <c r="E62" s="2" t="s">
        <v>421</v>
      </c>
      <c r="F62" s="1">
        <f t="shared" ca="1" si="1"/>
        <v>0.23839366940615347</v>
      </c>
    </row>
    <row r="63" spans="1:6" hidden="1" x14ac:dyDescent="0.25">
      <c r="A63" s="1" t="s">
        <v>247</v>
      </c>
      <c r="B63" s="3" t="s">
        <v>355</v>
      </c>
      <c r="C63" s="2" t="s">
        <v>6</v>
      </c>
      <c r="D63" s="4" t="s">
        <v>376</v>
      </c>
      <c r="E63" s="2" t="s">
        <v>366</v>
      </c>
      <c r="F63" s="1">
        <f t="shared" ca="1" si="1"/>
        <v>0.32844948190769963</v>
      </c>
    </row>
    <row r="64" spans="1:6" hidden="1" x14ac:dyDescent="0.25">
      <c r="A64" s="1" t="s">
        <v>247</v>
      </c>
      <c r="B64" s="3" t="s">
        <v>355</v>
      </c>
      <c r="C64" s="2" t="s">
        <v>6</v>
      </c>
      <c r="D64" s="4" t="s">
        <v>377</v>
      </c>
      <c r="E64" s="2" t="s">
        <v>367</v>
      </c>
      <c r="F64" s="1">
        <f t="shared" ca="1" si="1"/>
        <v>6.8201183159891876E-2</v>
      </c>
    </row>
    <row r="65" spans="1:6" hidden="1" x14ac:dyDescent="0.25">
      <c r="A65" s="1" t="s">
        <v>247</v>
      </c>
      <c r="B65" s="3" t="s">
        <v>355</v>
      </c>
      <c r="C65" s="2" t="s">
        <v>6</v>
      </c>
      <c r="D65" s="4" t="s">
        <v>380</v>
      </c>
      <c r="E65" s="2" t="s">
        <v>370</v>
      </c>
      <c r="F65" s="1">
        <f t="shared" ca="1" si="1"/>
        <v>0.1285140742166484</v>
      </c>
    </row>
    <row r="66" spans="1:6" hidden="1" x14ac:dyDescent="0.25">
      <c r="A66" s="1" t="s">
        <v>251</v>
      </c>
      <c r="B66" s="3" t="s">
        <v>429</v>
      </c>
      <c r="C66" s="2" t="s">
        <v>6</v>
      </c>
      <c r="D66" s="4" t="s">
        <v>410</v>
      </c>
      <c r="E66" s="2" t="s">
        <v>420</v>
      </c>
      <c r="F66" s="1">
        <f t="shared" ref="F66:F97" ca="1" si="2">RAND()</f>
        <v>0.64332976113504448</v>
      </c>
    </row>
    <row r="67" spans="1:6" hidden="1" x14ac:dyDescent="0.25">
      <c r="A67" s="1" t="s">
        <v>244</v>
      </c>
      <c r="B67" s="3" t="s">
        <v>458</v>
      </c>
      <c r="C67" s="2" t="s">
        <v>6</v>
      </c>
      <c r="D67" s="4" t="s">
        <v>460</v>
      </c>
      <c r="E67" s="2" t="s">
        <v>451</v>
      </c>
      <c r="F67" s="1">
        <f t="shared" ca="1" si="2"/>
        <v>0.53949470857967818</v>
      </c>
    </row>
    <row r="68" spans="1:6" hidden="1" x14ac:dyDescent="0.25">
      <c r="A68" s="1" t="s">
        <v>245</v>
      </c>
      <c r="B68" s="3" t="s">
        <v>335</v>
      </c>
      <c r="C68" s="2" t="s">
        <v>6</v>
      </c>
      <c r="D68" s="4" t="s">
        <v>348</v>
      </c>
      <c r="E68" s="2" t="s">
        <v>339</v>
      </c>
      <c r="F68" s="1">
        <f t="shared" ca="1" si="2"/>
        <v>0.57652801592706815</v>
      </c>
    </row>
    <row r="69" spans="1:6" hidden="1" x14ac:dyDescent="0.25">
      <c r="A69" s="1" t="s">
        <v>253</v>
      </c>
      <c r="B69" s="1" t="s">
        <v>264</v>
      </c>
      <c r="C69" s="2" t="s">
        <v>6</v>
      </c>
      <c r="D69" s="4" t="s">
        <v>278</v>
      </c>
      <c r="E69" s="3" t="s">
        <v>270</v>
      </c>
      <c r="F69" s="1">
        <f t="shared" ca="1" si="2"/>
        <v>0.30346341644955488</v>
      </c>
    </row>
    <row r="70" spans="1:6" ht="31.5" hidden="1" x14ac:dyDescent="0.25">
      <c r="A70" s="1" t="s">
        <v>245</v>
      </c>
      <c r="B70" s="3" t="s">
        <v>335</v>
      </c>
      <c r="C70" s="2" t="s">
        <v>7</v>
      </c>
      <c r="D70" s="4" t="s">
        <v>396</v>
      </c>
      <c r="E70" s="2" t="s">
        <v>30</v>
      </c>
      <c r="F70" s="1">
        <f t="shared" ca="1" si="2"/>
        <v>0.50377930897939982</v>
      </c>
    </row>
    <row r="71" spans="1:6" ht="31.5" hidden="1" x14ac:dyDescent="0.25">
      <c r="A71" s="1" t="s">
        <v>253</v>
      </c>
      <c r="B71" s="1" t="s">
        <v>264</v>
      </c>
      <c r="C71" s="2" t="s">
        <v>7</v>
      </c>
      <c r="D71" s="4" t="s">
        <v>288</v>
      </c>
      <c r="E71" s="1" t="s">
        <v>29</v>
      </c>
      <c r="F71" s="1">
        <f t="shared" ca="1" si="2"/>
        <v>0.10848565752070927</v>
      </c>
    </row>
    <row r="72" spans="1:6" ht="31.5" hidden="1" x14ac:dyDescent="0.25">
      <c r="A72" s="1" t="s">
        <v>245</v>
      </c>
      <c r="B72" s="3" t="s">
        <v>335</v>
      </c>
      <c r="C72" s="2" t="s">
        <v>7</v>
      </c>
      <c r="D72" s="4" t="s">
        <v>393</v>
      </c>
      <c r="E72" s="2" t="s">
        <v>30</v>
      </c>
      <c r="F72" s="1">
        <f t="shared" ca="1" si="2"/>
        <v>0.48791402617676305</v>
      </c>
    </row>
    <row r="73" spans="1:6" ht="31.5" hidden="1" x14ac:dyDescent="0.25">
      <c r="A73" s="1" t="s">
        <v>244</v>
      </c>
      <c r="B73" s="3" t="s">
        <v>458</v>
      </c>
      <c r="C73" s="2" t="s">
        <v>7</v>
      </c>
      <c r="D73" s="4" t="s">
        <v>474</v>
      </c>
      <c r="E73" s="2" t="s">
        <v>30</v>
      </c>
      <c r="F73" s="1">
        <f t="shared" ca="1" si="2"/>
        <v>7.5115246798897584E-2</v>
      </c>
    </row>
    <row r="74" spans="1:6" ht="31.5" hidden="1" x14ac:dyDescent="0.25">
      <c r="A74" s="1" t="s">
        <v>247</v>
      </c>
      <c r="B74" s="3" t="s">
        <v>355</v>
      </c>
      <c r="C74" s="2" t="s">
        <v>7</v>
      </c>
      <c r="D74" s="4" t="s">
        <v>388</v>
      </c>
      <c r="E74" s="2" t="s">
        <v>28</v>
      </c>
      <c r="F74" s="1">
        <f t="shared" ca="1" si="2"/>
        <v>0.77853951183846326</v>
      </c>
    </row>
    <row r="75" spans="1:6" hidden="1" x14ac:dyDescent="0.25">
      <c r="A75" s="1" t="s">
        <v>249</v>
      </c>
      <c r="B75" s="3" t="s">
        <v>299</v>
      </c>
      <c r="C75" s="2" t="s">
        <v>7</v>
      </c>
      <c r="D75" s="4" t="s">
        <v>319</v>
      </c>
      <c r="E75" s="2" t="s">
        <v>28</v>
      </c>
      <c r="F75" s="1">
        <f t="shared" ca="1" si="2"/>
        <v>5.1445046341705103E-2</v>
      </c>
    </row>
    <row r="76" spans="1:6" ht="31.5" hidden="1" x14ac:dyDescent="0.25">
      <c r="A76" s="1" t="s">
        <v>247</v>
      </c>
      <c r="B76" s="3" t="s">
        <v>355</v>
      </c>
      <c r="C76" s="2" t="s">
        <v>7</v>
      </c>
      <c r="D76" s="4" t="s">
        <v>389</v>
      </c>
      <c r="E76" s="2" t="s">
        <v>29</v>
      </c>
      <c r="F76" s="1">
        <f t="shared" ca="1" si="2"/>
        <v>0.40228838903576103</v>
      </c>
    </row>
    <row r="77" spans="1:6" x14ac:dyDescent="0.25">
      <c r="A77" s="1" t="s">
        <v>249</v>
      </c>
      <c r="B77" s="3" t="s">
        <v>299</v>
      </c>
      <c r="C77" s="1" t="s">
        <v>5</v>
      </c>
      <c r="D77" s="4" t="s">
        <v>290</v>
      </c>
      <c r="E77" s="2" t="s">
        <v>300</v>
      </c>
      <c r="F77" s="1">
        <f t="shared" ca="1" si="2"/>
        <v>0.4830679712573287</v>
      </c>
    </row>
    <row r="78" spans="1:6" x14ac:dyDescent="0.25">
      <c r="A78" s="1" t="s">
        <v>249</v>
      </c>
      <c r="B78" s="3" t="s">
        <v>299</v>
      </c>
      <c r="C78" s="1" t="s">
        <v>5</v>
      </c>
      <c r="D78" s="4" t="s">
        <v>293</v>
      </c>
      <c r="E78" s="2" t="s">
        <v>303</v>
      </c>
      <c r="F78" s="1">
        <f t="shared" ca="1" si="2"/>
        <v>0.33065480858298513</v>
      </c>
    </row>
    <row r="79" spans="1:6" x14ac:dyDescent="0.25">
      <c r="A79" s="1" t="s">
        <v>247</v>
      </c>
      <c r="B79" s="3" t="s">
        <v>355</v>
      </c>
      <c r="C79" s="1" t="s">
        <v>5</v>
      </c>
      <c r="D79" s="4" t="s">
        <v>357</v>
      </c>
      <c r="E79" s="2" t="s">
        <v>367</v>
      </c>
      <c r="F79" s="1">
        <f t="shared" ca="1" si="2"/>
        <v>0.6176296981253846</v>
      </c>
    </row>
    <row r="80" spans="1:6" x14ac:dyDescent="0.25">
      <c r="A80" s="1" t="s">
        <v>251</v>
      </c>
      <c r="B80" s="3" t="s">
        <v>429</v>
      </c>
      <c r="C80" s="1" t="s">
        <v>5</v>
      </c>
      <c r="D80" s="4" t="s">
        <v>407</v>
      </c>
      <c r="E80" s="2" t="s">
        <v>427</v>
      </c>
      <c r="F80" s="1">
        <f t="shared" ca="1" si="2"/>
        <v>0.72908507088877295</v>
      </c>
    </row>
    <row r="81" spans="1:6" x14ac:dyDescent="0.25">
      <c r="A81" s="1" t="s">
        <v>249</v>
      </c>
      <c r="B81" s="3" t="s">
        <v>299</v>
      </c>
      <c r="C81" s="1" t="s">
        <v>5</v>
      </c>
      <c r="D81" s="4" t="s">
        <v>298</v>
      </c>
      <c r="E81" s="2" t="s">
        <v>308</v>
      </c>
      <c r="F81" s="1">
        <f t="shared" ca="1" si="2"/>
        <v>0.12261503397936135</v>
      </c>
    </row>
    <row r="82" spans="1:6" x14ac:dyDescent="0.25">
      <c r="A82" s="1" t="s">
        <v>245</v>
      </c>
      <c r="B82" s="3" t="s">
        <v>335</v>
      </c>
      <c r="C82" s="1" t="s">
        <v>5</v>
      </c>
      <c r="D82" s="4" t="s">
        <v>334</v>
      </c>
      <c r="E82" s="2" t="s">
        <v>345</v>
      </c>
      <c r="F82" s="1">
        <f t="shared" ca="1" si="2"/>
        <v>7.0986522664670981E-2</v>
      </c>
    </row>
    <row r="83" spans="1:6" x14ac:dyDescent="0.25">
      <c r="A83" s="1" t="s">
        <v>247</v>
      </c>
      <c r="B83" s="3" t="s">
        <v>355</v>
      </c>
      <c r="C83" s="1" t="s">
        <v>5</v>
      </c>
      <c r="D83" s="4" t="s">
        <v>363</v>
      </c>
      <c r="E83" s="2" t="s">
        <v>373</v>
      </c>
      <c r="F83" s="1">
        <f t="shared" ca="1" si="2"/>
        <v>0.7105849660740915</v>
      </c>
    </row>
    <row r="84" spans="1:6" x14ac:dyDescent="0.25">
      <c r="A84" s="1" t="s">
        <v>247</v>
      </c>
      <c r="B84" s="3" t="s">
        <v>355</v>
      </c>
      <c r="C84" s="1" t="s">
        <v>5</v>
      </c>
      <c r="D84" s="4" t="s">
        <v>359</v>
      </c>
      <c r="E84" s="2" t="s">
        <v>369</v>
      </c>
      <c r="F84" s="1">
        <f t="shared" ca="1" si="2"/>
        <v>0.17667079746815928</v>
      </c>
    </row>
    <row r="85" spans="1:6" x14ac:dyDescent="0.25">
      <c r="A85" s="1" t="s">
        <v>247</v>
      </c>
      <c r="B85" s="3" t="s">
        <v>355</v>
      </c>
      <c r="C85" s="1" t="s">
        <v>5</v>
      </c>
      <c r="D85" s="4" t="s">
        <v>364</v>
      </c>
      <c r="E85" s="2" t="s">
        <v>374</v>
      </c>
      <c r="F85" s="1">
        <f t="shared" ca="1" si="2"/>
        <v>4.2223877153924394E-2</v>
      </c>
    </row>
    <row r="86" spans="1:6" x14ac:dyDescent="0.25">
      <c r="A86" s="1" t="s">
        <v>253</v>
      </c>
      <c r="B86" s="1" t="s">
        <v>264</v>
      </c>
      <c r="C86" s="1" t="s">
        <v>5</v>
      </c>
      <c r="D86" s="2" t="s">
        <v>266</v>
      </c>
      <c r="E86" s="1" t="s">
        <v>265</v>
      </c>
      <c r="F86" s="1">
        <f t="shared" ca="1" si="2"/>
        <v>0.31997516631260869</v>
      </c>
    </row>
    <row r="87" spans="1:6" hidden="1" x14ac:dyDescent="0.25">
      <c r="A87" s="1" t="s">
        <v>249</v>
      </c>
      <c r="B87" s="3" t="s">
        <v>299</v>
      </c>
      <c r="C87" s="2" t="s">
        <v>6</v>
      </c>
      <c r="D87" s="4" t="s">
        <v>313</v>
      </c>
      <c r="E87" s="2" t="s">
        <v>308</v>
      </c>
      <c r="F87" s="1">
        <f t="shared" ca="1" si="2"/>
        <v>0.49466289289796939</v>
      </c>
    </row>
    <row r="88" spans="1:6" hidden="1" x14ac:dyDescent="0.25">
      <c r="A88" s="1" t="s">
        <v>253</v>
      </c>
      <c r="B88" s="1" t="s">
        <v>264</v>
      </c>
      <c r="C88" s="2" t="s">
        <v>6</v>
      </c>
      <c r="D88" s="4" t="s">
        <v>277</v>
      </c>
      <c r="E88" s="3" t="s">
        <v>269</v>
      </c>
      <c r="F88" s="1">
        <f t="shared" ca="1" si="2"/>
        <v>0.31609130290884591</v>
      </c>
    </row>
    <row r="89" spans="1:6" hidden="1" x14ac:dyDescent="0.25">
      <c r="A89" s="1" t="s">
        <v>247</v>
      </c>
      <c r="B89" s="3" t="s">
        <v>355</v>
      </c>
      <c r="C89" s="2" t="s">
        <v>6</v>
      </c>
      <c r="D89" s="4" t="s">
        <v>382</v>
      </c>
      <c r="E89" s="2" t="s">
        <v>372</v>
      </c>
      <c r="F89" s="1">
        <f t="shared" ca="1" si="2"/>
        <v>0.9643809112487417</v>
      </c>
    </row>
    <row r="90" spans="1:6" hidden="1" x14ac:dyDescent="0.25">
      <c r="A90" s="1" t="s">
        <v>245</v>
      </c>
      <c r="B90" s="3" t="s">
        <v>335</v>
      </c>
      <c r="C90" s="2" t="s">
        <v>6</v>
      </c>
      <c r="D90" s="4" t="s">
        <v>352</v>
      </c>
      <c r="E90" s="2" t="s">
        <v>343</v>
      </c>
      <c r="F90" s="1">
        <f t="shared" ca="1" si="2"/>
        <v>0.99580674430609128</v>
      </c>
    </row>
    <row r="91" spans="1:6" hidden="1" x14ac:dyDescent="0.25">
      <c r="A91" s="1" t="s">
        <v>249</v>
      </c>
      <c r="B91" s="3" t="s">
        <v>299</v>
      </c>
      <c r="C91" s="2" t="s">
        <v>6</v>
      </c>
      <c r="D91" s="4" t="s">
        <v>309</v>
      </c>
      <c r="E91" s="2" t="s">
        <v>300</v>
      </c>
      <c r="F91" s="1">
        <f t="shared" ca="1" si="2"/>
        <v>0.83207871613615436</v>
      </c>
    </row>
    <row r="92" spans="1:6" hidden="1" x14ac:dyDescent="0.25">
      <c r="A92" s="1" t="s">
        <v>247</v>
      </c>
      <c r="B92" s="3" t="s">
        <v>355</v>
      </c>
      <c r="C92" s="2" t="s">
        <v>6</v>
      </c>
      <c r="D92" s="4" t="s">
        <v>385</v>
      </c>
      <c r="E92" s="2" t="s">
        <v>375</v>
      </c>
      <c r="F92" s="1">
        <f t="shared" ca="1" si="2"/>
        <v>0.73296390624636698</v>
      </c>
    </row>
    <row r="93" spans="1:6" hidden="1" x14ac:dyDescent="0.25">
      <c r="A93" s="1" t="s">
        <v>244</v>
      </c>
      <c r="B93" s="3" t="s">
        <v>458</v>
      </c>
      <c r="C93" s="2" t="s">
        <v>6</v>
      </c>
      <c r="D93" s="4" t="s">
        <v>461</v>
      </c>
      <c r="E93" s="2" t="s">
        <v>447</v>
      </c>
      <c r="F93" s="1">
        <f t="shared" ca="1" si="2"/>
        <v>0.45582826867752613</v>
      </c>
    </row>
    <row r="94" spans="1:6" hidden="1" x14ac:dyDescent="0.25">
      <c r="A94" s="1" t="s">
        <v>253</v>
      </c>
      <c r="B94" s="1" t="s">
        <v>264</v>
      </c>
      <c r="C94" s="2" t="s">
        <v>6</v>
      </c>
      <c r="D94" s="4" t="s">
        <v>281</v>
      </c>
      <c r="E94" s="3" t="s">
        <v>274</v>
      </c>
      <c r="F94" s="1">
        <f t="shared" ca="1" si="2"/>
        <v>4.4265008034286346E-2</v>
      </c>
    </row>
    <row r="95" spans="1:6" hidden="1" x14ac:dyDescent="0.25">
      <c r="A95" s="1" t="s">
        <v>247</v>
      </c>
      <c r="B95" s="3" t="s">
        <v>355</v>
      </c>
      <c r="C95" s="2" t="s">
        <v>6</v>
      </c>
      <c r="D95" s="4" t="s">
        <v>379</v>
      </c>
      <c r="E95" s="2" t="s">
        <v>369</v>
      </c>
      <c r="F95" s="1">
        <f t="shared" ca="1" si="2"/>
        <v>0.43324422605215018</v>
      </c>
    </row>
    <row r="96" spans="1:6" hidden="1" x14ac:dyDescent="0.25">
      <c r="A96" s="1" t="s">
        <v>251</v>
      </c>
      <c r="B96" s="3" t="s">
        <v>429</v>
      </c>
      <c r="C96" s="2" t="s">
        <v>6</v>
      </c>
      <c r="D96" s="4" t="s">
        <v>418</v>
      </c>
      <c r="E96" s="2" t="s">
        <v>428</v>
      </c>
      <c r="F96" s="1">
        <f t="shared" ca="1" si="2"/>
        <v>0.73566116976807261</v>
      </c>
    </row>
    <row r="97" spans="1:6" ht="31.5" hidden="1" x14ac:dyDescent="0.25">
      <c r="A97" s="1" t="s">
        <v>253</v>
      </c>
      <c r="B97" s="1" t="s">
        <v>264</v>
      </c>
      <c r="C97" s="2" t="s">
        <v>7</v>
      </c>
      <c r="D97" s="4" t="s">
        <v>287</v>
      </c>
      <c r="E97" s="1" t="s">
        <v>30</v>
      </c>
      <c r="F97" s="1">
        <f t="shared" ca="1" si="2"/>
        <v>0.59133216035054303</v>
      </c>
    </row>
    <row r="98" spans="1:6" ht="31.5" hidden="1" x14ac:dyDescent="0.25">
      <c r="A98" s="1" t="s">
        <v>251</v>
      </c>
      <c r="B98" s="3" t="s">
        <v>429</v>
      </c>
      <c r="C98" s="2" t="s">
        <v>7</v>
      </c>
      <c r="D98" s="4" t="s">
        <v>433</v>
      </c>
      <c r="E98" s="2" t="s">
        <v>29</v>
      </c>
      <c r="F98" s="1">
        <f t="shared" ref="F98:F129" ca="1" si="3">RAND()</f>
        <v>0.67599862496601448</v>
      </c>
    </row>
    <row r="99" spans="1:6" ht="47.25" hidden="1" x14ac:dyDescent="0.25">
      <c r="A99" s="1" t="s">
        <v>253</v>
      </c>
      <c r="B99" s="1" t="s">
        <v>264</v>
      </c>
      <c r="C99" s="2" t="s">
        <v>7</v>
      </c>
      <c r="D99" s="4" t="s">
        <v>285</v>
      </c>
      <c r="E99" s="1" t="s">
        <v>28</v>
      </c>
      <c r="F99" s="1">
        <f t="shared" ca="1" si="3"/>
        <v>0.86343745656880933</v>
      </c>
    </row>
    <row r="100" spans="1:6" ht="31.5" hidden="1" x14ac:dyDescent="0.25">
      <c r="A100" s="1" t="s">
        <v>253</v>
      </c>
      <c r="B100" s="1" t="s">
        <v>264</v>
      </c>
      <c r="C100" s="2" t="s">
        <v>7</v>
      </c>
      <c r="D100" s="4" t="s">
        <v>286</v>
      </c>
      <c r="E100" s="1" t="s">
        <v>29</v>
      </c>
      <c r="F100" s="1">
        <f t="shared" ca="1" si="3"/>
        <v>0.12345992176250387</v>
      </c>
    </row>
    <row r="101" spans="1:6" ht="31.5" hidden="1" x14ac:dyDescent="0.25">
      <c r="A101" s="1" t="s">
        <v>244</v>
      </c>
      <c r="B101" s="3" t="s">
        <v>458</v>
      </c>
      <c r="C101" s="2" t="s">
        <v>7</v>
      </c>
      <c r="D101" s="4" t="s">
        <v>471</v>
      </c>
      <c r="E101" s="2" t="s">
        <v>30</v>
      </c>
      <c r="F101" s="1">
        <f t="shared" ca="1" si="3"/>
        <v>0.91664871200239495</v>
      </c>
    </row>
    <row r="102" spans="1:6" ht="31.5" hidden="1" x14ac:dyDescent="0.25">
      <c r="A102" s="1" t="s">
        <v>249</v>
      </c>
      <c r="B102" s="3" t="s">
        <v>299</v>
      </c>
      <c r="C102" s="2" t="s">
        <v>7</v>
      </c>
      <c r="D102" s="4" t="s">
        <v>318</v>
      </c>
      <c r="E102" s="2" t="s">
        <v>28</v>
      </c>
      <c r="F102" s="1">
        <f t="shared" ca="1" si="3"/>
        <v>0.92922148143972516</v>
      </c>
    </row>
    <row r="103" spans="1:6" x14ac:dyDescent="0.25">
      <c r="A103" s="1" t="s">
        <v>244</v>
      </c>
      <c r="B103" s="3" t="s">
        <v>458</v>
      </c>
      <c r="C103" s="1" t="s">
        <v>5</v>
      </c>
      <c r="D103" s="4" t="s">
        <v>438</v>
      </c>
      <c r="E103" s="2" t="s">
        <v>447</v>
      </c>
      <c r="F103" s="1">
        <f t="shared" ca="1" si="3"/>
        <v>0.54979077010650401</v>
      </c>
    </row>
    <row r="104" spans="1:6" x14ac:dyDescent="0.25">
      <c r="A104" s="1" t="s">
        <v>247</v>
      </c>
      <c r="B104" s="3" t="s">
        <v>355</v>
      </c>
      <c r="C104" s="1" t="s">
        <v>5</v>
      </c>
      <c r="D104" s="4" t="s">
        <v>361</v>
      </c>
      <c r="E104" s="2" t="s">
        <v>371</v>
      </c>
      <c r="F104" s="1">
        <f t="shared" ca="1" si="3"/>
        <v>0.82803136931183263</v>
      </c>
    </row>
    <row r="105" spans="1:6" x14ac:dyDescent="0.25">
      <c r="A105" s="1" t="s">
        <v>247</v>
      </c>
      <c r="B105" s="3" t="s">
        <v>355</v>
      </c>
      <c r="C105" s="1" t="s">
        <v>5</v>
      </c>
      <c r="D105" s="4" t="s">
        <v>360</v>
      </c>
      <c r="E105" s="2" t="s">
        <v>370</v>
      </c>
      <c r="F105" s="1">
        <f t="shared" ca="1" si="3"/>
        <v>2.7259981733430583E-2</v>
      </c>
    </row>
    <row r="106" spans="1:6" x14ac:dyDescent="0.25">
      <c r="A106" s="1" t="s">
        <v>244</v>
      </c>
      <c r="B106" s="3" t="s">
        <v>458</v>
      </c>
      <c r="C106" s="1" t="s">
        <v>5</v>
      </c>
      <c r="D106" s="4" t="s">
        <v>445</v>
      </c>
      <c r="E106" s="2" t="s">
        <v>454</v>
      </c>
      <c r="F106" s="1">
        <f t="shared" ca="1" si="3"/>
        <v>0.66882403958376591</v>
      </c>
    </row>
    <row r="107" spans="1:6" x14ac:dyDescent="0.25">
      <c r="A107" s="1" t="s">
        <v>244</v>
      </c>
      <c r="B107" s="3" t="s">
        <v>458</v>
      </c>
      <c r="C107" s="1" t="s">
        <v>5</v>
      </c>
      <c r="D107" s="4" t="s">
        <v>457</v>
      </c>
      <c r="E107" s="2" t="s">
        <v>455</v>
      </c>
      <c r="F107" s="1">
        <f t="shared" ca="1" si="3"/>
        <v>0.17531675170672012</v>
      </c>
    </row>
    <row r="108" spans="1:6" x14ac:dyDescent="0.25">
      <c r="A108" s="1" t="s">
        <v>244</v>
      </c>
      <c r="B108" s="3" t="s">
        <v>458</v>
      </c>
      <c r="C108" s="1" t="s">
        <v>5</v>
      </c>
      <c r="D108" s="4" t="s">
        <v>439</v>
      </c>
      <c r="E108" s="2" t="s">
        <v>448</v>
      </c>
      <c r="F108" s="1">
        <f t="shared" ca="1" si="3"/>
        <v>0.7828309706621609</v>
      </c>
    </row>
    <row r="109" spans="1:6" x14ac:dyDescent="0.25">
      <c r="A109" s="1" t="s">
        <v>245</v>
      </c>
      <c r="B109" s="3" t="s">
        <v>335</v>
      </c>
      <c r="C109" s="1" t="s">
        <v>5</v>
      </c>
      <c r="D109" s="4" t="s">
        <v>326</v>
      </c>
      <c r="E109" s="2" t="s">
        <v>337</v>
      </c>
      <c r="F109" s="1">
        <f t="shared" ca="1" si="3"/>
        <v>0.57120441387595189</v>
      </c>
    </row>
    <row r="110" spans="1:6" x14ac:dyDescent="0.25">
      <c r="A110" s="1" t="s">
        <v>244</v>
      </c>
      <c r="B110" s="3" t="s">
        <v>458</v>
      </c>
      <c r="C110" s="1" t="s">
        <v>5</v>
      </c>
      <c r="D110" s="4" t="s">
        <v>440</v>
      </c>
      <c r="E110" s="2" t="s">
        <v>449</v>
      </c>
      <c r="F110" s="1">
        <f t="shared" ca="1" si="3"/>
        <v>0.87858484282336291</v>
      </c>
    </row>
    <row r="111" spans="1:6" x14ac:dyDescent="0.25">
      <c r="A111" s="1" t="s">
        <v>251</v>
      </c>
      <c r="B111" s="3" t="s">
        <v>429</v>
      </c>
      <c r="C111" s="1" t="s">
        <v>5</v>
      </c>
      <c r="D111" s="4" t="s">
        <v>408</v>
      </c>
      <c r="E111" s="2" t="s">
        <v>428</v>
      </c>
      <c r="F111" s="1">
        <f t="shared" ca="1" si="3"/>
        <v>0.33489393658292266</v>
      </c>
    </row>
    <row r="112" spans="1:6" x14ac:dyDescent="0.25">
      <c r="A112" s="1" t="s">
        <v>253</v>
      </c>
      <c r="B112" s="1" t="s">
        <v>264</v>
      </c>
      <c r="C112" s="1" t="s">
        <v>5</v>
      </c>
      <c r="D112" s="4" t="s">
        <v>260</v>
      </c>
      <c r="E112" s="3" t="s">
        <v>271</v>
      </c>
      <c r="F112" s="1">
        <f t="shared" ca="1" si="3"/>
        <v>0.67593264033804568</v>
      </c>
    </row>
    <row r="113" spans="1:6" hidden="1" x14ac:dyDescent="0.25">
      <c r="A113" s="1" t="s">
        <v>251</v>
      </c>
      <c r="B113" s="3" t="s">
        <v>429</v>
      </c>
      <c r="C113" s="2" t="s">
        <v>6</v>
      </c>
      <c r="D113" s="4" t="s">
        <v>414</v>
      </c>
      <c r="E113" s="2" t="s">
        <v>424</v>
      </c>
      <c r="F113" s="1">
        <f t="shared" ca="1" si="3"/>
        <v>0.68402584468373906</v>
      </c>
    </row>
    <row r="114" spans="1:6" hidden="1" x14ac:dyDescent="0.25">
      <c r="A114" s="1" t="s">
        <v>249</v>
      </c>
      <c r="B114" s="3" t="s">
        <v>299</v>
      </c>
      <c r="C114" s="2" t="s">
        <v>6</v>
      </c>
      <c r="D114" s="4" t="s">
        <v>310</v>
      </c>
      <c r="E114" s="2" t="s">
        <v>301</v>
      </c>
      <c r="F114" s="1">
        <f t="shared" ca="1" si="3"/>
        <v>0.47029870803401075</v>
      </c>
    </row>
    <row r="115" spans="1:6" hidden="1" x14ac:dyDescent="0.25">
      <c r="A115" s="1" t="s">
        <v>251</v>
      </c>
      <c r="B115" s="3" t="s">
        <v>429</v>
      </c>
      <c r="C115" s="2" t="s">
        <v>6</v>
      </c>
      <c r="D115" s="4" t="s">
        <v>412</v>
      </c>
      <c r="E115" s="2" t="s">
        <v>422</v>
      </c>
      <c r="F115" s="1">
        <f t="shared" ca="1" si="3"/>
        <v>0.42143746273815585</v>
      </c>
    </row>
    <row r="116" spans="1:6" hidden="1" x14ac:dyDescent="0.25">
      <c r="A116" s="1" t="s">
        <v>247</v>
      </c>
      <c r="B116" s="3" t="s">
        <v>355</v>
      </c>
      <c r="C116" s="2" t="s">
        <v>6</v>
      </c>
      <c r="D116" s="4" t="s">
        <v>381</v>
      </c>
      <c r="E116" s="2" t="s">
        <v>371</v>
      </c>
      <c r="F116" s="1">
        <f t="shared" ca="1" si="3"/>
        <v>0.33557626936533846</v>
      </c>
    </row>
    <row r="117" spans="1:6" hidden="1" x14ac:dyDescent="0.25">
      <c r="A117" s="1" t="s">
        <v>253</v>
      </c>
      <c r="B117" s="1" t="s">
        <v>264</v>
      </c>
      <c r="C117" s="2" t="s">
        <v>6</v>
      </c>
      <c r="D117" s="4" t="s">
        <v>276</v>
      </c>
      <c r="E117" s="3" t="s">
        <v>268</v>
      </c>
      <c r="F117" s="1">
        <f t="shared" ca="1" si="3"/>
        <v>0.81421579053653792</v>
      </c>
    </row>
    <row r="118" spans="1:6" hidden="1" x14ac:dyDescent="0.25">
      <c r="A118" s="1" t="s">
        <v>251</v>
      </c>
      <c r="B118" s="3" t="s">
        <v>429</v>
      </c>
      <c r="C118" s="2" t="s">
        <v>6</v>
      </c>
      <c r="D118" s="4" t="s">
        <v>409</v>
      </c>
      <c r="E118" s="2" t="s">
        <v>419</v>
      </c>
      <c r="F118" s="1">
        <f t="shared" ca="1" si="3"/>
        <v>4.8046733737091563E-2</v>
      </c>
    </row>
    <row r="119" spans="1:6" hidden="1" x14ac:dyDescent="0.25">
      <c r="A119" s="1" t="s">
        <v>245</v>
      </c>
      <c r="B119" s="3" t="s">
        <v>335</v>
      </c>
      <c r="C119" s="2" t="s">
        <v>6</v>
      </c>
      <c r="D119" s="4" t="s">
        <v>349</v>
      </c>
      <c r="E119" s="2" t="s">
        <v>340</v>
      </c>
      <c r="F119" s="1">
        <f t="shared" ca="1" si="3"/>
        <v>0.43348826230172866</v>
      </c>
    </row>
    <row r="120" spans="1:6" hidden="1" x14ac:dyDescent="0.25">
      <c r="A120" s="1" t="s">
        <v>245</v>
      </c>
      <c r="B120" s="3" t="s">
        <v>335</v>
      </c>
      <c r="C120" s="2" t="s">
        <v>6</v>
      </c>
      <c r="D120" s="4" t="s">
        <v>351</v>
      </c>
      <c r="E120" s="2" t="s">
        <v>342</v>
      </c>
      <c r="F120" s="1">
        <f t="shared" ca="1" si="3"/>
        <v>0.63708140939000513</v>
      </c>
    </row>
    <row r="121" spans="1:6" hidden="1" x14ac:dyDescent="0.25">
      <c r="A121" s="1" t="s">
        <v>253</v>
      </c>
      <c r="B121" s="1" t="s">
        <v>264</v>
      </c>
      <c r="C121" s="2" t="s">
        <v>6</v>
      </c>
      <c r="D121" s="4" t="s">
        <v>279</v>
      </c>
      <c r="E121" s="3" t="s">
        <v>271</v>
      </c>
      <c r="F121" s="1">
        <f t="shared" ca="1" si="3"/>
        <v>0.28848357748254561</v>
      </c>
    </row>
    <row r="122" spans="1:6" hidden="1" x14ac:dyDescent="0.25">
      <c r="A122" s="1" t="s">
        <v>245</v>
      </c>
      <c r="B122" s="3" t="s">
        <v>335</v>
      </c>
      <c r="C122" s="2" t="s">
        <v>6</v>
      </c>
      <c r="D122" s="4" t="s">
        <v>354</v>
      </c>
      <c r="E122" s="2" t="s">
        <v>345</v>
      </c>
      <c r="F122" s="1">
        <f t="shared" ca="1" si="3"/>
        <v>0.48981944849072101</v>
      </c>
    </row>
    <row r="123" spans="1:6" ht="31.5" hidden="1" x14ac:dyDescent="0.25">
      <c r="A123" s="1" t="s">
        <v>251</v>
      </c>
      <c r="B123" s="3" t="s">
        <v>429</v>
      </c>
      <c r="C123" s="2" t="s">
        <v>7</v>
      </c>
      <c r="D123" s="4" t="s">
        <v>434</v>
      </c>
      <c r="E123" s="2" t="s">
        <v>29</v>
      </c>
      <c r="F123" s="1">
        <f t="shared" ca="1" si="3"/>
        <v>0.43282665651381447</v>
      </c>
    </row>
    <row r="124" spans="1:6" ht="31.5" hidden="1" x14ac:dyDescent="0.25">
      <c r="A124" s="1" t="s">
        <v>249</v>
      </c>
      <c r="B124" s="3" t="s">
        <v>299</v>
      </c>
      <c r="C124" s="2" t="s">
        <v>7</v>
      </c>
      <c r="D124" s="4" t="s">
        <v>320</v>
      </c>
      <c r="E124" s="2" t="s">
        <v>28</v>
      </c>
      <c r="F124" s="1">
        <f t="shared" ca="1" si="3"/>
        <v>0.31140787749486121</v>
      </c>
    </row>
    <row r="125" spans="1:6" ht="31.5" hidden="1" x14ac:dyDescent="0.25">
      <c r="A125" s="1" t="s">
        <v>251</v>
      </c>
      <c r="B125" s="3" t="s">
        <v>429</v>
      </c>
      <c r="C125" s="2" t="s">
        <v>7</v>
      </c>
      <c r="D125" s="4" t="s">
        <v>432</v>
      </c>
      <c r="E125" s="2" t="s">
        <v>30</v>
      </c>
      <c r="F125" s="1">
        <f t="shared" ca="1" si="3"/>
        <v>0.52866743424592122</v>
      </c>
    </row>
    <row r="126" spans="1:6" ht="31.5" hidden="1" x14ac:dyDescent="0.25">
      <c r="A126" s="1" t="s">
        <v>249</v>
      </c>
      <c r="B126" s="3" t="s">
        <v>299</v>
      </c>
      <c r="C126" s="2" t="s">
        <v>7</v>
      </c>
      <c r="D126" s="4" t="s">
        <v>322</v>
      </c>
      <c r="E126" s="2" t="s">
        <v>30</v>
      </c>
      <c r="F126" s="1">
        <f t="shared" ca="1" si="3"/>
        <v>5.590167792741596E-2</v>
      </c>
    </row>
    <row r="127" spans="1:6" ht="31.5" hidden="1" x14ac:dyDescent="0.25">
      <c r="A127" s="1" t="s">
        <v>247</v>
      </c>
      <c r="B127" s="3" t="s">
        <v>355</v>
      </c>
      <c r="C127" s="2" t="s">
        <v>7</v>
      </c>
      <c r="D127" s="4" t="s">
        <v>391</v>
      </c>
      <c r="E127" s="2" t="s">
        <v>30</v>
      </c>
      <c r="F127" s="1">
        <f t="shared" ca="1" si="3"/>
        <v>0.24300580019899443</v>
      </c>
    </row>
    <row r="128" spans="1:6" ht="31.5" hidden="1" x14ac:dyDescent="0.25">
      <c r="A128" s="1" t="s">
        <v>249</v>
      </c>
      <c r="B128" s="3" t="s">
        <v>299</v>
      </c>
      <c r="C128" s="2" t="s">
        <v>7</v>
      </c>
      <c r="D128" s="4" t="s">
        <v>321</v>
      </c>
      <c r="E128" s="2" t="s">
        <v>29</v>
      </c>
      <c r="F128" s="1">
        <f t="shared" ca="1" si="3"/>
        <v>0.63946264466176084</v>
      </c>
    </row>
    <row r="129" spans="1:6" ht="31.5" hidden="1" x14ac:dyDescent="0.25">
      <c r="A129" s="1" t="s">
        <v>251</v>
      </c>
      <c r="B129" s="3" t="s">
        <v>429</v>
      </c>
      <c r="C129" s="2" t="s">
        <v>7</v>
      </c>
      <c r="D129" s="4" t="s">
        <v>430</v>
      </c>
      <c r="E129" s="2" t="s">
        <v>28</v>
      </c>
      <c r="F129" s="1">
        <f t="shared" ca="1" si="3"/>
        <v>0.15088145066743275</v>
      </c>
    </row>
    <row r="130" spans="1:6" x14ac:dyDescent="0.25">
      <c r="A130" s="1" t="s">
        <v>249</v>
      </c>
      <c r="B130" s="3" t="s">
        <v>299</v>
      </c>
      <c r="C130" s="1" t="s">
        <v>5</v>
      </c>
      <c r="D130" s="4" t="s">
        <v>295</v>
      </c>
      <c r="E130" s="2" t="s">
        <v>305</v>
      </c>
      <c r="F130" s="1">
        <f t="shared" ref="F130:F149" ca="1" si="4">RAND()</f>
        <v>7.9266032401642428E-2</v>
      </c>
    </row>
    <row r="131" spans="1:6" x14ac:dyDescent="0.25">
      <c r="A131" s="1" t="s">
        <v>251</v>
      </c>
      <c r="B131" s="3" t="s">
        <v>429</v>
      </c>
      <c r="C131" s="1" t="s">
        <v>5</v>
      </c>
      <c r="D131" s="4" t="s">
        <v>403</v>
      </c>
      <c r="E131" s="2" t="s">
        <v>423</v>
      </c>
      <c r="F131" s="1">
        <f t="shared" ca="1" si="4"/>
        <v>0.56214178166689521</v>
      </c>
    </row>
    <row r="132" spans="1:6" x14ac:dyDescent="0.25">
      <c r="A132" s="1" t="s">
        <v>244</v>
      </c>
      <c r="B132" s="3" t="s">
        <v>458</v>
      </c>
      <c r="C132" s="1" t="s">
        <v>5</v>
      </c>
      <c r="D132" s="4" t="s">
        <v>442</v>
      </c>
      <c r="E132" s="2" t="s">
        <v>451</v>
      </c>
      <c r="F132" s="1">
        <f t="shared" ca="1" si="4"/>
        <v>0.46401897794700808</v>
      </c>
    </row>
    <row r="133" spans="1:6" x14ac:dyDescent="0.25">
      <c r="A133" s="1" t="s">
        <v>251</v>
      </c>
      <c r="B133" s="3" t="s">
        <v>429</v>
      </c>
      <c r="C133" s="1" t="s">
        <v>5</v>
      </c>
      <c r="D133" s="4" t="s">
        <v>404</v>
      </c>
      <c r="E133" s="2" t="s">
        <v>424</v>
      </c>
      <c r="F133" s="1">
        <f t="shared" ca="1" si="4"/>
        <v>0.73027390668415115</v>
      </c>
    </row>
    <row r="134" spans="1:6" x14ac:dyDescent="0.25">
      <c r="A134" s="1" t="s">
        <v>244</v>
      </c>
      <c r="B134" s="3" t="s">
        <v>458</v>
      </c>
      <c r="C134" s="1" t="s">
        <v>5</v>
      </c>
      <c r="D134" s="4" t="s">
        <v>443</v>
      </c>
      <c r="E134" s="2" t="s">
        <v>452</v>
      </c>
      <c r="F134" s="1">
        <f t="shared" ca="1" si="4"/>
        <v>0.75804460909035287</v>
      </c>
    </row>
    <row r="135" spans="1:6" x14ac:dyDescent="0.25">
      <c r="A135" s="1" t="s">
        <v>253</v>
      </c>
      <c r="B135" s="1" t="s">
        <v>264</v>
      </c>
      <c r="C135" s="1" t="s">
        <v>5</v>
      </c>
      <c r="D135" s="4" t="s">
        <v>262</v>
      </c>
      <c r="E135" s="3" t="s">
        <v>273</v>
      </c>
      <c r="F135" s="1">
        <f t="shared" ca="1" si="4"/>
        <v>0.50111700381518298</v>
      </c>
    </row>
    <row r="136" spans="1:6" x14ac:dyDescent="0.25">
      <c r="A136" s="1" t="s">
        <v>244</v>
      </c>
      <c r="B136" s="3" t="s">
        <v>458</v>
      </c>
      <c r="C136" s="1" t="s">
        <v>5</v>
      </c>
      <c r="D136" s="4" t="s">
        <v>446</v>
      </c>
      <c r="E136" s="2" t="s">
        <v>456</v>
      </c>
      <c r="F136" s="1">
        <f t="shared" ca="1" si="4"/>
        <v>0.2368223969937151</v>
      </c>
    </row>
    <row r="137" spans="1:6" x14ac:dyDescent="0.25">
      <c r="A137" s="1" t="s">
        <v>253</v>
      </c>
      <c r="B137" s="1" t="s">
        <v>264</v>
      </c>
      <c r="C137" s="1" t="s">
        <v>5</v>
      </c>
      <c r="D137" s="4" t="s">
        <v>259</v>
      </c>
      <c r="E137" s="3" t="s">
        <v>270</v>
      </c>
      <c r="F137" s="1">
        <f t="shared" ca="1" si="4"/>
        <v>0.97703919815158269</v>
      </c>
    </row>
    <row r="138" spans="1:6" x14ac:dyDescent="0.25">
      <c r="A138" s="1" t="s">
        <v>245</v>
      </c>
      <c r="B138" s="3" t="s">
        <v>335</v>
      </c>
      <c r="C138" s="1" t="s">
        <v>5</v>
      </c>
      <c r="D138" s="4" t="s">
        <v>330</v>
      </c>
      <c r="E138" s="2" t="s">
        <v>341</v>
      </c>
      <c r="F138" s="1">
        <f t="shared" ca="1" si="4"/>
        <v>0.22328088240756017</v>
      </c>
    </row>
    <row r="139" spans="1:6" x14ac:dyDescent="0.25">
      <c r="A139" s="1" t="s">
        <v>251</v>
      </c>
      <c r="B139" s="3" t="s">
        <v>429</v>
      </c>
      <c r="C139" s="1" t="s">
        <v>5</v>
      </c>
      <c r="D139" s="4" t="s">
        <v>399</v>
      </c>
      <c r="E139" s="2" t="s">
        <v>419</v>
      </c>
      <c r="F139" s="1">
        <f t="shared" ca="1" si="4"/>
        <v>0.61499050060786942</v>
      </c>
    </row>
    <row r="140" spans="1:6" hidden="1" x14ac:dyDescent="0.25">
      <c r="A140" s="1" t="s">
        <v>244</v>
      </c>
      <c r="B140" s="3" t="s">
        <v>458</v>
      </c>
      <c r="C140" s="2" t="s">
        <v>6</v>
      </c>
      <c r="D140" s="4" t="s">
        <v>464</v>
      </c>
      <c r="E140" s="2" t="s">
        <v>448</v>
      </c>
      <c r="F140" s="1">
        <f t="shared" ca="1" si="4"/>
        <v>0.65769259527833368</v>
      </c>
    </row>
    <row r="141" spans="1:6" hidden="1" x14ac:dyDescent="0.25">
      <c r="A141" s="1" t="s">
        <v>249</v>
      </c>
      <c r="B141" s="3" t="s">
        <v>299</v>
      </c>
      <c r="C141" s="2" t="s">
        <v>6</v>
      </c>
      <c r="D141" s="4" t="s">
        <v>314</v>
      </c>
      <c r="E141" s="2" t="s">
        <v>306</v>
      </c>
      <c r="F141" s="1">
        <f t="shared" ca="1" si="4"/>
        <v>8.250484564645022E-2</v>
      </c>
    </row>
    <row r="142" spans="1:6" hidden="1" x14ac:dyDescent="0.25">
      <c r="A142" s="1" t="s">
        <v>245</v>
      </c>
      <c r="B142" s="3" t="s">
        <v>335</v>
      </c>
      <c r="C142" s="2" t="s">
        <v>6</v>
      </c>
      <c r="D142" s="4" t="s">
        <v>346</v>
      </c>
      <c r="E142" s="2" t="s">
        <v>336</v>
      </c>
      <c r="F142" s="1">
        <f t="shared" ca="1" si="4"/>
        <v>0.85718842003402818</v>
      </c>
    </row>
    <row r="143" spans="1:6" hidden="1" x14ac:dyDescent="0.25">
      <c r="A143" s="1" t="s">
        <v>251</v>
      </c>
      <c r="B143" s="3" t="s">
        <v>429</v>
      </c>
      <c r="C143" s="2" t="s">
        <v>6</v>
      </c>
      <c r="D143" s="4" t="s">
        <v>416</v>
      </c>
      <c r="E143" s="2" t="s">
        <v>426</v>
      </c>
      <c r="F143" s="1">
        <f t="shared" ca="1" si="4"/>
        <v>0.47567009154846041</v>
      </c>
    </row>
    <row r="144" spans="1:6" hidden="1" x14ac:dyDescent="0.25">
      <c r="A144" s="1" t="s">
        <v>253</v>
      </c>
      <c r="B144" s="1" t="s">
        <v>264</v>
      </c>
      <c r="C144" s="2" t="s">
        <v>6</v>
      </c>
      <c r="D144" s="4" t="s">
        <v>282</v>
      </c>
      <c r="E144" s="3" t="s">
        <v>273</v>
      </c>
      <c r="F144" s="1">
        <f t="shared" ca="1" si="4"/>
        <v>0.86093316238175455</v>
      </c>
    </row>
    <row r="145" spans="1:6" hidden="1" x14ac:dyDescent="0.25">
      <c r="A145" s="1" t="s">
        <v>244</v>
      </c>
      <c r="B145" s="3" t="s">
        <v>458</v>
      </c>
      <c r="C145" s="2" t="s">
        <v>6</v>
      </c>
      <c r="D145" s="4" t="s">
        <v>466</v>
      </c>
      <c r="E145" s="2" t="s">
        <v>455</v>
      </c>
      <c r="F145" s="1">
        <f t="shared" ca="1" si="4"/>
        <v>0.66554849124986004</v>
      </c>
    </row>
    <row r="146" spans="1:6" hidden="1" x14ac:dyDescent="0.25">
      <c r="A146" s="1" t="s">
        <v>251</v>
      </c>
      <c r="B146" s="3" t="s">
        <v>429</v>
      </c>
      <c r="C146" s="2" t="s">
        <v>6</v>
      </c>
      <c r="D146" s="4" t="s">
        <v>417</v>
      </c>
      <c r="E146" s="2" t="s">
        <v>427</v>
      </c>
      <c r="F146" s="1">
        <f t="shared" ca="1" si="4"/>
        <v>0.6888855688106289</v>
      </c>
    </row>
    <row r="147" spans="1:6" hidden="1" x14ac:dyDescent="0.25">
      <c r="A147" s="1" t="s">
        <v>245</v>
      </c>
      <c r="B147" s="3" t="s">
        <v>335</v>
      </c>
      <c r="C147" s="2" t="s">
        <v>6</v>
      </c>
      <c r="D147" s="4" t="s">
        <v>347</v>
      </c>
      <c r="E147" s="2" t="s">
        <v>338</v>
      </c>
      <c r="F147" s="1">
        <f t="shared" ca="1" si="4"/>
        <v>0.33442629012970437</v>
      </c>
    </row>
    <row r="148" spans="1:6" hidden="1" x14ac:dyDescent="0.25">
      <c r="A148" s="1" t="s">
        <v>247</v>
      </c>
      <c r="B148" s="3" t="s">
        <v>355</v>
      </c>
      <c r="C148" s="2" t="s">
        <v>6</v>
      </c>
      <c r="D148" s="4" t="s">
        <v>383</v>
      </c>
      <c r="E148" s="2" t="s">
        <v>373</v>
      </c>
      <c r="F148" s="1">
        <f t="shared" ca="1" si="4"/>
        <v>0.94719459003127859</v>
      </c>
    </row>
    <row r="149" spans="1:6" hidden="1" x14ac:dyDescent="0.25">
      <c r="A149" s="1" t="s">
        <v>245</v>
      </c>
      <c r="B149" s="3" t="s">
        <v>335</v>
      </c>
      <c r="C149" s="2" t="s">
        <v>6</v>
      </c>
      <c r="D149" s="4" t="s">
        <v>353</v>
      </c>
      <c r="E149" s="2" t="s">
        <v>344</v>
      </c>
      <c r="F149" s="1">
        <f t="shared" ca="1" si="4"/>
        <v>0.80011130037673461</v>
      </c>
    </row>
    <row r="150" spans="1:6" ht="31.5" hidden="1" x14ac:dyDescent="0.25">
      <c r="A150" s="1" t="s">
        <v>247</v>
      </c>
      <c r="B150" s="3" t="s">
        <v>355</v>
      </c>
      <c r="C150" s="2" t="s">
        <v>7</v>
      </c>
      <c r="D150" s="4" t="s">
        <v>390</v>
      </c>
      <c r="E150" s="2" t="s">
        <v>28</v>
      </c>
      <c r="F150" s="1">
        <f t="shared" ref="F150:F156" ca="1" si="5">RAND()</f>
        <v>0.66549659588532484</v>
      </c>
    </row>
    <row r="151" spans="1:6" ht="31.5" hidden="1" x14ac:dyDescent="0.25">
      <c r="A151" s="1" t="s">
        <v>244</v>
      </c>
      <c r="B151" s="3" t="s">
        <v>458</v>
      </c>
      <c r="C151" s="2" t="s">
        <v>7</v>
      </c>
      <c r="D151" s="4" t="s">
        <v>470</v>
      </c>
      <c r="E151" s="2" t="s">
        <v>29</v>
      </c>
      <c r="F151" s="1">
        <f t="shared" ca="1" si="5"/>
        <v>0.6163034070916984</v>
      </c>
    </row>
    <row r="152" spans="1:6" ht="31.5" hidden="1" x14ac:dyDescent="0.25">
      <c r="A152" s="1" t="s">
        <v>245</v>
      </c>
      <c r="B152" s="3" t="s">
        <v>335</v>
      </c>
      <c r="C152" s="2" t="s">
        <v>7</v>
      </c>
      <c r="D152" s="4" t="s">
        <v>394</v>
      </c>
      <c r="E152" s="2" t="s">
        <v>28</v>
      </c>
      <c r="F152" s="1">
        <f t="shared" ca="1" si="5"/>
        <v>5.4750298198402936E-2</v>
      </c>
    </row>
    <row r="153" spans="1:6" ht="31.5" hidden="1" x14ac:dyDescent="0.25">
      <c r="A153" s="1" t="s">
        <v>251</v>
      </c>
      <c r="B153" s="3" t="s">
        <v>429</v>
      </c>
      <c r="C153" s="2" t="s">
        <v>7</v>
      </c>
      <c r="D153" s="4" t="s">
        <v>436</v>
      </c>
      <c r="E153" s="2" t="s">
        <v>30</v>
      </c>
      <c r="F153" s="1">
        <f t="shared" ca="1" si="5"/>
        <v>0.81441773061978728</v>
      </c>
    </row>
    <row r="154" spans="1:6" ht="31.5" hidden="1" x14ac:dyDescent="0.25">
      <c r="A154" s="1" t="s">
        <v>244</v>
      </c>
      <c r="B154" s="3" t="s">
        <v>458</v>
      </c>
      <c r="C154" s="2" t="s">
        <v>7</v>
      </c>
      <c r="D154" s="4" t="s">
        <v>475</v>
      </c>
      <c r="E154" s="2" t="s">
        <v>28</v>
      </c>
      <c r="F154" s="1">
        <f t="shared" ca="1" si="5"/>
        <v>0.31559778954808049</v>
      </c>
    </row>
    <row r="155" spans="1:6" ht="31.5" hidden="1" x14ac:dyDescent="0.25">
      <c r="A155" s="1" t="s">
        <v>244</v>
      </c>
      <c r="B155" s="3" t="s">
        <v>458</v>
      </c>
      <c r="C155" s="2" t="s">
        <v>7</v>
      </c>
      <c r="D155" s="4" t="s">
        <v>473</v>
      </c>
      <c r="E155" s="2" t="s">
        <v>28</v>
      </c>
      <c r="F155" s="1">
        <f t="shared" ca="1" si="5"/>
        <v>0.61728320417049809</v>
      </c>
    </row>
    <row r="156" spans="1:6" ht="31.5" hidden="1" x14ac:dyDescent="0.25">
      <c r="A156" s="1" t="s">
        <v>249</v>
      </c>
      <c r="B156" s="3" t="s">
        <v>299</v>
      </c>
      <c r="C156" s="2" t="s">
        <v>7</v>
      </c>
      <c r="D156" s="4" t="s">
        <v>323</v>
      </c>
      <c r="E156" s="2" t="s">
        <v>29</v>
      </c>
      <c r="F156" s="1">
        <f t="shared" ca="1" si="5"/>
        <v>0.10970533441024233</v>
      </c>
    </row>
  </sheetData>
  <autoFilter ref="C1:C156" xr:uid="{7DD16580-8D55-4C66-ADDB-F553D76FB938}">
    <filterColumn colId="0">
      <filters>
        <filter val="詞語解釋"/>
      </filters>
    </filterColumn>
  </autoFilter>
  <sortState ref="A2:F139">
    <sortCondition descending="1" ref="F1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CAC8C-C9A7-403B-BB0F-B5135C329A21}">
  <sheetPr filterMode="1"/>
  <dimension ref="A1:F223"/>
  <sheetViews>
    <sheetView workbookViewId="0">
      <pane ySplit="1" topLeftCell="A192" activePane="bottomLeft" state="frozen"/>
      <selection pane="bottomLeft" activeCell="D217" sqref="D217:D223"/>
    </sheetView>
  </sheetViews>
  <sheetFormatPr defaultRowHeight="15.75" x14ac:dyDescent="0.25"/>
  <cols>
    <col min="1" max="1" width="6" style="3" bestFit="1" customWidth="1"/>
    <col min="2" max="2" width="17.5703125" style="3" bestFit="1" customWidth="1"/>
    <col min="3" max="3" width="10.28515625" style="3" bestFit="1" customWidth="1"/>
    <col min="4" max="4" width="100.85546875" style="4" customWidth="1"/>
    <col min="5" max="5" width="10.28515625" style="3" bestFit="1" customWidth="1"/>
    <col min="6" max="6" width="9.7109375" style="3" bestFit="1" customWidth="1"/>
    <col min="7" max="16384" width="9.140625" style="3"/>
  </cols>
  <sheetData>
    <row r="1" spans="1:6" s="1" customFormat="1" x14ac:dyDescent="0.25">
      <c r="A1" s="1" t="s">
        <v>4</v>
      </c>
      <c r="B1" s="1" t="s">
        <v>242</v>
      </c>
      <c r="C1" s="1" t="s">
        <v>0</v>
      </c>
      <c r="D1" s="2" t="s">
        <v>1</v>
      </c>
      <c r="E1" s="1" t="s">
        <v>2</v>
      </c>
      <c r="F1" s="1" t="s">
        <v>476</v>
      </c>
    </row>
    <row r="2" spans="1:6" s="1" customFormat="1" hidden="1" x14ac:dyDescent="0.25">
      <c r="A2" s="1" t="s">
        <v>477</v>
      </c>
      <c r="B2" s="3" t="s">
        <v>547</v>
      </c>
      <c r="C2" s="1" t="s">
        <v>5</v>
      </c>
      <c r="D2" s="4" t="s">
        <v>550</v>
      </c>
      <c r="E2" s="2" t="s">
        <v>524</v>
      </c>
      <c r="F2" s="1">
        <f t="shared" ref="F2:F40" ca="1" si="0">RAND()</f>
        <v>8.6025083367583521E-3</v>
      </c>
    </row>
    <row r="3" spans="1:6" hidden="1" x14ac:dyDescent="0.25">
      <c r="A3" s="1" t="s">
        <v>477</v>
      </c>
      <c r="B3" s="3" t="s">
        <v>547</v>
      </c>
      <c r="C3" s="1" t="s">
        <v>5</v>
      </c>
      <c r="D3" s="4" t="s">
        <v>551</v>
      </c>
      <c r="E3" s="2" t="s">
        <v>525</v>
      </c>
      <c r="F3" s="1">
        <f t="shared" ca="1" si="0"/>
        <v>0.91866547715383917</v>
      </c>
    </row>
    <row r="4" spans="1:6" hidden="1" x14ac:dyDescent="0.25">
      <c r="A4" s="1" t="s">
        <v>477</v>
      </c>
      <c r="B4" s="3" t="s">
        <v>547</v>
      </c>
      <c r="C4" s="1" t="s">
        <v>5</v>
      </c>
      <c r="D4" s="4" t="s">
        <v>532</v>
      </c>
      <c r="E4" s="2" t="s">
        <v>533</v>
      </c>
      <c r="F4" s="1">
        <f t="shared" ca="1" si="0"/>
        <v>0.63198694762597352</v>
      </c>
    </row>
    <row r="5" spans="1:6" hidden="1" x14ac:dyDescent="0.25">
      <c r="A5" s="1" t="s">
        <v>477</v>
      </c>
      <c r="B5" s="3" t="s">
        <v>547</v>
      </c>
      <c r="C5" s="1" t="s">
        <v>5</v>
      </c>
      <c r="D5" s="4" t="s">
        <v>540</v>
      </c>
      <c r="E5" s="2" t="s">
        <v>541</v>
      </c>
      <c r="F5" s="1">
        <f t="shared" ca="1" si="0"/>
        <v>0.55988870489071829</v>
      </c>
    </row>
    <row r="6" spans="1:6" hidden="1" x14ac:dyDescent="0.25">
      <c r="A6" s="1" t="s">
        <v>477</v>
      </c>
      <c r="B6" s="3" t="s">
        <v>547</v>
      </c>
      <c r="C6" s="1" t="s">
        <v>5</v>
      </c>
      <c r="D6" s="4" t="s">
        <v>522</v>
      </c>
      <c r="E6" s="2" t="s">
        <v>523</v>
      </c>
      <c r="F6" s="1">
        <f t="shared" ca="1" si="0"/>
        <v>0.50111582176439329</v>
      </c>
    </row>
    <row r="7" spans="1:6" hidden="1" x14ac:dyDescent="0.25">
      <c r="A7" s="1" t="s">
        <v>477</v>
      </c>
      <c r="B7" s="3" t="s">
        <v>547</v>
      </c>
      <c r="C7" s="1" t="s">
        <v>5</v>
      </c>
      <c r="D7" s="4" t="s">
        <v>530</v>
      </c>
      <c r="E7" s="2" t="s">
        <v>531</v>
      </c>
      <c r="F7" s="1">
        <f t="shared" ca="1" si="0"/>
        <v>0.91843070854057363</v>
      </c>
    </row>
    <row r="8" spans="1:6" hidden="1" x14ac:dyDescent="0.25">
      <c r="A8" s="1" t="s">
        <v>477</v>
      </c>
      <c r="B8" s="3" t="s">
        <v>547</v>
      </c>
      <c r="C8" s="1" t="s">
        <v>5</v>
      </c>
      <c r="D8" s="4" t="s">
        <v>538</v>
      </c>
      <c r="E8" s="2" t="s">
        <v>539</v>
      </c>
      <c r="F8" s="1">
        <f t="shared" ca="1" si="0"/>
        <v>0.21595137260739528</v>
      </c>
    </row>
    <row r="9" spans="1:6" hidden="1" x14ac:dyDescent="0.25">
      <c r="A9" s="1" t="s">
        <v>477</v>
      </c>
      <c r="B9" s="3" t="s">
        <v>547</v>
      </c>
      <c r="C9" s="1" t="s">
        <v>5</v>
      </c>
      <c r="D9" s="4" t="s">
        <v>555</v>
      </c>
      <c r="E9" s="3" t="s">
        <v>543</v>
      </c>
      <c r="F9" s="1">
        <f t="shared" ca="1" si="0"/>
        <v>0.11543969644516938</v>
      </c>
    </row>
    <row r="10" spans="1:6" hidden="1" x14ac:dyDescent="0.25">
      <c r="A10" s="1" t="s">
        <v>477</v>
      </c>
      <c r="B10" s="3" t="s">
        <v>547</v>
      </c>
      <c r="C10" s="1" t="s">
        <v>5</v>
      </c>
      <c r="D10" s="4" t="s">
        <v>552</v>
      </c>
      <c r="E10" s="2" t="s">
        <v>534</v>
      </c>
      <c r="F10" s="1">
        <f t="shared" ca="1" si="0"/>
        <v>0.74716979274643103</v>
      </c>
    </row>
    <row r="11" spans="1:6" hidden="1" x14ac:dyDescent="0.25">
      <c r="A11" s="1" t="s">
        <v>477</v>
      </c>
      <c r="B11" s="3" t="s">
        <v>547</v>
      </c>
      <c r="C11" s="1" t="s">
        <v>5</v>
      </c>
      <c r="D11" s="4" t="s">
        <v>553</v>
      </c>
      <c r="E11" s="2" t="s">
        <v>535</v>
      </c>
      <c r="F11" s="1">
        <f t="shared" ca="1" si="0"/>
        <v>0.73864060235087281</v>
      </c>
    </row>
    <row r="12" spans="1:6" hidden="1" x14ac:dyDescent="0.25">
      <c r="A12" s="1" t="s">
        <v>477</v>
      </c>
      <c r="B12" s="3" t="s">
        <v>547</v>
      </c>
      <c r="C12" s="1" t="s">
        <v>5</v>
      </c>
      <c r="D12" s="4" t="s">
        <v>556</v>
      </c>
      <c r="E12" s="3" t="s">
        <v>544</v>
      </c>
      <c r="F12" s="1">
        <f t="shared" ca="1" si="0"/>
        <v>0.14320999222220754</v>
      </c>
    </row>
    <row r="13" spans="1:6" hidden="1" x14ac:dyDescent="0.25">
      <c r="A13" s="1" t="s">
        <v>477</v>
      </c>
      <c r="B13" s="3" t="s">
        <v>547</v>
      </c>
      <c r="C13" s="1" t="s">
        <v>5</v>
      </c>
      <c r="D13" s="4" t="s">
        <v>554</v>
      </c>
      <c r="E13" s="2" t="s">
        <v>542</v>
      </c>
      <c r="F13" s="1">
        <f t="shared" ca="1" si="0"/>
        <v>0.53775472875899133</v>
      </c>
    </row>
    <row r="14" spans="1:6" hidden="1" x14ac:dyDescent="0.25">
      <c r="A14" s="1" t="s">
        <v>477</v>
      </c>
      <c r="B14" s="3" t="s">
        <v>547</v>
      </c>
      <c r="C14" s="1" t="s">
        <v>5</v>
      </c>
      <c r="D14" s="4" t="s">
        <v>536</v>
      </c>
      <c r="E14" s="2" t="s">
        <v>537</v>
      </c>
      <c r="F14" s="1">
        <f t="shared" ca="1" si="0"/>
        <v>0.71936419938449347</v>
      </c>
    </row>
    <row r="15" spans="1:6" hidden="1" x14ac:dyDescent="0.25">
      <c r="A15" s="1" t="s">
        <v>477</v>
      </c>
      <c r="B15" s="3" t="s">
        <v>547</v>
      </c>
      <c r="C15" s="1" t="s">
        <v>5</v>
      </c>
      <c r="D15" s="4" t="s">
        <v>526</v>
      </c>
      <c r="E15" s="2" t="s">
        <v>527</v>
      </c>
      <c r="F15" s="1">
        <f t="shared" ca="1" si="0"/>
        <v>0.36751056726656883</v>
      </c>
    </row>
    <row r="16" spans="1:6" hidden="1" x14ac:dyDescent="0.25">
      <c r="A16" s="1" t="s">
        <v>477</v>
      </c>
      <c r="B16" s="3" t="s">
        <v>547</v>
      </c>
      <c r="C16" s="1" t="s">
        <v>5</v>
      </c>
      <c r="D16" s="4" t="s">
        <v>528</v>
      </c>
      <c r="E16" s="2" t="s">
        <v>529</v>
      </c>
      <c r="F16" s="1">
        <f t="shared" ca="1" si="0"/>
        <v>0.18146185553629068</v>
      </c>
    </row>
    <row r="17" spans="1:6" hidden="1" x14ac:dyDescent="0.25">
      <c r="A17" s="1" t="s">
        <v>477</v>
      </c>
      <c r="B17" s="3" t="s">
        <v>547</v>
      </c>
      <c r="C17" s="1" t="s">
        <v>5</v>
      </c>
      <c r="D17" s="4" t="s">
        <v>545</v>
      </c>
      <c r="E17" s="2" t="s">
        <v>546</v>
      </c>
      <c r="F17" s="1">
        <f t="shared" ca="1" si="0"/>
        <v>0.51824105189152325</v>
      </c>
    </row>
    <row r="18" spans="1:6" hidden="1" x14ac:dyDescent="0.25">
      <c r="A18" s="1" t="s">
        <v>477</v>
      </c>
      <c r="B18" s="3" t="s">
        <v>547</v>
      </c>
      <c r="C18" s="2" t="s">
        <v>6</v>
      </c>
      <c r="D18" s="4" t="s">
        <v>569</v>
      </c>
      <c r="E18" s="2" t="s">
        <v>544</v>
      </c>
      <c r="F18" s="1">
        <f t="shared" ca="1" si="0"/>
        <v>0.40858750650174191</v>
      </c>
    </row>
    <row r="19" spans="1:6" hidden="1" x14ac:dyDescent="0.25">
      <c r="A19" s="1" t="s">
        <v>477</v>
      </c>
      <c r="B19" s="3" t="s">
        <v>547</v>
      </c>
      <c r="C19" s="2" t="s">
        <v>6</v>
      </c>
      <c r="D19" s="4" t="s">
        <v>560</v>
      </c>
      <c r="E19" s="2" t="s">
        <v>529</v>
      </c>
      <c r="F19" s="1">
        <f t="shared" ca="1" si="0"/>
        <v>0.20655666205509549</v>
      </c>
    </row>
    <row r="20" spans="1:6" hidden="1" x14ac:dyDescent="0.25">
      <c r="A20" s="1" t="s">
        <v>477</v>
      </c>
      <c r="B20" s="3" t="s">
        <v>547</v>
      </c>
      <c r="C20" s="2" t="s">
        <v>6</v>
      </c>
      <c r="D20" s="4" t="s">
        <v>561</v>
      </c>
      <c r="E20" s="2" t="s">
        <v>533</v>
      </c>
      <c r="F20" s="1">
        <f t="shared" ca="1" si="0"/>
        <v>0.98080411975973059</v>
      </c>
    </row>
    <row r="21" spans="1:6" hidden="1" x14ac:dyDescent="0.25">
      <c r="A21" s="1" t="s">
        <v>477</v>
      </c>
      <c r="B21" s="3" t="s">
        <v>547</v>
      </c>
      <c r="C21" s="2" t="s">
        <v>6</v>
      </c>
      <c r="D21" s="4" t="s">
        <v>568</v>
      </c>
      <c r="E21" s="2" t="s">
        <v>543</v>
      </c>
      <c r="F21" s="1">
        <f t="shared" ca="1" si="0"/>
        <v>0.29500778088906821</v>
      </c>
    </row>
    <row r="22" spans="1:6" hidden="1" x14ac:dyDescent="0.25">
      <c r="A22" s="1" t="s">
        <v>477</v>
      </c>
      <c r="B22" s="3" t="s">
        <v>547</v>
      </c>
      <c r="C22" s="2" t="s">
        <v>6</v>
      </c>
      <c r="D22" s="4" t="s">
        <v>548</v>
      </c>
      <c r="E22" s="3" t="s">
        <v>524</v>
      </c>
      <c r="F22" s="1">
        <f t="shared" ca="1" si="0"/>
        <v>0.40599845543743684</v>
      </c>
    </row>
    <row r="23" spans="1:6" hidden="1" x14ac:dyDescent="0.25">
      <c r="A23" s="1" t="s">
        <v>477</v>
      </c>
      <c r="B23" s="3" t="s">
        <v>547</v>
      </c>
      <c r="C23" s="2" t="s">
        <v>6</v>
      </c>
      <c r="D23" s="4" t="s">
        <v>567</v>
      </c>
      <c r="E23" s="2" t="s">
        <v>542</v>
      </c>
      <c r="F23" s="1">
        <f t="shared" ca="1" si="0"/>
        <v>0.37442885738663445</v>
      </c>
    </row>
    <row r="24" spans="1:6" hidden="1" x14ac:dyDescent="0.25">
      <c r="A24" s="1" t="s">
        <v>477</v>
      </c>
      <c r="B24" s="3" t="s">
        <v>547</v>
      </c>
      <c r="C24" s="2" t="s">
        <v>6</v>
      </c>
      <c r="D24" s="4" t="s">
        <v>559</v>
      </c>
      <c r="E24" s="2" t="s">
        <v>527</v>
      </c>
      <c r="F24" s="1">
        <f t="shared" ca="1" si="0"/>
        <v>0.95310903384674839</v>
      </c>
    </row>
    <row r="25" spans="1:6" hidden="1" x14ac:dyDescent="0.25">
      <c r="A25" s="1" t="s">
        <v>477</v>
      </c>
      <c r="B25" s="3" t="s">
        <v>547</v>
      </c>
      <c r="C25" s="2" t="s">
        <v>6</v>
      </c>
      <c r="D25" s="4" t="s">
        <v>558</v>
      </c>
      <c r="E25" s="2" t="s">
        <v>525</v>
      </c>
      <c r="F25" s="1">
        <f t="shared" ca="1" si="0"/>
        <v>0.35295297402838544</v>
      </c>
    </row>
    <row r="26" spans="1:6" hidden="1" x14ac:dyDescent="0.25">
      <c r="A26" s="1" t="s">
        <v>477</v>
      </c>
      <c r="B26" s="3" t="s">
        <v>547</v>
      </c>
      <c r="C26" s="2" t="s">
        <v>6</v>
      </c>
      <c r="D26" s="4" t="s">
        <v>570</v>
      </c>
      <c r="E26" s="2" t="s">
        <v>546</v>
      </c>
      <c r="F26" s="1">
        <f t="shared" ca="1" si="0"/>
        <v>0.1518072935575383</v>
      </c>
    </row>
    <row r="27" spans="1:6" hidden="1" x14ac:dyDescent="0.25">
      <c r="A27" s="1" t="s">
        <v>477</v>
      </c>
      <c r="B27" s="3" t="s">
        <v>547</v>
      </c>
      <c r="C27" s="2" t="s">
        <v>6</v>
      </c>
      <c r="D27" s="4" t="s">
        <v>562</v>
      </c>
      <c r="E27" s="2" t="s">
        <v>534</v>
      </c>
      <c r="F27" s="1">
        <f t="shared" ca="1" si="0"/>
        <v>6.7173686304638602E-2</v>
      </c>
    </row>
    <row r="28" spans="1:6" hidden="1" x14ac:dyDescent="0.25">
      <c r="A28" s="1" t="s">
        <v>477</v>
      </c>
      <c r="B28" s="3" t="s">
        <v>547</v>
      </c>
      <c r="C28" s="2" t="s">
        <v>6</v>
      </c>
      <c r="D28" s="4" t="s">
        <v>564</v>
      </c>
      <c r="E28" s="2" t="s">
        <v>537</v>
      </c>
      <c r="F28" s="1">
        <f t="shared" ca="1" si="0"/>
        <v>0.71802529009720861</v>
      </c>
    </row>
    <row r="29" spans="1:6" hidden="1" x14ac:dyDescent="0.25">
      <c r="A29" s="1" t="s">
        <v>477</v>
      </c>
      <c r="B29" s="3" t="s">
        <v>547</v>
      </c>
      <c r="C29" s="2" t="s">
        <v>6</v>
      </c>
      <c r="D29" s="4" t="s">
        <v>565</v>
      </c>
      <c r="E29" s="2" t="s">
        <v>539</v>
      </c>
      <c r="F29" s="1">
        <f t="shared" ca="1" si="0"/>
        <v>0.75970951395835251</v>
      </c>
    </row>
    <row r="30" spans="1:6" hidden="1" x14ac:dyDescent="0.25">
      <c r="A30" s="1" t="s">
        <v>477</v>
      </c>
      <c r="B30" s="3" t="s">
        <v>547</v>
      </c>
      <c r="C30" s="2" t="s">
        <v>6</v>
      </c>
      <c r="D30" s="4" t="s">
        <v>557</v>
      </c>
      <c r="E30" s="2" t="s">
        <v>523</v>
      </c>
      <c r="F30" s="1">
        <f t="shared" ca="1" si="0"/>
        <v>0.16665495152161613</v>
      </c>
    </row>
    <row r="31" spans="1:6" hidden="1" x14ac:dyDescent="0.25">
      <c r="A31" s="1" t="s">
        <v>477</v>
      </c>
      <c r="B31" s="3" t="s">
        <v>547</v>
      </c>
      <c r="C31" s="2" t="s">
        <v>6</v>
      </c>
      <c r="D31" s="4" t="s">
        <v>563</v>
      </c>
      <c r="E31" s="2" t="s">
        <v>535</v>
      </c>
      <c r="F31" s="1">
        <f t="shared" ca="1" si="0"/>
        <v>0.22403349288862706</v>
      </c>
    </row>
    <row r="32" spans="1:6" hidden="1" x14ac:dyDescent="0.25">
      <c r="A32" s="1" t="s">
        <v>477</v>
      </c>
      <c r="B32" s="3" t="s">
        <v>547</v>
      </c>
      <c r="C32" s="2" t="s">
        <v>6</v>
      </c>
      <c r="D32" s="4" t="s">
        <v>566</v>
      </c>
      <c r="E32" s="2" t="s">
        <v>541</v>
      </c>
      <c r="F32" s="1">
        <f t="shared" ca="1" si="0"/>
        <v>0.98002986951707971</v>
      </c>
    </row>
    <row r="33" spans="1:6" hidden="1" x14ac:dyDescent="0.25">
      <c r="A33" s="1" t="s">
        <v>477</v>
      </c>
      <c r="B33" s="3" t="s">
        <v>547</v>
      </c>
      <c r="C33" s="2" t="s">
        <v>6</v>
      </c>
      <c r="D33" s="4" t="s">
        <v>549</v>
      </c>
      <c r="E33" s="2" t="s">
        <v>531</v>
      </c>
      <c r="F33" s="1">
        <f t="shared" ca="1" si="0"/>
        <v>0.84806808878509288</v>
      </c>
    </row>
    <row r="34" spans="1:6" hidden="1" x14ac:dyDescent="0.25">
      <c r="A34" s="1" t="s">
        <v>477</v>
      </c>
      <c r="B34" s="3" t="s">
        <v>547</v>
      </c>
      <c r="C34" s="1" t="s">
        <v>7</v>
      </c>
      <c r="D34" s="4" t="s">
        <v>571</v>
      </c>
      <c r="E34" s="2" t="s">
        <v>509</v>
      </c>
      <c r="F34" s="1">
        <f t="shared" ca="1" si="0"/>
        <v>0.24274831782672801</v>
      </c>
    </row>
    <row r="35" spans="1:6" hidden="1" x14ac:dyDescent="0.25">
      <c r="A35" s="1" t="s">
        <v>477</v>
      </c>
      <c r="B35" s="3" t="s">
        <v>547</v>
      </c>
      <c r="C35" s="1" t="s">
        <v>7</v>
      </c>
      <c r="D35" s="4" t="s">
        <v>572</v>
      </c>
      <c r="E35" s="2" t="s">
        <v>509</v>
      </c>
      <c r="F35" s="1">
        <f t="shared" ca="1" si="0"/>
        <v>0.91084298830993393</v>
      </c>
    </row>
    <row r="36" spans="1:6" hidden="1" x14ac:dyDescent="0.25">
      <c r="A36" s="1" t="s">
        <v>477</v>
      </c>
      <c r="B36" s="3" t="s">
        <v>547</v>
      </c>
      <c r="C36" s="1" t="s">
        <v>7</v>
      </c>
      <c r="D36" s="4" t="s">
        <v>573</v>
      </c>
      <c r="E36" s="2" t="s">
        <v>513</v>
      </c>
      <c r="F36" s="1">
        <f t="shared" ca="1" si="0"/>
        <v>0.76519073106426361</v>
      </c>
    </row>
    <row r="37" spans="1:6" hidden="1" x14ac:dyDescent="0.25">
      <c r="A37" s="1" t="s">
        <v>477</v>
      </c>
      <c r="B37" s="3" t="s">
        <v>547</v>
      </c>
      <c r="C37" s="1" t="s">
        <v>7</v>
      </c>
      <c r="D37" s="4" t="s">
        <v>574</v>
      </c>
      <c r="E37" s="2" t="s">
        <v>511</v>
      </c>
      <c r="F37" s="1">
        <f t="shared" ca="1" si="0"/>
        <v>0.38390353095934582</v>
      </c>
    </row>
    <row r="38" spans="1:6" hidden="1" x14ac:dyDescent="0.25">
      <c r="A38" s="1" t="s">
        <v>477</v>
      </c>
      <c r="B38" s="3" t="s">
        <v>547</v>
      </c>
      <c r="C38" s="1" t="s">
        <v>7</v>
      </c>
      <c r="D38" s="4" t="s">
        <v>575</v>
      </c>
      <c r="E38" s="2" t="s">
        <v>509</v>
      </c>
      <c r="F38" s="1">
        <f t="shared" ca="1" si="0"/>
        <v>0.53724650819340469</v>
      </c>
    </row>
    <row r="39" spans="1:6" hidden="1" x14ac:dyDescent="0.25">
      <c r="A39" s="1" t="s">
        <v>477</v>
      </c>
      <c r="B39" s="3" t="s">
        <v>547</v>
      </c>
      <c r="C39" s="1" t="s">
        <v>7</v>
      </c>
      <c r="D39" s="4" t="s">
        <v>576</v>
      </c>
      <c r="E39" s="1" t="s">
        <v>513</v>
      </c>
      <c r="F39" s="1">
        <f t="shared" ca="1" si="0"/>
        <v>2.4311798293180309E-2</v>
      </c>
    </row>
    <row r="40" spans="1:6" hidden="1" x14ac:dyDescent="0.25">
      <c r="A40" s="1" t="s">
        <v>477</v>
      </c>
      <c r="B40" s="3" t="s">
        <v>547</v>
      </c>
      <c r="C40" s="1" t="s">
        <v>7</v>
      </c>
      <c r="D40" s="4" t="s">
        <v>577</v>
      </c>
      <c r="E40" s="2" t="s">
        <v>511</v>
      </c>
      <c r="F40" s="1">
        <f t="shared" ca="1" si="0"/>
        <v>0.74192560366717764</v>
      </c>
    </row>
    <row r="41" spans="1:6" hidden="1" x14ac:dyDescent="0.25">
      <c r="A41" s="1" t="s">
        <v>578</v>
      </c>
      <c r="B41" s="3" t="s">
        <v>579</v>
      </c>
      <c r="C41" s="1" t="s">
        <v>5</v>
      </c>
      <c r="D41" s="4" t="s">
        <v>627</v>
      </c>
      <c r="E41" s="3" t="s">
        <v>599</v>
      </c>
      <c r="F41" s="1">
        <f t="shared" ref="F41:F104" ca="1" si="1">RAND()</f>
        <v>0.43680890307632825</v>
      </c>
    </row>
    <row r="42" spans="1:6" hidden="1" x14ac:dyDescent="0.25">
      <c r="A42" s="1" t="s">
        <v>578</v>
      </c>
      <c r="B42" s="3" t="s">
        <v>579</v>
      </c>
      <c r="C42" s="1" t="s">
        <v>5</v>
      </c>
      <c r="D42" s="4" t="s">
        <v>597</v>
      </c>
      <c r="E42" s="2" t="s">
        <v>598</v>
      </c>
      <c r="F42" s="1">
        <f t="shared" ca="1" si="1"/>
        <v>0.70987808021633236</v>
      </c>
    </row>
    <row r="43" spans="1:6" hidden="1" x14ac:dyDescent="0.25">
      <c r="A43" s="1" t="s">
        <v>578</v>
      </c>
      <c r="B43" s="3" t="s">
        <v>579</v>
      </c>
      <c r="C43" s="1" t="s">
        <v>5</v>
      </c>
      <c r="D43" s="4" t="s">
        <v>595</v>
      </c>
      <c r="E43" s="2" t="s">
        <v>596</v>
      </c>
      <c r="F43" s="1">
        <f t="shared" ca="1" si="1"/>
        <v>0.53072817200463029</v>
      </c>
    </row>
    <row r="44" spans="1:6" hidden="1" x14ac:dyDescent="0.25">
      <c r="A44" s="1" t="s">
        <v>578</v>
      </c>
      <c r="B44" s="3" t="s">
        <v>579</v>
      </c>
      <c r="C44" s="1" t="s">
        <v>5</v>
      </c>
      <c r="D44" s="4" t="s">
        <v>628</v>
      </c>
      <c r="E44" s="3" t="s">
        <v>582</v>
      </c>
      <c r="F44" s="1">
        <f t="shared" ca="1" si="1"/>
        <v>0.54244012109791206</v>
      </c>
    </row>
    <row r="45" spans="1:6" hidden="1" x14ac:dyDescent="0.25">
      <c r="A45" s="1" t="s">
        <v>578</v>
      </c>
      <c r="B45" s="3" t="s">
        <v>579</v>
      </c>
      <c r="C45" s="1" t="s">
        <v>5</v>
      </c>
      <c r="D45" s="4" t="s">
        <v>629</v>
      </c>
      <c r="E45" s="2" t="s">
        <v>600</v>
      </c>
      <c r="F45" s="1">
        <f t="shared" ca="1" si="1"/>
        <v>0.52061890034944214</v>
      </c>
    </row>
    <row r="46" spans="1:6" hidden="1" x14ac:dyDescent="0.25">
      <c r="A46" s="1" t="s">
        <v>578</v>
      </c>
      <c r="B46" s="3" t="s">
        <v>579</v>
      </c>
      <c r="C46" s="1" t="s">
        <v>5</v>
      </c>
      <c r="D46" s="4" t="s">
        <v>601</v>
      </c>
      <c r="E46" s="3" t="s">
        <v>602</v>
      </c>
      <c r="F46" s="1">
        <f t="shared" ca="1" si="1"/>
        <v>0.81430175408492267</v>
      </c>
    </row>
    <row r="47" spans="1:6" hidden="1" x14ac:dyDescent="0.25">
      <c r="A47" s="1" t="s">
        <v>578</v>
      </c>
      <c r="B47" s="3" t="s">
        <v>579</v>
      </c>
      <c r="C47" s="1" t="s">
        <v>5</v>
      </c>
      <c r="D47" s="4" t="s">
        <v>585</v>
      </c>
      <c r="E47" s="2" t="s">
        <v>586</v>
      </c>
      <c r="F47" s="1">
        <f t="shared" ca="1" si="1"/>
        <v>0.98038237246104143</v>
      </c>
    </row>
    <row r="48" spans="1:6" hidden="1" x14ac:dyDescent="0.25">
      <c r="A48" s="1" t="s">
        <v>578</v>
      </c>
      <c r="B48" s="3" t="s">
        <v>579</v>
      </c>
      <c r="C48" s="1" t="s">
        <v>5</v>
      </c>
      <c r="D48" s="4" t="s">
        <v>583</v>
      </c>
      <c r="E48" s="2" t="s">
        <v>584</v>
      </c>
      <c r="F48" s="1">
        <f t="shared" ca="1" si="1"/>
        <v>0.54117221242114644</v>
      </c>
    </row>
    <row r="49" spans="1:6" hidden="1" x14ac:dyDescent="0.25">
      <c r="A49" s="1" t="s">
        <v>578</v>
      </c>
      <c r="B49" s="3" t="s">
        <v>579</v>
      </c>
      <c r="C49" s="1" t="s">
        <v>5</v>
      </c>
      <c r="D49" s="4" t="s">
        <v>589</v>
      </c>
      <c r="E49" s="1" t="s">
        <v>590</v>
      </c>
      <c r="F49" s="1">
        <f t="shared" ca="1" si="1"/>
        <v>0.63319975423858366</v>
      </c>
    </row>
    <row r="50" spans="1:6" hidden="1" x14ac:dyDescent="0.25">
      <c r="A50" s="1" t="s">
        <v>578</v>
      </c>
      <c r="B50" s="3" t="s">
        <v>579</v>
      </c>
      <c r="C50" s="1" t="s">
        <v>5</v>
      </c>
      <c r="D50" s="4" t="s">
        <v>580</v>
      </c>
      <c r="E50" s="2" t="s">
        <v>581</v>
      </c>
      <c r="F50" s="1">
        <f t="shared" ca="1" si="1"/>
        <v>0.42791982735704592</v>
      </c>
    </row>
    <row r="51" spans="1:6" hidden="1" x14ac:dyDescent="0.25">
      <c r="A51" s="1" t="s">
        <v>578</v>
      </c>
      <c r="B51" s="3" t="s">
        <v>579</v>
      </c>
      <c r="C51" s="1" t="s">
        <v>5</v>
      </c>
      <c r="D51" s="4" t="s">
        <v>587</v>
      </c>
      <c r="E51" s="1" t="s">
        <v>588</v>
      </c>
      <c r="F51" s="1">
        <f t="shared" ca="1" si="1"/>
        <v>0.50707234947113367</v>
      </c>
    </row>
    <row r="52" spans="1:6" hidden="1" x14ac:dyDescent="0.25">
      <c r="A52" s="1" t="s">
        <v>578</v>
      </c>
      <c r="B52" s="3" t="s">
        <v>579</v>
      </c>
      <c r="C52" s="1" t="s">
        <v>5</v>
      </c>
      <c r="D52" s="4" t="s">
        <v>591</v>
      </c>
      <c r="E52" s="2" t="s">
        <v>592</v>
      </c>
      <c r="F52" s="1">
        <f t="shared" ca="1" si="1"/>
        <v>0.84502220848919674</v>
      </c>
    </row>
    <row r="53" spans="1:6" hidden="1" x14ac:dyDescent="0.25">
      <c r="A53" s="1" t="s">
        <v>578</v>
      </c>
      <c r="B53" s="3" t="s">
        <v>579</v>
      </c>
      <c r="C53" s="1" t="s">
        <v>5</v>
      </c>
      <c r="D53" s="4" t="s">
        <v>593</v>
      </c>
      <c r="E53" s="2" t="s">
        <v>594</v>
      </c>
      <c r="F53" s="1">
        <f t="shared" ca="1" si="1"/>
        <v>2.1111095433890004E-3</v>
      </c>
    </row>
    <row r="54" spans="1:6" hidden="1" x14ac:dyDescent="0.25">
      <c r="A54" s="1" t="s">
        <v>578</v>
      </c>
      <c r="B54" s="3" t="s">
        <v>579</v>
      </c>
      <c r="C54" s="1" t="s">
        <v>5</v>
      </c>
      <c r="D54" s="4" t="s">
        <v>630</v>
      </c>
      <c r="E54" s="2" t="s">
        <v>608</v>
      </c>
      <c r="F54" s="1">
        <f t="shared" ca="1" si="1"/>
        <v>0.34173120724173778</v>
      </c>
    </row>
    <row r="55" spans="1:6" hidden="1" x14ac:dyDescent="0.25">
      <c r="A55" s="1" t="s">
        <v>578</v>
      </c>
      <c r="B55" s="3" t="s">
        <v>579</v>
      </c>
      <c r="C55" s="1" t="s">
        <v>5</v>
      </c>
      <c r="D55" s="4" t="s">
        <v>603</v>
      </c>
      <c r="E55" s="2" t="s">
        <v>604</v>
      </c>
      <c r="F55" s="1">
        <f t="shared" ca="1" si="1"/>
        <v>0.34626946541588222</v>
      </c>
    </row>
    <row r="56" spans="1:6" hidden="1" x14ac:dyDescent="0.25">
      <c r="A56" s="1" t="s">
        <v>578</v>
      </c>
      <c r="B56" s="3" t="s">
        <v>579</v>
      </c>
      <c r="C56" s="2" t="s">
        <v>6</v>
      </c>
      <c r="D56" s="4" t="s">
        <v>612</v>
      </c>
      <c r="E56" s="2" t="s">
        <v>586</v>
      </c>
      <c r="F56" s="1">
        <f t="shared" ca="1" si="1"/>
        <v>0.96490992846324108</v>
      </c>
    </row>
    <row r="57" spans="1:6" hidden="1" x14ac:dyDescent="0.25">
      <c r="A57" s="1" t="s">
        <v>578</v>
      </c>
      <c r="B57" s="3" t="s">
        <v>579</v>
      </c>
      <c r="C57" s="2" t="s">
        <v>6</v>
      </c>
      <c r="D57" s="4" t="s">
        <v>616</v>
      </c>
      <c r="E57" s="2" t="s">
        <v>594</v>
      </c>
      <c r="F57" s="1">
        <f t="shared" ca="1" si="1"/>
        <v>0.22916502176790265</v>
      </c>
    </row>
    <row r="58" spans="1:6" hidden="1" x14ac:dyDescent="0.25">
      <c r="A58" s="1" t="s">
        <v>578</v>
      </c>
      <c r="B58" s="3" t="s">
        <v>579</v>
      </c>
      <c r="C58" s="2" t="s">
        <v>6</v>
      </c>
      <c r="D58" s="4" t="s">
        <v>607</v>
      </c>
      <c r="E58" s="2" t="s">
        <v>604</v>
      </c>
      <c r="F58" s="1">
        <f t="shared" ca="1" si="1"/>
        <v>0.3355508541722998</v>
      </c>
    </row>
    <row r="59" spans="1:6" hidden="1" x14ac:dyDescent="0.25">
      <c r="A59" s="1" t="s">
        <v>578</v>
      </c>
      <c r="B59" s="3" t="s">
        <v>579</v>
      </c>
      <c r="C59" s="2" t="s">
        <v>6</v>
      </c>
      <c r="D59" s="2" t="s">
        <v>605</v>
      </c>
      <c r="E59" s="1" t="s">
        <v>584</v>
      </c>
      <c r="F59" s="1">
        <f t="shared" ca="1" si="1"/>
        <v>0.7808512852165993</v>
      </c>
    </row>
    <row r="60" spans="1:6" hidden="1" x14ac:dyDescent="0.25">
      <c r="A60" s="1" t="s">
        <v>578</v>
      </c>
      <c r="B60" s="3" t="s">
        <v>579</v>
      </c>
      <c r="C60" s="2" t="s">
        <v>6</v>
      </c>
      <c r="D60" s="4" t="s">
        <v>614</v>
      </c>
      <c r="E60" s="2" t="s">
        <v>590</v>
      </c>
      <c r="F60" s="1">
        <f t="shared" ca="1" si="1"/>
        <v>0.72693933748559503</v>
      </c>
    </row>
    <row r="61" spans="1:6" hidden="1" x14ac:dyDescent="0.25">
      <c r="A61" s="1" t="s">
        <v>578</v>
      </c>
      <c r="B61" s="3" t="s">
        <v>579</v>
      </c>
      <c r="C61" s="2" t="s">
        <v>6</v>
      </c>
      <c r="D61" s="4" t="s">
        <v>631</v>
      </c>
      <c r="E61" s="2" t="s">
        <v>596</v>
      </c>
      <c r="F61" s="1">
        <f t="shared" ca="1" si="1"/>
        <v>0.45185945605869138</v>
      </c>
    </row>
    <row r="62" spans="1:6" hidden="1" x14ac:dyDescent="0.25">
      <c r="A62" s="1" t="s">
        <v>578</v>
      </c>
      <c r="B62" s="3" t="s">
        <v>579</v>
      </c>
      <c r="C62" s="2" t="s">
        <v>6</v>
      </c>
      <c r="D62" s="4" t="s">
        <v>606</v>
      </c>
      <c r="E62" s="2" t="s">
        <v>602</v>
      </c>
      <c r="F62" s="1">
        <f t="shared" ca="1" si="1"/>
        <v>0.51289170100169501</v>
      </c>
    </row>
    <row r="63" spans="1:6" hidden="1" x14ac:dyDescent="0.25">
      <c r="A63" s="1" t="s">
        <v>578</v>
      </c>
      <c r="B63" s="3" t="s">
        <v>579</v>
      </c>
      <c r="C63" s="2" t="s">
        <v>6</v>
      </c>
      <c r="D63" s="4" t="s">
        <v>611</v>
      </c>
      <c r="E63" s="2" t="s">
        <v>582</v>
      </c>
      <c r="F63" s="1">
        <f t="shared" ca="1" si="1"/>
        <v>0.20386107209054272</v>
      </c>
    </row>
    <row r="64" spans="1:6" hidden="1" x14ac:dyDescent="0.25">
      <c r="A64" s="1" t="s">
        <v>578</v>
      </c>
      <c r="B64" s="3" t="s">
        <v>579</v>
      </c>
      <c r="C64" s="2" t="s">
        <v>6</v>
      </c>
      <c r="D64" s="4" t="s">
        <v>619</v>
      </c>
      <c r="E64" s="2" t="s">
        <v>600</v>
      </c>
      <c r="F64" s="1">
        <f t="shared" ca="1" si="1"/>
        <v>0.33641228861902872</v>
      </c>
    </row>
    <row r="65" spans="1:6" hidden="1" x14ac:dyDescent="0.25">
      <c r="A65" s="1" t="s">
        <v>578</v>
      </c>
      <c r="B65" s="3" t="s">
        <v>579</v>
      </c>
      <c r="C65" s="2" t="s">
        <v>6</v>
      </c>
      <c r="D65" s="4" t="s">
        <v>615</v>
      </c>
      <c r="E65" s="2" t="s">
        <v>592</v>
      </c>
      <c r="F65" s="1">
        <f t="shared" ca="1" si="1"/>
        <v>0.81781623223689504</v>
      </c>
    </row>
    <row r="66" spans="1:6" hidden="1" x14ac:dyDescent="0.25">
      <c r="A66" s="1" t="s">
        <v>578</v>
      </c>
      <c r="B66" s="3" t="s">
        <v>579</v>
      </c>
      <c r="C66" s="2" t="s">
        <v>6</v>
      </c>
      <c r="D66" s="4" t="s">
        <v>618</v>
      </c>
      <c r="E66" s="2" t="s">
        <v>599</v>
      </c>
      <c r="F66" s="1">
        <f t="shared" ca="1" si="1"/>
        <v>0.15085510291436732</v>
      </c>
    </row>
    <row r="67" spans="1:6" hidden="1" x14ac:dyDescent="0.25">
      <c r="A67" s="1" t="s">
        <v>578</v>
      </c>
      <c r="B67" s="3" t="s">
        <v>579</v>
      </c>
      <c r="C67" s="2" t="s">
        <v>6</v>
      </c>
      <c r="D67" s="4" t="s">
        <v>617</v>
      </c>
      <c r="E67" s="2" t="s">
        <v>598</v>
      </c>
      <c r="F67" s="1">
        <f t="shared" ca="1" si="1"/>
        <v>0.82858217058935413</v>
      </c>
    </row>
    <row r="68" spans="1:6" hidden="1" x14ac:dyDescent="0.25">
      <c r="A68" s="1" t="s">
        <v>578</v>
      </c>
      <c r="B68" s="3" t="s">
        <v>579</v>
      </c>
      <c r="C68" s="2" t="s">
        <v>6</v>
      </c>
      <c r="D68" s="4" t="s">
        <v>610</v>
      </c>
      <c r="E68" s="2" t="s">
        <v>581</v>
      </c>
      <c r="F68" s="1">
        <f t="shared" ca="1" si="1"/>
        <v>6.5460248135619459E-2</v>
      </c>
    </row>
    <row r="69" spans="1:6" hidden="1" x14ac:dyDescent="0.25">
      <c r="A69" s="1" t="s">
        <v>578</v>
      </c>
      <c r="B69" s="3" t="s">
        <v>579</v>
      </c>
      <c r="C69" s="2" t="s">
        <v>6</v>
      </c>
      <c r="D69" s="4" t="s">
        <v>613</v>
      </c>
      <c r="E69" s="2" t="s">
        <v>588</v>
      </c>
      <c r="F69" s="1">
        <f t="shared" ca="1" si="1"/>
        <v>0.3616421097482182</v>
      </c>
    </row>
    <row r="70" spans="1:6" hidden="1" x14ac:dyDescent="0.25">
      <c r="A70" s="1" t="s">
        <v>578</v>
      </c>
      <c r="B70" s="3" t="s">
        <v>579</v>
      </c>
      <c r="C70" s="2" t="s">
        <v>6</v>
      </c>
      <c r="D70" s="4" t="s">
        <v>609</v>
      </c>
      <c r="E70" s="2" t="s">
        <v>608</v>
      </c>
      <c r="F70" s="1">
        <f t="shared" ca="1" si="1"/>
        <v>0.29343260811134952</v>
      </c>
    </row>
    <row r="71" spans="1:6" hidden="1" x14ac:dyDescent="0.25">
      <c r="A71" s="1" t="s">
        <v>578</v>
      </c>
      <c r="B71" s="3" t="s">
        <v>579</v>
      </c>
      <c r="C71" s="1" t="s">
        <v>7</v>
      </c>
      <c r="D71" s="4" t="s">
        <v>620</v>
      </c>
      <c r="E71" s="1" t="s">
        <v>509</v>
      </c>
      <c r="F71" s="1">
        <f t="shared" ca="1" si="1"/>
        <v>0.10414883603916092</v>
      </c>
    </row>
    <row r="72" spans="1:6" hidden="1" x14ac:dyDescent="0.25">
      <c r="A72" s="1" t="s">
        <v>578</v>
      </c>
      <c r="B72" s="3" t="s">
        <v>579</v>
      </c>
      <c r="C72" s="1" t="s">
        <v>7</v>
      </c>
      <c r="D72" s="4" t="s">
        <v>623</v>
      </c>
      <c r="E72" s="2" t="s">
        <v>511</v>
      </c>
      <c r="F72" s="1">
        <f t="shared" ca="1" si="1"/>
        <v>0.47292939643414433</v>
      </c>
    </row>
    <row r="73" spans="1:6" hidden="1" x14ac:dyDescent="0.25">
      <c r="A73" s="1" t="s">
        <v>578</v>
      </c>
      <c r="B73" s="3" t="s">
        <v>579</v>
      </c>
      <c r="C73" s="1" t="s">
        <v>7</v>
      </c>
      <c r="D73" s="4" t="s">
        <v>624</v>
      </c>
      <c r="E73" s="2" t="s">
        <v>513</v>
      </c>
      <c r="F73" s="1">
        <f t="shared" ca="1" si="1"/>
        <v>0.61203504186235502</v>
      </c>
    </row>
    <row r="74" spans="1:6" hidden="1" x14ac:dyDescent="0.25">
      <c r="A74" s="1" t="s">
        <v>578</v>
      </c>
      <c r="B74" s="3" t="s">
        <v>579</v>
      </c>
      <c r="C74" s="1" t="s">
        <v>7</v>
      </c>
      <c r="D74" s="4" t="s">
        <v>625</v>
      </c>
      <c r="E74" s="2" t="s">
        <v>511</v>
      </c>
      <c r="F74" s="1">
        <f t="shared" ca="1" si="1"/>
        <v>0.14089248247085617</v>
      </c>
    </row>
    <row r="75" spans="1:6" hidden="1" x14ac:dyDescent="0.25">
      <c r="A75" s="1" t="s">
        <v>578</v>
      </c>
      <c r="B75" s="3" t="s">
        <v>579</v>
      </c>
      <c r="C75" s="1" t="s">
        <v>7</v>
      </c>
      <c r="D75" s="4" t="s">
        <v>626</v>
      </c>
      <c r="E75" s="2" t="s">
        <v>509</v>
      </c>
      <c r="F75" s="1">
        <f t="shared" ca="1" si="1"/>
        <v>0.2748053925318088</v>
      </c>
    </row>
    <row r="76" spans="1:6" hidden="1" x14ac:dyDescent="0.25">
      <c r="A76" s="1" t="s">
        <v>578</v>
      </c>
      <c r="B76" s="3" t="s">
        <v>579</v>
      </c>
      <c r="C76" s="1" t="s">
        <v>7</v>
      </c>
      <c r="D76" s="4" t="s">
        <v>621</v>
      </c>
      <c r="E76" s="2" t="s">
        <v>511</v>
      </c>
      <c r="F76" s="1">
        <f t="shared" ca="1" si="1"/>
        <v>0.67794871953665625</v>
      </c>
    </row>
    <row r="77" spans="1:6" hidden="1" x14ac:dyDescent="0.25">
      <c r="A77" s="1" t="s">
        <v>578</v>
      </c>
      <c r="B77" s="3" t="s">
        <v>579</v>
      </c>
      <c r="C77" s="1" t="s">
        <v>7</v>
      </c>
      <c r="D77" s="4" t="s">
        <v>622</v>
      </c>
      <c r="E77" s="2" t="s">
        <v>509</v>
      </c>
      <c r="F77" s="1">
        <f t="shared" ca="1" si="1"/>
        <v>0.54811744109357374</v>
      </c>
    </row>
    <row r="78" spans="1:6" hidden="1" x14ac:dyDescent="0.25">
      <c r="A78" s="1" t="s">
        <v>817</v>
      </c>
      <c r="B78" s="1" t="s">
        <v>818</v>
      </c>
      <c r="C78" s="1" t="s">
        <v>5</v>
      </c>
      <c r="D78" s="4" t="s">
        <v>838</v>
      </c>
      <c r="E78" s="2" t="s">
        <v>856</v>
      </c>
      <c r="F78" s="1">
        <f t="shared" ref="F78:F91" ca="1" si="2">RAND()</f>
        <v>0.47291363803709063</v>
      </c>
    </row>
    <row r="79" spans="1:6" hidden="1" x14ac:dyDescent="0.25">
      <c r="A79" s="1" t="s">
        <v>817</v>
      </c>
      <c r="B79" s="1" t="s">
        <v>818</v>
      </c>
      <c r="C79" s="1" t="s">
        <v>5</v>
      </c>
      <c r="D79" s="4" t="s">
        <v>853</v>
      </c>
      <c r="E79" s="2" t="s">
        <v>829</v>
      </c>
      <c r="F79" s="1">
        <f t="shared" ca="1" si="2"/>
        <v>7.0123407301962981E-2</v>
      </c>
    </row>
    <row r="80" spans="1:6" hidden="1" x14ac:dyDescent="0.25">
      <c r="A80" s="1" t="s">
        <v>817</v>
      </c>
      <c r="B80" s="1" t="s">
        <v>818</v>
      </c>
      <c r="C80" s="1" t="s">
        <v>5</v>
      </c>
      <c r="D80" s="4" t="s">
        <v>849</v>
      </c>
      <c r="E80" s="3" t="s">
        <v>821</v>
      </c>
      <c r="F80" s="1">
        <f t="shared" ca="1" si="2"/>
        <v>0.50285979242017742</v>
      </c>
    </row>
    <row r="81" spans="1:6" hidden="1" x14ac:dyDescent="0.25">
      <c r="A81" s="1" t="s">
        <v>817</v>
      </c>
      <c r="B81" s="1" t="s">
        <v>818</v>
      </c>
      <c r="C81" s="1" t="s">
        <v>5</v>
      </c>
      <c r="D81" s="4" t="s">
        <v>826</v>
      </c>
      <c r="E81" s="3" t="s">
        <v>827</v>
      </c>
      <c r="F81" s="1">
        <f t="shared" ca="1" si="2"/>
        <v>0.18074454786970218</v>
      </c>
    </row>
    <row r="82" spans="1:6" hidden="1" x14ac:dyDescent="0.25">
      <c r="A82" s="1" t="s">
        <v>817</v>
      </c>
      <c r="B82" s="1" t="s">
        <v>818</v>
      </c>
      <c r="C82" s="1" t="s">
        <v>5</v>
      </c>
      <c r="D82" s="4" t="s">
        <v>855</v>
      </c>
      <c r="E82" s="2" t="s">
        <v>837</v>
      </c>
      <c r="F82" s="1">
        <f t="shared" ca="1" si="2"/>
        <v>0.30197798869030379</v>
      </c>
    </row>
    <row r="83" spans="1:6" hidden="1" x14ac:dyDescent="0.25">
      <c r="A83" s="1" t="s">
        <v>817</v>
      </c>
      <c r="B83" s="1" t="s">
        <v>818</v>
      </c>
      <c r="C83" s="1" t="s">
        <v>5</v>
      </c>
      <c r="D83" s="4" t="s">
        <v>854</v>
      </c>
      <c r="E83" s="2" t="s">
        <v>832</v>
      </c>
      <c r="F83" s="1">
        <f t="shared" ca="1" si="2"/>
        <v>0.5192853169316497</v>
      </c>
    </row>
    <row r="84" spans="1:6" hidden="1" x14ac:dyDescent="0.25">
      <c r="A84" s="1" t="s">
        <v>817</v>
      </c>
      <c r="B84" s="1" t="s">
        <v>818</v>
      </c>
      <c r="C84" s="1" t="s">
        <v>5</v>
      </c>
      <c r="D84" s="4" t="s">
        <v>819</v>
      </c>
      <c r="E84" s="2" t="s">
        <v>820</v>
      </c>
      <c r="F84" s="1">
        <f t="shared" ca="1" si="2"/>
        <v>0.21977764541986422</v>
      </c>
    </row>
    <row r="85" spans="1:6" hidden="1" x14ac:dyDescent="0.25">
      <c r="A85" s="1" t="s">
        <v>817</v>
      </c>
      <c r="B85" s="1" t="s">
        <v>818</v>
      </c>
      <c r="C85" s="1" t="s">
        <v>5</v>
      </c>
      <c r="D85" s="4" t="s">
        <v>852</v>
      </c>
      <c r="E85" s="2" t="s">
        <v>828</v>
      </c>
      <c r="F85" s="1">
        <f t="shared" ca="1" si="2"/>
        <v>0.83802218565430975</v>
      </c>
    </row>
    <row r="86" spans="1:6" hidden="1" x14ac:dyDescent="0.25">
      <c r="A86" s="1" t="s">
        <v>817</v>
      </c>
      <c r="B86" s="1" t="s">
        <v>818</v>
      </c>
      <c r="C86" s="1" t="s">
        <v>5</v>
      </c>
      <c r="D86" s="4" t="s">
        <v>830</v>
      </c>
      <c r="E86" s="2" t="s">
        <v>831</v>
      </c>
      <c r="F86" s="1">
        <f t="shared" ca="1" si="2"/>
        <v>0.28373678503726241</v>
      </c>
    </row>
    <row r="87" spans="1:6" hidden="1" x14ac:dyDescent="0.25">
      <c r="A87" s="1" t="s">
        <v>817</v>
      </c>
      <c r="B87" s="1" t="s">
        <v>818</v>
      </c>
      <c r="C87" s="1" t="s">
        <v>5</v>
      </c>
      <c r="D87" s="4" t="s">
        <v>850</v>
      </c>
      <c r="E87" s="2" t="s">
        <v>824</v>
      </c>
      <c r="F87" s="1">
        <f t="shared" ca="1" si="2"/>
        <v>0.90888178731784519</v>
      </c>
    </row>
    <row r="88" spans="1:6" hidden="1" x14ac:dyDescent="0.25">
      <c r="A88" s="1" t="s">
        <v>817</v>
      </c>
      <c r="B88" s="1" t="s">
        <v>818</v>
      </c>
      <c r="C88" s="1" t="s">
        <v>5</v>
      </c>
      <c r="D88" s="4" t="s">
        <v>822</v>
      </c>
      <c r="E88" s="2" t="s">
        <v>823</v>
      </c>
      <c r="F88" s="1">
        <f t="shared" ca="1" si="2"/>
        <v>0.74502440151212601</v>
      </c>
    </row>
    <row r="89" spans="1:6" hidden="1" x14ac:dyDescent="0.25">
      <c r="A89" s="1" t="s">
        <v>817</v>
      </c>
      <c r="B89" s="1" t="s">
        <v>818</v>
      </c>
      <c r="C89" s="1" t="s">
        <v>5</v>
      </c>
      <c r="D89" s="4" t="s">
        <v>833</v>
      </c>
      <c r="E89" s="2" t="s">
        <v>834</v>
      </c>
      <c r="F89" s="1">
        <f t="shared" ca="1" si="2"/>
        <v>0.29631704885657617</v>
      </c>
    </row>
    <row r="90" spans="1:6" hidden="1" x14ac:dyDescent="0.25">
      <c r="A90" s="1" t="s">
        <v>817</v>
      </c>
      <c r="B90" s="1" t="s">
        <v>818</v>
      </c>
      <c r="C90" s="1" t="s">
        <v>5</v>
      </c>
      <c r="D90" s="4" t="s">
        <v>835</v>
      </c>
      <c r="E90" s="2" t="s">
        <v>836</v>
      </c>
      <c r="F90" s="1">
        <f t="shared" ca="1" si="2"/>
        <v>0.22343813832466519</v>
      </c>
    </row>
    <row r="91" spans="1:6" hidden="1" x14ac:dyDescent="0.25">
      <c r="A91" s="1" t="s">
        <v>817</v>
      </c>
      <c r="B91" s="1" t="s">
        <v>818</v>
      </c>
      <c r="C91" s="1" t="s">
        <v>5</v>
      </c>
      <c r="D91" s="4" t="s">
        <v>851</v>
      </c>
      <c r="E91" s="2" t="s">
        <v>825</v>
      </c>
      <c r="F91" s="1">
        <f t="shared" ca="1" si="2"/>
        <v>0.89945697112651224</v>
      </c>
    </row>
    <row r="92" spans="1:6" hidden="1" x14ac:dyDescent="0.25">
      <c r="A92" s="1" t="s">
        <v>817</v>
      </c>
      <c r="B92" s="1" t="s">
        <v>818</v>
      </c>
      <c r="C92" s="2" t="s">
        <v>6</v>
      </c>
      <c r="D92" s="4" t="s">
        <v>860</v>
      </c>
      <c r="E92" s="3" t="s">
        <v>820</v>
      </c>
      <c r="F92" s="1">
        <f t="shared" ca="1" si="1"/>
        <v>0.6750450173515431</v>
      </c>
    </row>
    <row r="93" spans="1:6" hidden="1" x14ac:dyDescent="0.25">
      <c r="A93" s="1" t="s">
        <v>817</v>
      </c>
      <c r="B93" s="1" t="s">
        <v>818</v>
      </c>
      <c r="C93" s="2" t="s">
        <v>6</v>
      </c>
      <c r="D93" s="4" t="s">
        <v>859</v>
      </c>
      <c r="E93" s="2" t="s">
        <v>821</v>
      </c>
      <c r="F93" s="1">
        <f t="shared" ca="1" si="1"/>
        <v>0.61095026692915855</v>
      </c>
    </row>
    <row r="94" spans="1:6" hidden="1" x14ac:dyDescent="0.25">
      <c r="A94" s="1" t="s">
        <v>817</v>
      </c>
      <c r="B94" s="1" t="s">
        <v>818</v>
      </c>
      <c r="C94" s="2" t="s">
        <v>6</v>
      </c>
      <c r="D94" s="4" t="s">
        <v>839</v>
      </c>
      <c r="E94" s="1" t="s">
        <v>823</v>
      </c>
      <c r="F94" s="1">
        <f t="shared" ca="1" si="1"/>
        <v>0.13909669895192023</v>
      </c>
    </row>
    <row r="95" spans="1:6" hidden="1" x14ac:dyDescent="0.25">
      <c r="A95" s="1" t="s">
        <v>817</v>
      </c>
      <c r="B95" s="1" t="s">
        <v>818</v>
      </c>
      <c r="C95" s="2" t="s">
        <v>6</v>
      </c>
      <c r="D95" s="4" t="s">
        <v>858</v>
      </c>
      <c r="E95" s="2" t="s">
        <v>824</v>
      </c>
      <c r="F95" s="1">
        <f t="shared" ca="1" si="1"/>
        <v>0.13395705503708022</v>
      </c>
    </row>
    <row r="96" spans="1:6" hidden="1" x14ac:dyDescent="0.25">
      <c r="A96" s="1" t="s">
        <v>817</v>
      </c>
      <c r="B96" s="1" t="s">
        <v>818</v>
      </c>
      <c r="C96" s="2" t="s">
        <v>6</v>
      </c>
      <c r="D96" s="4" t="s">
        <v>840</v>
      </c>
      <c r="E96" s="1" t="s">
        <v>825</v>
      </c>
      <c r="F96" s="1">
        <f t="shared" ca="1" si="1"/>
        <v>0.97310493061265324</v>
      </c>
    </row>
    <row r="97" spans="1:6" hidden="1" x14ac:dyDescent="0.25">
      <c r="A97" s="1" t="s">
        <v>817</v>
      </c>
      <c r="B97" s="1" t="s">
        <v>818</v>
      </c>
      <c r="C97" s="2" t="s">
        <v>6</v>
      </c>
      <c r="D97" s="4" t="s">
        <v>841</v>
      </c>
      <c r="E97" s="1" t="s">
        <v>827</v>
      </c>
      <c r="F97" s="1">
        <f t="shared" ca="1" si="1"/>
        <v>0.91108284233390668</v>
      </c>
    </row>
    <row r="98" spans="1:6" hidden="1" x14ac:dyDescent="0.25">
      <c r="A98" s="1" t="s">
        <v>817</v>
      </c>
      <c r="B98" s="1" t="s">
        <v>818</v>
      </c>
      <c r="C98" s="2" t="s">
        <v>6</v>
      </c>
      <c r="D98" s="4" t="s">
        <v>842</v>
      </c>
      <c r="E98" s="2" t="s">
        <v>828</v>
      </c>
      <c r="F98" s="1">
        <f t="shared" ca="1" si="1"/>
        <v>0.18872224828454387</v>
      </c>
    </row>
    <row r="99" spans="1:6" hidden="1" x14ac:dyDescent="0.25">
      <c r="A99" s="1" t="s">
        <v>817</v>
      </c>
      <c r="B99" s="1" t="s">
        <v>818</v>
      </c>
      <c r="C99" s="2" t="s">
        <v>6</v>
      </c>
      <c r="D99" s="4" t="s">
        <v>843</v>
      </c>
      <c r="E99" s="2" t="s">
        <v>829</v>
      </c>
      <c r="F99" s="1">
        <f t="shared" ca="1" si="1"/>
        <v>0.54523632926871368</v>
      </c>
    </row>
    <row r="100" spans="1:6" hidden="1" x14ac:dyDescent="0.25">
      <c r="A100" s="1" t="s">
        <v>817</v>
      </c>
      <c r="B100" s="1" t="s">
        <v>818</v>
      </c>
      <c r="C100" s="2" t="s">
        <v>6</v>
      </c>
      <c r="D100" s="4" t="s">
        <v>844</v>
      </c>
      <c r="E100" s="2" t="s">
        <v>831</v>
      </c>
      <c r="F100" s="1">
        <f t="shared" ca="1" si="1"/>
        <v>0.91826194794566252</v>
      </c>
    </row>
    <row r="101" spans="1:6" hidden="1" x14ac:dyDescent="0.25">
      <c r="A101" s="1" t="s">
        <v>817</v>
      </c>
      <c r="B101" s="1" t="s">
        <v>818</v>
      </c>
      <c r="C101" s="2" t="s">
        <v>6</v>
      </c>
      <c r="D101" s="4" t="s">
        <v>845</v>
      </c>
      <c r="E101" s="2" t="s">
        <v>832</v>
      </c>
      <c r="F101" s="1">
        <f t="shared" ca="1" si="1"/>
        <v>0.1262181759942006</v>
      </c>
    </row>
    <row r="102" spans="1:6" hidden="1" x14ac:dyDescent="0.25">
      <c r="A102" s="1" t="s">
        <v>817</v>
      </c>
      <c r="B102" s="1" t="s">
        <v>818</v>
      </c>
      <c r="C102" s="2" t="s">
        <v>6</v>
      </c>
      <c r="D102" s="4" t="s">
        <v>846</v>
      </c>
      <c r="E102" s="2" t="s">
        <v>834</v>
      </c>
      <c r="F102" s="1">
        <f t="shared" ca="1" si="1"/>
        <v>0.544630375803697</v>
      </c>
    </row>
    <row r="103" spans="1:6" hidden="1" x14ac:dyDescent="0.25">
      <c r="A103" s="1" t="s">
        <v>817</v>
      </c>
      <c r="B103" s="1" t="s">
        <v>818</v>
      </c>
      <c r="C103" s="2" t="s">
        <v>6</v>
      </c>
      <c r="D103" s="4" t="s">
        <v>847</v>
      </c>
      <c r="E103" s="2" t="s">
        <v>836</v>
      </c>
      <c r="F103" s="1">
        <f t="shared" ca="1" si="1"/>
        <v>0.13527389744313023</v>
      </c>
    </row>
    <row r="104" spans="1:6" hidden="1" x14ac:dyDescent="0.25">
      <c r="A104" s="1" t="s">
        <v>817</v>
      </c>
      <c r="B104" s="1" t="s">
        <v>818</v>
      </c>
      <c r="C104" s="2" t="s">
        <v>6</v>
      </c>
      <c r="D104" s="4" t="s">
        <v>848</v>
      </c>
      <c r="E104" s="2" t="s">
        <v>837</v>
      </c>
      <c r="F104" s="1">
        <f t="shared" ca="1" si="1"/>
        <v>4.5015583075666554E-2</v>
      </c>
    </row>
    <row r="105" spans="1:6" hidden="1" x14ac:dyDescent="0.25">
      <c r="A105" s="1" t="s">
        <v>817</v>
      </c>
      <c r="B105" s="1" t="s">
        <v>818</v>
      </c>
      <c r="C105" s="2" t="s">
        <v>6</v>
      </c>
      <c r="D105" s="4" t="s">
        <v>857</v>
      </c>
      <c r="E105" s="2" t="s">
        <v>856</v>
      </c>
      <c r="F105" s="1">
        <f t="shared" ref="F105:F112" ca="1" si="3">RAND()</f>
        <v>0.99484433300579045</v>
      </c>
    </row>
    <row r="106" spans="1:6" hidden="1" x14ac:dyDescent="0.25">
      <c r="A106" s="1" t="s">
        <v>817</v>
      </c>
      <c r="B106" s="1" t="s">
        <v>818</v>
      </c>
      <c r="C106" s="1" t="s">
        <v>7</v>
      </c>
      <c r="D106" s="4" t="s">
        <v>861</v>
      </c>
      <c r="E106" s="2" t="s">
        <v>511</v>
      </c>
      <c r="F106" s="1">
        <f t="shared" ca="1" si="3"/>
        <v>0.57654492442705196</v>
      </c>
    </row>
    <row r="107" spans="1:6" hidden="1" x14ac:dyDescent="0.25">
      <c r="A107" s="1" t="s">
        <v>817</v>
      </c>
      <c r="B107" s="1" t="s">
        <v>818</v>
      </c>
      <c r="C107" s="1" t="s">
        <v>7</v>
      </c>
      <c r="D107" s="4" t="s">
        <v>862</v>
      </c>
      <c r="E107" s="3" t="s">
        <v>509</v>
      </c>
      <c r="F107" s="1">
        <f t="shared" ca="1" si="3"/>
        <v>0.52044141381539488</v>
      </c>
    </row>
    <row r="108" spans="1:6" hidden="1" x14ac:dyDescent="0.25">
      <c r="A108" s="1" t="s">
        <v>817</v>
      </c>
      <c r="B108" s="1" t="s">
        <v>818</v>
      </c>
      <c r="C108" s="1" t="s">
        <v>7</v>
      </c>
      <c r="D108" s="4" t="s">
        <v>863</v>
      </c>
      <c r="E108" s="2" t="s">
        <v>513</v>
      </c>
      <c r="F108" s="1">
        <f t="shared" ca="1" si="3"/>
        <v>0.81227385279252329</v>
      </c>
    </row>
    <row r="109" spans="1:6" hidden="1" x14ac:dyDescent="0.25">
      <c r="A109" s="1" t="s">
        <v>817</v>
      </c>
      <c r="B109" s="1" t="s">
        <v>818</v>
      </c>
      <c r="C109" s="1" t="s">
        <v>7</v>
      </c>
      <c r="D109" s="4" t="s">
        <v>864</v>
      </c>
      <c r="E109" s="2" t="s">
        <v>511</v>
      </c>
      <c r="F109" s="1">
        <f t="shared" ca="1" si="3"/>
        <v>0.98506315736446382</v>
      </c>
    </row>
    <row r="110" spans="1:6" hidden="1" x14ac:dyDescent="0.25">
      <c r="A110" s="1" t="s">
        <v>817</v>
      </c>
      <c r="B110" s="1" t="s">
        <v>818</v>
      </c>
      <c r="C110" s="1" t="s">
        <v>7</v>
      </c>
      <c r="D110" s="4" t="s">
        <v>865</v>
      </c>
      <c r="E110" s="2" t="s">
        <v>509</v>
      </c>
      <c r="F110" s="1">
        <f t="shared" ca="1" si="3"/>
        <v>0.9362265171644587</v>
      </c>
    </row>
    <row r="111" spans="1:6" hidden="1" x14ac:dyDescent="0.25">
      <c r="A111" s="1" t="s">
        <v>817</v>
      </c>
      <c r="B111" s="1" t="s">
        <v>818</v>
      </c>
      <c r="C111" s="1" t="s">
        <v>7</v>
      </c>
      <c r="D111" s="4" t="s">
        <v>866</v>
      </c>
      <c r="E111" s="2" t="s">
        <v>509</v>
      </c>
      <c r="F111" s="1">
        <f t="shared" ca="1" si="3"/>
        <v>0.36522967301449116</v>
      </c>
    </row>
    <row r="112" spans="1:6" hidden="1" x14ac:dyDescent="0.25">
      <c r="A112" s="1" t="s">
        <v>817</v>
      </c>
      <c r="B112" s="1" t="s">
        <v>818</v>
      </c>
      <c r="C112" s="1" t="s">
        <v>7</v>
      </c>
      <c r="D112" s="4" t="s">
        <v>867</v>
      </c>
      <c r="E112" s="2" t="s">
        <v>511</v>
      </c>
      <c r="F112" s="1">
        <f t="shared" ca="1" si="3"/>
        <v>1.623681081157502E-2</v>
      </c>
    </row>
    <row r="113" spans="1:6" hidden="1" x14ac:dyDescent="0.25">
      <c r="A113" s="1"/>
      <c r="C113" s="2"/>
      <c r="E113" s="2"/>
      <c r="F113" s="1"/>
    </row>
    <row r="114" spans="1:6" hidden="1" x14ac:dyDescent="0.25">
      <c r="A114" s="1"/>
      <c r="C114" s="2"/>
      <c r="E114" s="2"/>
      <c r="F114" s="1"/>
    </row>
    <row r="115" spans="1:6" hidden="1" x14ac:dyDescent="0.25">
      <c r="A115" s="1"/>
      <c r="C115" s="2"/>
      <c r="E115" s="2"/>
      <c r="F115" s="1"/>
    </row>
    <row r="116" spans="1:6" hidden="1" x14ac:dyDescent="0.25">
      <c r="A116" s="1"/>
      <c r="C116" s="2"/>
      <c r="E116" s="2"/>
      <c r="F116" s="1"/>
    </row>
    <row r="117" spans="1:6" hidden="1" x14ac:dyDescent="0.25">
      <c r="A117" s="1"/>
      <c r="C117" s="2"/>
      <c r="E117" s="2"/>
      <c r="F117" s="1"/>
    </row>
    <row r="118" spans="1:6" hidden="1" x14ac:dyDescent="0.25">
      <c r="A118" s="1"/>
      <c r="B118" s="1"/>
      <c r="C118" s="2"/>
      <c r="F118" s="1"/>
    </row>
    <row r="119" spans="1:6" hidden="1" x14ac:dyDescent="0.25">
      <c r="A119" s="1"/>
      <c r="C119" s="2"/>
      <c r="E119" s="2"/>
      <c r="F119" s="1"/>
    </row>
    <row r="120" spans="1:6" hidden="1" x14ac:dyDescent="0.25">
      <c r="A120" s="1"/>
      <c r="C120" s="2"/>
      <c r="E120" s="2"/>
      <c r="F120" s="1"/>
    </row>
    <row r="121" spans="1:6" hidden="1" x14ac:dyDescent="0.25">
      <c r="A121" s="1"/>
      <c r="C121" s="2"/>
      <c r="E121" s="2"/>
      <c r="F121" s="1"/>
    </row>
    <row r="122" spans="1:6" hidden="1" x14ac:dyDescent="0.25">
      <c r="A122" s="1"/>
      <c r="C122" s="2"/>
      <c r="E122" s="2"/>
      <c r="F122" s="1"/>
    </row>
    <row r="123" spans="1:6" hidden="1" x14ac:dyDescent="0.25">
      <c r="A123" s="1"/>
      <c r="C123" s="2"/>
      <c r="E123" s="2"/>
      <c r="F123" s="1"/>
    </row>
    <row r="124" spans="1:6" hidden="1" x14ac:dyDescent="0.25">
      <c r="A124" s="1"/>
      <c r="C124" s="2"/>
      <c r="E124" s="2"/>
      <c r="F124" s="1"/>
    </row>
    <row r="125" spans="1:6" hidden="1" x14ac:dyDescent="0.25">
      <c r="A125" s="1"/>
      <c r="C125" s="2"/>
      <c r="E125" s="2"/>
      <c r="F125" s="1"/>
    </row>
    <row r="126" spans="1:6" hidden="1" x14ac:dyDescent="0.25">
      <c r="A126" s="1"/>
      <c r="C126" s="1"/>
      <c r="E126" s="2"/>
      <c r="F126" s="1"/>
    </row>
    <row r="127" spans="1:6" hidden="1" x14ac:dyDescent="0.25">
      <c r="A127" s="1"/>
      <c r="C127" s="1"/>
      <c r="E127" s="2"/>
      <c r="F127" s="1"/>
    </row>
    <row r="128" spans="1:6" hidden="1" x14ac:dyDescent="0.25">
      <c r="A128" s="1"/>
      <c r="C128" s="1"/>
      <c r="E128" s="2"/>
      <c r="F128" s="1"/>
    </row>
    <row r="129" spans="1:6" hidden="1" x14ac:dyDescent="0.25">
      <c r="A129" s="1"/>
      <c r="C129" s="1"/>
      <c r="E129" s="2"/>
      <c r="F129" s="1"/>
    </row>
    <row r="130" spans="1:6" hidden="1" x14ac:dyDescent="0.25">
      <c r="A130" s="1"/>
      <c r="C130" s="1"/>
      <c r="E130" s="2"/>
      <c r="F130" s="1"/>
    </row>
    <row r="131" spans="1:6" hidden="1" x14ac:dyDescent="0.25">
      <c r="A131" s="1"/>
      <c r="B131" s="1"/>
      <c r="C131" s="1"/>
      <c r="F131" s="1"/>
    </row>
    <row r="132" spans="1:6" hidden="1" x14ac:dyDescent="0.25">
      <c r="A132" s="1"/>
      <c r="C132" s="1"/>
      <c r="E132" s="2"/>
      <c r="F132" s="1"/>
    </row>
    <row r="133" spans="1:6" hidden="1" x14ac:dyDescent="0.25">
      <c r="A133" s="1"/>
      <c r="C133" s="1"/>
      <c r="E133" s="2"/>
      <c r="F133" s="1"/>
    </row>
    <row r="134" spans="1:6" hidden="1" x14ac:dyDescent="0.25">
      <c r="A134" s="1"/>
      <c r="B134" s="1"/>
      <c r="C134" s="1"/>
      <c r="F134" s="1"/>
    </row>
    <row r="135" spans="1:6" hidden="1" x14ac:dyDescent="0.25">
      <c r="A135" s="1"/>
      <c r="C135" s="1"/>
      <c r="E135" s="2"/>
      <c r="F135" s="1"/>
    </row>
    <row r="136" spans="1:6" hidden="1" x14ac:dyDescent="0.25">
      <c r="A136" s="1"/>
      <c r="C136" s="2"/>
      <c r="E136" s="2"/>
      <c r="F136" s="1"/>
    </row>
    <row r="137" spans="1:6" hidden="1" x14ac:dyDescent="0.25">
      <c r="A137" s="1"/>
      <c r="C137" s="2"/>
      <c r="E137" s="2"/>
      <c r="F137" s="1"/>
    </row>
    <row r="138" spans="1:6" hidden="1" x14ac:dyDescent="0.25">
      <c r="A138" s="1"/>
      <c r="C138" s="2"/>
      <c r="E138" s="2"/>
      <c r="F138" s="1"/>
    </row>
    <row r="139" spans="1:6" hidden="1" x14ac:dyDescent="0.25">
      <c r="A139" s="1"/>
      <c r="B139" s="1"/>
      <c r="C139" s="2"/>
      <c r="F139" s="1"/>
    </row>
    <row r="140" spans="1:6" hidden="1" x14ac:dyDescent="0.25">
      <c r="A140" s="1"/>
      <c r="C140" s="2"/>
      <c r="E140" s="2"/>
      <c r="F140" s="1"/>
    </row>
    <row r="141" spans="1:6" hidden="1" x14ac:dyDescent="0.25">
      <c r="A141" s="1"/>
      <c r="C141" s="2"/>
      <c r="E141" s="2"/>
      <c r="F141" s="1"/>
    </row>
    <row r="142" spans="1:6" hidden="1" x14ac:dyDescent="0.25">
      <c r="A142" s="1"/>
      <c r="B142" s="1"/>
      <c r="C142" s="2"/>
      <c r="F142" s="1"/>
    </row>
    <row r="143" spans="1:6" hidden="1" x14ac:dyDescent="0.25">
      <c r="A143" s="1"/>
      <c r="C143" s="2"/>
      <c r="E143" s="2"/>
      <c r="F143" s="1"/>
    </row>
    <row r="144" spans="1:6" hidden="1" x14ac:dyDescent="0.25">
      <c r="A144" s="1"/>
      <c r="C144" s="2"/>
      <c r="E144" s="2"/>
      <c r="F144" s="1"/>
    </row>
    <row r="145" spans="1:6" hidden="1" x14ac:dyDescent="0.25">
      <c r="A145" s="1"/>
      <c r="C145" s="2"/>
      <c r="E145" s="2"/>
      <c r="F145" s="1"/>
    </row>
    <row r="146" spans="1:6" hidden="1" x14ac:dyDescent="0.25">
      <c r="A146" s="1"/>
      <c r="C146" s="2"/>
      <c r="E146" s="2"/>
      <c r="F146" s="1"/>
    </row>
    <row r="147" spans="1:6" hidden="1" x14ac:dyDescent="0.25">
      <c r="A147" s="1"/>
      <c r="C147" s="2"/>
      <c r="E147" s="2"/>
      <c r="F147" s="1"/>
    </row>
    <row r="148" spans="1:6" hidden="1" x14ac:dyDescent="0.25">
      <c r="A148" s="1"/>
      <c r="C148" s="2"/>
      <c r="E148" s="2"/>
      <c r="F148" s="1"/>
    </row>
    <row r="149" spans="1:6" hidden="1" x14ac:dyDescent="0.25">
      <c r="A149" s="1"/>
      <c r="C149" s="2"/>
      <c r="E149" s="2"/>
      <c r="F149" s="1"/>
    </row>
    <row r="150" spans="1:6" hidden="1" x14ac:dyDescent="0.25">
      <c r="A150" s="1"/>
      <c r="C150" s="2"/>
      <c r="E150" s="2"/>
      <c r="F150" s="1"/>
    </row>
    <row r="151" spans="1:6" hidden="1" x14ac:dyDescent="0.25">
      <c r="A151" s="1"/>
      <c r="C151" s="2"/>
      <c r="E151" s="2"/>
      <c r="F151" s="1"/>
    </row>
    <row r="152" spans="1:6" hidden="1" x14ac:dyDescent="0.25">
      <c r="A152" s="1"/>
      <c r="C152" s="2"/>
      <c r="E152" s="2"/>
      <c r="F152" s="1"/>
    </row>
    <row r="153" spans="1:6" hidden="1" x14ac:dyDescent="0.25"/>
    <row r="154" spans="1:6" hidden="1" x14ac:dyDescent="0.25"/>
    <row r="155" spans="1:6" hidden="1" x14ac:dyDescent="0.25"/>
    <row r="156" spans="1:6" hidden="1" x14ac:dyDescent="0.25"/>
    <row r="157" spans="1:6" x14ac:dyDescent="0.25">
      <c r="A157" s="3" t="s">
        <v>725</v>
      </c>
      <c r="B157" s="3" t="s">
        <v>868</v>
      </c>
      <c r="C157" s="3" t="s">
        <v>869</v>
      </c>
      <c r="D157" s="4" t="s">
        <v>901</v>
      </c>
      <c r="E157" s="3" t="s">
        <v>871</v>
      </c>
      <c r="F157" s="1">
        <f t="shared" ref="F157:F215" ca="1" si="4">RAND()</f>
        <v>3.5137842502151573E-2</v>
      </c>
    </row>
    <row r="158" spans="1:6" x14ac:dyDescent="0.25">
      <c r="A158" s="1" t="s">
        <v>725</v>
      </c>
      <c r="B158" s="1" t="s">
        <v>868</v>
      </c>
      <c r="C158" s="1" t="s">
        <v>869</v>
      </c>
      <c r="D158" s="4" t="s">
        <v>900</v>
      </c>
      <c r="E158" s="3" t="s">
        <v>870</v>
      </c>
      <c r="F158" s="1">
        <f t="shared" ca="1" si="4"/>
        <v>0.85121574087473417</v>
      </c>
    </row>
    <row r="159" spans="1:6" x14ac:dyDescent="0.25">
      <c r="A159" s="3" t="s">
        <v>725</v>
      </c>
      <c r="B159" s="3" t="s">
        <v>868</v>
      </c>
      <c r="C159" s="3" t="s">
        <v>869</v>
      </c>
      <c r="D159" s="4" t="s">
        <v>909</v>
      </c>
      <c r="E159" s="3" t="s">
        <v>883</v>
      </c>
      <c r="F159" s="1">
        <f t="shared" ca="1" si="4"/>
        <v>0.87176333548942431</v>
      </c>
    </row>
    <row r="160" spans="1:6" x14ac:dyDescent="0.25">
      <c r="A160" s="3" t="s">
        <v>725</v>
      </c>
      <c r="B160" s="3" t="s">
        <v>868</v>
      </c>
      <c r="C160" s="3" t="s">
        <v>869</v>
      </c>
      <c r="D160" s="4" t="s">
        <v>903</v>
      </c>
      <c r="E160" s="3" t="s">
        <v>873</v>
      </c>
      <c r="F160" s="1">
        <f t="shared" ca="1" si="4"/>
        <v>0.49910798040448567</v>
      </c>
    </row>
    <row r="161" spans="1:6" x14ac:dyDescent="0.25">
      <c r="A161" s="3" t="s">
        <v>725</v>
      </c>
      <c r="B161" s="3" t="s">
        <v>868</v>
      </c>
      <c r="C161" s="3" t="s">
        <v>869</v>
      </c>
      <c r="D161" s="4" t="s">
        <v>888</v>
      </c>
      <c r="E161" s="3" t="s">
        <v>882</v>
      </c>
      <c r="F161" s="1">
        <f t="shared" ca="1" si="4"/>
        <v>0.38725606732360696</v>
      </c>
    </row>
    <row r="162" spans="1:6" x14ac:dyDescent="0.25">
      <c r="A162" s="3" t="s">
        <v>725</v>
      </c>
      <c r="B162" s="3" t="s">
        <v>868</v>
      </c>
      <c r="C162" s="3" t="s">
        <v>869</v>
      </c>
      <c r="D162" s="4" t="s">
        <v>905</v>
      </c>
      <c r="E162" s="3" t="s">
        <v>878</v>
      </c>
      <c r="F162" s="1">
        <f t="shared" ca="1" si="4"/>
        <v>0.645193555316947</v>
      </c>
    </row>
    <row r="163" spans="1:6" x14ac:dyDescent="0.25">
      <c r="A163" s="3" t="s">
        <v>725</v>
      </c>
      <c r="B163" s="3" t="s">
        <v>868</v>
      </c>
      <c r="C163" s="3" t="s">
        <v>869</v>
      </c>
      <c r="D163" s="4" t="s">
        <v>887</v>
      </c>
      <c r="E163" s="3" t="s">
        <v>877</v>
      </c>
      <c r="F163" s="1">
        <f t="shared" ca="1" si="4"/>
        <v>0.1961807889685685</v>
      </c>
    </row>
    <row r="164" spans="1:6" x14ac:dyDescent="0.25">
      <c r="A164" s="3" t="s">
        <v>725</v>
      </c>
      <c r="B164" s="3" t="s">
        <v>868</v>
      </c>
      <c r="C164" s="3" t="s">
        <v>869</v>
      </c>
      <c r="D164" s="4" t="s">
        <v>886</v>
      </c>
      <c r="E164" s="3" t="s">
        <v>875</v>
      </c>
      <c r="F164" s="1">
        <f t="shared" ca="1" si="4"/>
        <v>0.8448948158617412</v>
      </c>
    </row>
    <row r="165" spans="1:6" x14ac:dyDescent="0.25">
      <c r="A165" s="3" t="s">
        <v>725</v>
      </c>
      <c r="B165" s="3" t="s">
        <v>868</v>
      </c>
      <c r="C165" s="3" t="s">
        <v>869</v>
      </c>
      <c r="D165" s="4" t="s">
        <v>907</v>
      </c>
      <c r="E165" s="3" t="s">
        <v>880</v>
      </c>
      <c r="F165" s="1">
        <f t="shared" ca="1" si="4"/>
        <v>0.5265226978677936</v>
      </c>
    </row>
    <row r="166" spans="1:6" x14ac:dyDescent="0.25">
      <c r="A166" s="3" t="s">
        <v>725</v>
      </c>
      <c r="B166" s="3" t="s">
        <v>868</v>
      </c>
      <c r="C166" s="3" t="s">
        <v>869</v>
      </c>
      <c r="D166" s="4" t="s">
        <v>904</v>
      </c>
      <c r="E166" s="3" t="s">
        <v>876</v>
      </c>
      <c r="F166" s="1">
        <f t="shared" ca="1" si="4"/>
        <v>0.20735447199025991</v>
      </c>
    </row>
    <row r="167" spans="1:6" x14ac:dyDescent="0.25">
      <c r="A167" s="3" t="s">
        <v>725</v>
      </c>
      <c r="B167" s="3" t="s">
        <v>868</v>
      </c>
      <c r="C167" s="3" t="s">
        <v>869</v>
      </c>
      <c r="D167" s="4" t="s">
        <v>902</v>
      </c>
      <c r="E167" s="3" t="s">
        <v>872</v>
      </c>
      <c r="F167" s="1">
        <f t="shared" ca="1" si="4"/>
        <v>0.53330403707144536</v>
      </c>
    </row>
    <row r="168" spans="1:6" x14ac:dyDescent="0.25">
      <c r="A168" s="3" t="s">
        <v>725</v>
      </c>
      <c r="B168" s="3" t="s">
        <v>868</v>
      </c>
      <c r="C168" s="3" t="s">
        <v>869</v>
      </c>
      <c r="D168" s="4" t="s">
        <v>906</v>
      </c>
      <c r="E168" s="3" t="s">
        <v>879</v>
      </c>
      <c r="F168" s="1">
        <f t="shared" ca="1" si="4"/>
        <v>0.55595713039647954</v>
      </c>
    </row>
    <row r="169" spans="1:6" x14ac:dyDescent="0.25">
      <c r="A169" s="3" t="s">
        <v>725</v>
      </c>
      <c r="B169" s="3" t="s">
        <v>868</v>
      </c>
      <c r="C169" s="3" t="s">
        <v>869</v>
      </c>
      <c r="D169" s="4" t="s">
        <v>885</v>
      </c>
      <c r="E169" s="3" t="s">
        <v>874</v>
      </c>
      <c r="F169" s="1">
        <f t="shared" ca="1" si="4"/>
        <v>0.28853772719902571</v>
      </c>
    </row>
    <row r="170" spans="1:6" x14ac:dyDescent="0.25">
      <c r="A170" s="3" t="s">
        <v>725</v>
      </c>
      <c r="B170" s="3" t="s">
        <v>868</v>
      </c>
      <c r="C170" s="3" t="s">
        <v>869</v>
      </c>
      <c r="D170" s="4" t="s">
        <v>908</v>
      </c>
      <c r="E170" s="3" t="s">
        <v>881</v>
      </c>
      <c r="F170" s="1">
        <f t="shared" ca="1" si="4"/>
        <v>0.97447258753939103</v>
      </c>
    </row>
    <row r="171" spans="1:6" x14ac:dyDescent="0.25">
      <c r="A171" s="3" t="s">
        <v>725</v>
      </c>
      <c r="B171" s="3" t="s">
        <v>868</v>
      </c>
      <c r="C171" s="3" t="s">
        <v>884</v>
      </c>
      <c r="D171" s="4" t="s">
        <v>889</v>
      </c>
      <c r="E171" s="3" t="s">
        <v>870</v>
      </c>
      <c r="F171" s="1">
        <f t="shared" ca="1" si="4"/>
        <v>5.7786492168358183E-2</v>
      </c>
    </row>
    <row r="172" spans="1:6" x14ac:dyDescent="0.25">
      <c r="A172" s="3" t="s">
        <v>725</v>
      </c>
      <c r="B172" s="3" t="s">
        <v>868</v>
      </c>
      <c r="C172" s="3" t="s">
        <v>884</v>
      </c>
      <c r="D172" s="4" t="s">
        <v>910</v>
      </c>
      <c r="E172" s="3" t="s">
        <v>871</v>
      </c>
      <c r="F172" s="1">
        <f t="shared" ca="1" si="4"/>
        <v>0.28787413843050824</v>
      </c>
    </row>
    <row r="173" spans="1:6" x14ac:dyDescent="0.25">
      <c r="A173" s="3" t="s">
        <v>725</v>
      </c>
      <c r="B173" s="3" t="s">
        <v>868</v>
      </c>
      <c r="C173" s="3" t="s">
        <v>884</v>
      </c>
      <c r="D173" s="4" t="s">
        <v>911</v>
      </c>
      <c r="E173" s="3" t="s">
        <v>872</v>
      </c>
      <c r="F173" s="1">
        <f t="shared" ca="1" si="4"/>
        <v>0.95013005059006717</v>
      </c>
    </row>
    <row r="174" spans="1:6" x14ac:dyDescent="0.25">
      <c r="A174" s="3" t="s">
        <v>725</v>
      </c>
      <c r="B174" s="3" t="s">
        <v>868</v>
      </c>
      <c r="C174" s="3" t="s">
        <v>884</v>
      </c>
      <c r="D174" s="4" t="s">
        <v>890</v>
      </c>
      <c r="E174" s="3" t="s">
        <v>873</v>
      </c>
      <c r="F174" s="1">
        <f t="shared" ca="1" si="4"/>
        <v>0.61031555179969543</v>
      </c>
    </row>
    <row r="175" spans="1:6" x14ac:dyDescent="0.25">
      <c r="A175" s="3" t="s">
        <v>725</v>
      </c>
      <c r="B175" s="3" t="s">
        <v>868</v>
      </c>
      <c r="C175" s="3" t="s">
        <v>884</v>
      </c>
      <c r="D175" s="4" t="s">
        <v>891</v>
      </c>
      <c r="E175" s="3" t="s">
        <v>874</v>
      </c>
      <c r="F175" s="1">
        <f t="shared" ca="1" si="4"/>
        <v>0.92678298696042138</v>
      </c>
    </row>
    <row r="176" spans="1:6" x14ac:dyDescent="0.25">
      <c r="A176" s="3" t="s">
        <v>725</v>
      </c>
      <c r="B176" s="3" t="s">
        <v>868</v>
      </c>
      <c r="C176" s="3" t="s">
        <v>884</v>
      </c>
      <c r="D176" s="4" t="s">
        <v>892</v>
      </c>
      <c r="E176" s="3" t="s">
        <v>875</v>
      </c>
      <c r="F176" s="1">
        <f t="shared" ca="1" si="4"/>
        <v>0.63731509826658839</v>
      </c>
    </row>
    <row r="177" spans="1:6" x14ac:dyDescent="0.25">
      <c r="A177" s="3" t="s">
        <v>725</v>
      </c>
      <c r="B177" s="3" t="s">
        <v>868</v>
      </c>
      <c r="C177" s="3" t="s">
        <v>884</v>
      </c>
      <c r="D177" s="4" t="s">
        <v>893</v>
      </c>
      <c r="E177" s="3" t="s">
        <v>876</v>
      </c>
      <c r="F177" s="1">
        <f t="shared" ca="1" si="4"/>
        <v>0.34634520511478273</v>
      </c>
    </row>
    <row r="178" spans="1:6" x14ac:dyDescent="0.25">
      <c r="A178" s="3" t="s">
        <v>725</v>
      </c>
      <c r="B178" s="3" t="s">
        <v>868</v>
      </c>
      <c r="C178" s="3" t="s">
        <v>884</v>
      </c>
      <c r="D178" s="4" t="s">
        <v>912</v>
      </c>
      <c r="E178" s="3" t="s">
        <v>877</v>
      </c>
      <c r="F178" s="1">
        <f t="shared" ca="1" si="4"/>
        <v>0.2769888835076878</v>
      </c>
    </row>
    <row r="179" spans="1:6" x14ac:dyDescent="0.25">
      <c r="A179" s="3" t="s">
        <v>725</v>
      </c>
      <c r="B179" s="3" t="s">
        <v>868</v>
      </c>
      <c r="C179" s="3" t="s">
        <v>884</v>
      </c>
      <c r="D179" s="4" t="s">
        <v>913</v>
      </c>
      <c r="E179" s="3" t="s">
        <v>878</v>
      </c>
      <c r="F179" s="1">
        <f t="shared" ca="1" si="4"/>
        <v>0.38502494965955159</v>
      </c>
    </row>
    <row r="180" spans="1:6" x14ac:dyDescent="0.25">
      <c r="A180" s="3" t="s">
        <v>725</v>
      </c>
      <c r="B180" s="3" t="s">
        <v>868</v>
      </c>
      <c r="C180" s="3" t="s">
        <v>884</v>
      </c>
      <c r="D180" s="4" t="s">
        <v>914</v>
      </c>
      <c r="E180" s="3" t="s">
        <v>879</v>
      </c>
      <c r="F180" s="1">
        <f t="shared" ca="1" si="4"/>
        <v>0.89698813305412739</v>
      </c>
    </row>
    <row r="181" spans="1:6" x14ac:dyDescent="0.25">
      <c r="A181" s="3" t="s">
        <v>725</v>
      </c>
      <c r="B181" s="3" t="s">
        <v>868</v>
      </c>
      <c r="C181" s="3" t="s">
        <v>884</v>
      </c>
      <c r="D181" s="4" t="s">
        <v>894</v>
      </c>
      <c r="E181" s="3" t="s">
        <v>880</v>
      </c>
      <c r="F181" s="1">
        <f t="shared" ca="1" si="4"/>
        <v>0.10200337188874364</v>
      </c>
    </row>
    <row r="182" spans="1:6" x14ac:dyDescent="0.25">
      <c r="A182" s="3" t="s">
        <v>725</v>
      </c>
      <c r="B182" s="3" t="s">
        <v>868</v>
      </c>
      <c r="C182" s="3" t="s">
        <v>884</v>
      </c>
      <c r="D182" s="4" t="s">
        <v>915</v>
      </c>
      <c r="E182" s="3" t="s">
        <v>881</v>
      </c>
      <c r="F182" s="1">
        <f t="shared" ca="1" si="4"/>
        <v>0.67443863262121362</v>
      </c>
    </row>
    <row r="183" spans="1:6" x14ac:dyDescent="0.25">
      <c r="A183" s="3" t="s">
        <v>725</v>
      </c>
      <c r="B183" s="3" t="s">
        <v>868</v>
      </c>
      <c r="C183" s="3" t="s">
        <v>884</v>
      </c>
      <c r="D183" s="4" t="s">
        <v>916</v>
      </c>
      <c r="E183" s="3" t="s">
        <v>882</v>
      </c>
      <c r="F183" s="1">
        <f t="shared" ca="1" si="4"/>
        <v>7.0754173479603666E-2</v>
      </c>
    </row>
    <row r="184" spans="1:6" x14ac:dyDescent="0.25">
      <c r="A184" s="3" t="s">
        <v>725</v>
      </c>
      <c r="B184" s="3" t="s">
        <v>868</v>
      </c>
      <c r="C184" s="3" t="s">
        <v>884</v>
      </c>
      <c r="D184" s="4" t="s">
        <v>895</v>
      </c>
      <c r="E184" s="3" t="s">
        <v>883</v>
      </c>
      <c r="F184" s="1">
        <f t="shared" ca="1" si="4"/>
        <v>0.81538640366961024</v>
      </c>
    </row>
    <row r="185" spans="1:6" x14ac:dyDescent="0.25">
      <c r="A185" s="3" t="s">
        <v>725</v>
      </c>
      <c r="B185" s="3" t="s">
        <v>868</v>
      </c>
      <c r="C185" s="3" t="s">
        <v>764</v>
      </c>
      <c r="D185" s="4" t="s">
        <v>896</v>
      </c>
      <c r="E185" s="3" t="s">
        <v>509</v>
      </c>
      <c r="F185" s="1">
        <f t="shared" ca="1" si="4"/>
        <v>0.79820980360077098</v>
      </c>
    </row>
    <row r="186" spans="1:6" x14ac:dyDescent="0.25">
      <c r="A186" s="3" t="s">
        <v>725</v>
      </c>
      <c r="B186" s="3" t="s">
        <v>868</v>
      </c>
      <c r="C186" s="3" t="s">
        <v>764</v>
      </c>
      <c r="D186" s="4" t="s">
        <v>919</v>
      </c>
      <c r="E186" s="3" t="s">
        <v>511</v>
      </c>
      <c r="F186" s="1">
        <f t="shared" ca="1" si="4"/>
        <v>8.7033890189879282E-2</v>
      </c>
    </row>
    <row r="187" spans="1:6" x14ac:dyDescent="0.25">
      <c r="A187" s="3" t="s">
        <v>725</v>
      </c>
      <c r="B187" s="3" t="s">
        <v>868</v>
      </c>
      <c r="C187" s="3" t="s">
        <v>764</v>
      </c>
      <c r="D187" s="4" t="s">
        <v>897</v>
      </c>
      <c r="E187" s="3" t="s">
        <v>509</v>
      </c>
      <c r="F187" s="1">
        <f t="shared" ca="1" si="4"/>
        <v>0.32238525125939188</v>
      </c>
    </row>
    <row r="188" spans="1:6" x14ac:dyDescent="0.25">
      <c r="A188" s="3" t="s">
        <v>725</v>
      </c>
      <c r="B188" s="3" t="s">
        <v>868</v>
      </c>
      <c r="C188" s="3" t="s">
        <v>764</v>
      </c>
      <c r="D188" s="4" t="s">
        <v>917</v>
      </c>
      <c r="E188" s="3" t="s">
        <v>509</v>
      </c>
      <c r="F188" s="1">
        <f t="shared" ca="1" si="4"/>
        <v>0.48665967193559989</v>
      </c>
    </row>
    <row r="189" spans="1:6" x14ac:dyDescent="0.25">
      <c r="A189" s="3" t="s">
        <v>725</v>
      </c>
      <c r="B189" s="3" t="s">
        <v>868</v>
      </c>
      <c r="C189" s="3" t="s">
        <v>764</v>
      </c>
      <c r="D189" s="4" t="s">
        <v>918</v>
      </c>
      <c r="E189" s="3" t="s">
        <v>509</v>
      </c>
      <c r="F189" s="1">
        <f t="shared" ca="1" si="4"/>
        <v>0.12645702065836917</v>
      </c>
    </row>
    <row r="190" spans="1:6" x14ac:dyDescent="0.25">
      <c r="A190" s="3" t="s">
        <v>725</v>
      </c>
      <c r="B190" s="3" t="s">
        <v>868</v>
      </c>
      <c r="C190" s="3" t="s">
        <v>764</v>
      </c>
      <c r="D190" s="4" t="s">
        <v>898</v>
      </c>
      <c r="E190" s="3" t="s">
        <v>509</v>
      </c>
      <c r="F190" s="1">
        <f t="shared" ca="1" si="4"/>
        <v>0.73280009110255762</v>
      </c>
    </row>
    <row r="191" spans="1:6" x14ac:dyDescent="0.25">
      <c r="A191" s="3" t="s">
        <v>725</v>
      </c>
      <c r="B191" s="3" t="s">
        <v>868</v>
      </c>
      <c r="C191" s="3" t="s">
        <v>764</v>
      </c>
      <c r="D191" s="4" t="s">
        <v>899</v>
      </c>
      <c r="E191" s="3" t="s">
        <v>511</v>
      </c>
      <c r="F191" s="1">
        <f t="shared" ca="1" si="4"/>
        <v>0.81562644008120122</v>
      </c>
    </row>
    <row r="192" spans="1:6" x14ac:dyDescent="0.25">
      <c r="A192" s="3" t="s">
        <v>968</v>
      </c>
      <c r="B192" s="3" t="s">
        <v>969</v>
      </c>
      <c r="C192" s="3" t="s">
        <v>869</v>
      </c>
      <c r="D192" s="4" t="s">
        <v>1005</v>
      </c>
      <c r="E192" s="3" t="s">
        <v>970</v>
      </c>
      <c r="F192" s="1">
        <f t="shared" ca="1" si="4"/>
        <v>0.81936793623414272</v>
      </c>
    </row>
    <row r="193" spans="1:6" x14ac:dyDescent="0.25">
      <c r="A193" s="3" t="s">
        <v>968</v>
      </c>
      <c r="B193" s="3" t="s">
        <v>969</v>
      </c>
      <c r="C193" s="3" t="s">
        <v>869</v>
      </c>
      <c r="D193" s="4" t="s">
        <v>1004</v>
      </c>
      <c r="E193" s="3" t="s">
        <v>971</v>
      </c>
      <c r="F193" s="1">
        <f t="shared" ca="1" si="4"/>
        <v>0.36227124090139196</v>
      </c>
    </row>
    <row r="194" spans="1:6" x14ac:dyDescent="0.25">
      <c r="A194" s="3" t="s">
        <v>968</v>
      </c>
      <c r="B194" s="3" t="s">
        <v>969</v>
      </c>
      <c r="C194" s="3" t="s">
        <v>869</v>
      </c>
      <c r="D194" s="4" t="s">
        <v>1003</v>
      </c>
      <c r="E194" s="3" t="s">
        <v>972</v>
      </c>
      <c r="F194" s="1">
        <f t="shared" ca="1" si="4"/>
        <v>0.49165121870412831</v>
      </c>
    </row>
    <row r="195" spans="1:6" x14ac:dyDescent="0.25">
      <c r="A195" s="3" t="s">
        <v>968</v>
      </c>
      <c r="B195" s="3" t="s">
        <v>969</v>
      </c>
      <c r="C195" s="3" t="s">
        <v>869</v>
      </c>
      <c r="D195" s="4" t="s">
        <v>973</v>
      </c>
      <c r="E195" s="3" t="s">
        <v>974</v>
      </c>
      <c r="F195" s="1">
        <f t="shared" ca="1" si="4"/>
        <v>0.97141954872311742</v>
      </c>
    </row>
    <row r="196" spans="1:6" x14ac:dyDescent="0.25">
      <c r="A196" s="3" t="s">
        <v>968</v>
      </c>
      <c r="B196" s="3" t="s">
        <v>969</v>
      </c>
      <c r="C196" s="3" t="s">
        <v>869</v>
      </c>
      <c r="D196" s="4" t="s">
        <v>1002</v>
      </c>
      <c r="E196" s="3" t="s">
        <v>975</v>
      </c>
      <c r="F196" s="1">
        <f t="shared" ca="1" si="4"/>
        <v>0.78706486603382197</v>
      </c>
    </row>
    <row r="197" spans="1:6" x14ac:dyDescent="0.25">
      <c r="A197" s="3" t="s">
        <v>968</v>
      </c>
      <c r="B197" s="3" t="s">
        <v>969</v>
      </c>
      <c r="C197" s="3" t="s">
        <v>869</v>
      </c>
      <c r="D197" s="4" t="s">
        <v>1001</v>
      </c>
      <c r="E197" s="3" t="s">
        <v>976</v>
      </c>
      <c r="F197" s="1">
        <f t="shared" ca="1" si="4"/>
        <v>0.51325235844841732</v>
      </c>
    </row>
    <row r="198" spans="1:6" x14ac:dyDescent="0.25">
      <c r="A198" s="3" t="s">
        <v>968</v>
      </c>
      <c r="B198" s="3" t="s">
        <v>969</v>
      </c>
      <c r="C198" s="3" t="s">
        <v>869</v>
      </c>
      <c r="D198" s="4" t="s">
        <v>1000</v>
      </c>
      <c r="E198" s="3" t="s">
        <v>977</v>
      </c>
      <c r="F198" s="1">
        <f t="shared" ca="1" si="4"/>
        <v>0.26467936119386803</v>
      </c>
    </row>
    <row r="199" spans="1:6" x14ac:dyDescent="0.25">
      <c r="A199" s="3" t="s">
        <v>968</v>
      </c>
      <c r="B199" s="3" t="s">
        <v>969</v>
      </c>
      <c r="C199" s="3" t="s">
        <v>869</v>
      </c>
      <c r="D199" s="4" t="s">
        <v>1006</v>
      </c>
      <c r="E199" s="3" t="s">
        <v>978</v>
      </c>
      <c r="F199" s="1">
        <f t="shared" ca="1" si="4"/>
        <v>0.43202130167909369</v>
      </c>
    </row>
    <row r="200" spans="1:6" x14ac:dyDescent="0.25">
      <c r="A200" s="3" t="s">
        <v>968</v>
      </c>
      <c r="B200" s="3" t="s">
        <v>969</v>
      </c>
      <c r="C200" s="3" t="s">
        <v>869</v>
      </c>
      <c r="D200" s="4" t="s">
        <v>1007</v>
      </c>
      <c r="E200" s="3" t="s">
        <v>979</v>
      </c>
      <c r="F200" s="1">
        <f t="shared" ca="1" si="4"/>
        <v>0.38772485467744244</v>
      </c>
    </row>
    <row r="201" spans="1:6" x14ac:dyDescent="0.25">
      <c r="A201" s="3" t="s">
        <v>968</v>
      </c>
      <c r="B201" s="3" t="s">
        <v>969</v>
      </c>
      <c r="C201" s="3" t="s">
        <v>869</v>
      </c>
      <c r="D201" s="4" t="s">
        <v>1008</v>
      </c>
      <c r="E201" s="3" t="s">
        <v>980</v>
      </c>
      <c r="F201" s="1">
        <f t="shared" ca="1" si="4"/>
        <v>0.98743595380044602</v>
      </c>
    </row>
    <row r="202" spans="1:6" x14ac:dyDescent="0.25">
      <c r="A202" s="3" t="s">
        <v>968</v>
      </c>
      <c r="B202" s="3" t="s">
        <v>969</v>
      </c>
      <c r="C202" s="3" t="s">
        <v>869</v>
      </c>
      <c r="D202" s="4" t="s">
        <v>1009</v>
      </c>
      <c r="E202" s="3" t="s">
        <v>981</v>
      </c>
      <c r="F202" s="1">
        <f t="shared" ca="1" si="4"/>
        <v>6.0587499592961058E-2</v>
      </c>
    </row>
    <row r="203" spans="1:6" x14ac:dyDescent="0.25">
      <c r="A203" s="3" t="s">
        <v>968</v>
      </c>
      <c r="B203" s="3" t="s">
        <v>969</v>
      </c>
      <c r="C203" s="3" t="s">
        <v>869</v>
      </c>
      <c r="D203" s="4" t="s">
        <v>982</v>
      </c>
      <c r="E203" s="3" t="s">
        <v>983</v>
      </c>
      <c r="F203" s="1">
        <f t="shared" ca="1" si="4"/>
        <v>0.22406591848248492</v>
      </c>
    </row>
    <row r="204" spans="1:6" x14ac:dyDescent="0.25">
      <c r="A204" s="3" t="s">
        <v>968</v>
      </c>
      <c r="B204" s="3" t="s">
        <v>969</v>
      </c>
      <c r="C204" s="3" t="s">
        <v>869</v>
      </c>
      <c r="D204" s="4" t="s">
        <v>1010</v>
      </c>
      <c r="E204" s="3" t="s">
        <v>984</v>
      </c>
      <c r="F204" s="1">
        <f t="shared" ca="1" si="4"/>
        <v>0.71246145848555409</v>
      </c>
    </row>
    <row r="205" spans="1:6" x14ac:dyDescent="0.25">
      <c r="A205" s="3" t="s">
        <v>968</v>
      </c>
      <c r="B205" s="3" t="s">
        <v>969</v>
      </c>
      <c r="C205" s="3" t="s">
        <v>869</v>
      </c>
      <c r="D205" s="4" t="s">
        <v>999</v>
      </c>
      <c r="E205" s="3" t="s">
        <v>985</v>
      </c>
      <c r="F205" s="1">
        <f t="shared" ca="1" si="4"/>
        <v>0.38871075786992759</v>
      </c>
    </row>
    <row r="206" spans="1:6" x14ac:dyDescent="0.25">
      <c r="A206" s="3" t="s">
        <v>968</v>
      </c>
      <c r="B206" s="3" t="s">
        <v>969</v>
      </c>
      <c r="C206" s="3" t="s">
        <v>884</v>
      </c>
      <c r="D206" s="4" t="s">
        <v>1011</v>
      </c>
      <c r="E206" s="3" t="s">
        <v>970</v>
      </c>
      <c r="F206" s="1">
        <f t="shared" ca="1" si="4"/>
        <v>0.11067094856485371</v>
      </c>
    </row>
    <row r="207" spans="1:6" x14ac:dyDescent="0.25">
      <c r="A207" s="3" t="s">
        <v>968</v>
      </c>
      <c r="B207" s="3" t="s">
        <v>969</v>
      </c>
      <c r="C207" s="3" t="s">
        <v>884</v>
      </c>
      <c r="D207" s="4" t="s">
        <v>986</v>
      </c>
      <c r="E207" s="3" t="s">
        <v>971</v>
      </c>
      <c r="F207" s="1">
        <f t="shared" ca="1" si="4"/>
        <v>0.35448134908404283</v>
      </c>
    </row>
    <row r="208" spans="1:6" x14ac:dyDescent="0.25">
      <c r="A208" s="3" t="s">
        <v>968</v>
      </c>
      <c r="B208" s="3" t="s">
        <v>969</v>
      </c>
      <c r="C208" s="3" t="s">
        <v>884</v>
      </c>
      <c r="D208" s="4" t="s">
        <v>987</v>
      </c>
      <c r="E208" s="3" t="s">
        <v>972</v>
      </c>
      <c r="F208" s="1">
        <f t="shared" ca="1" si="4"/>
        <v>0.43472464277559664</v>
      </c>
    </row>
    <row r="209" spans="1:6" x14ac:dyDescent="0.25">
      <c r="A209" s="3" t="s">
        <v>968</v>
      </c>
      <c r="B209" s="3" t="s">
        <v>969</v>
      </c>
      <c r="C209" s="3" t="s">
        <v>884</v>
      </c>
      <c r="D209" s="4" t="s">
        <v>988</v>
      </c>
      <c r="E209" s="3" t="s">
        <v>974</v>
      </c>
      <c r="F209" s="1">
        <f t="shared" ca="1" si="4"/>
        <v>0.56966323233197613</v>
      </c>
    </row>
    <row r="210" spans="1:6" x14ac:dyDescent="0.25">
      <c r="A210" s="3" t="s">
        <v>968</v>
      </c>
      <c r="B210" s="3" t="s">
        <v>969</v>
      </c>
      <c r="C210" s="3" t="s">
        <v>884</v>
      </c>
      <c r="D210" s="4" t="s">
        <v>989</v>
      </c>
      <c r="E210" s="3" t="s">
        <v>975</v>
      </c>
      <c r="F210" s="1">
        <f t="shared" ca="1" si="4"/>
        <v>0.48838625994660378</v>
      </c>
    </row>
    <row r="211" spans="1:6" x14ac:dyDescent="0.25">
      <c r="A211" s="3" t="s">
        <v>968</v>
      </c>
      <c r="B211" s="3" t="s">
        <v>969</v>
      </c>
      <c r="C211" s="3" t="s">
        <v>884</v>
      </c>
      <c r="D211" s="4" t="s">
        <v>1012</v>
      </c>
      <c r="E211" s="3" t="s">
        <v>979</v>
      </c>
      <c r="F211" s="1">
        <f t="shared" ca="1" si="4"/>
        <v>2.7516617564178669E-2</v>
      </c>
    </row>
    <row r="212" spans="1:6" x14ac:dyDescent="0.25">
      <c r="A212" s="3" t="s">
        <v>968</v>
      </c>
      <c r="B212" s="3" t="s">
        <v>969</v>
      </c>
      <c r="C212" s="3" t="s">
        <v>884</v>
      </c>
      <c r="D212" s="4" t="s">
        <v>1013</v>
      </c>
      <c r="E212" s="3" t="s">
        <v>980</v>
      </c>
      <c r="F212" s="1">
        <f t="shared" ca="1" si="4"/>
        <v>0.6111222464964412</v>
      </c>
    </row>
    <row r="213" spans="1:6" x14ac:dyDescent="0.25">
      <c r="A213" s="3" t="s">
        <v>968</v>
      </c>
      <c r="B213" s="3" t="s">
        <v>969</v>
      </c>
      <c r="C213" s="3" t="s">
        <v>884</v>
      </c>
      <c r="D213" s="4" t="s">
        <v>1014</v>
      </c>
      <c r="E213" s="3" t="s">
        <v>981</v>
      </c>
      <c r="F213" s="1">
        <f t="shared" ca="1" si="4"/>
        <v>0.64565409219128622</v>
      </c>
    </row>
    <row r="214" spans="1:6" x14ac:dyDescent="0.25">
      <c r="A214" s="3" t="s">
        <v>968</v>
      </c>
      <c r="B214" s="3" t="s">
        <v>969</v>
      </c>
      <c r="C214" s="3" t="s">
        <v>884</v>
      </c>
      <c r="D214" s="4" t="s">
        <v>990</v>
      </c>
      <c r="E214" s="3" t="s">
        <v>983</v>
      </c>
      <c r="F214" s="1">
        <f t="shared" ca="1" si="4"/>
        <v>0.77362286813499459</v>
      </c>
    </row>
    <row r="215" spans="1:6" x14ac:dyDescent="0.25">
      <c r="A215" s="3" t="s">
        <v>968</v>
      </c>
      <c r="B215" s="3" t="s">
        <v>969</v>
      </c>
      <c r="C215" s="3" t="s">
        <v>884</v>
      </c>
      <c r="D215" s="4" t="s">
        <v>991</v>
      </c>
      <c r="E215" s="3" t="s">
        <v>984</v>
      </c>
      <c r="F215" s="1">
        <f t="shared" ca="1" si="4"/>
        <v>0.41122761544602571</v>
      </c>
    </row>
    <row r="216" spans="1:6" x14ac:dyDescent="0.25">
      <c r="A216" s="3" t="s">
        <v>968</v>
      </c>
      <c r="B216" s="3" t="s">
        <v>969</v>
      </c>
      <c r="C216" s="3" t="s">
        <v>884</v>
      </c>
      <c r="D216" s="4" t="s">
        <v>1015</v>
      </c>
      <c r="E216" s="3" t="s">
        <v>985</v>
      </c>
      <c r="F216" s="1">
        <f t="shared" ref="F216:F223" ca="1" si="5">RAND()</f>
        <v>0.6462933521832892</v>
      </c>
    </row>
    <row r="217" spans="1:6" x14ac:dyDescent="0.25">
      <c r="A217" s="3" t="s">
        <v>968</v>
      </c>
      <c r="B217" s="3" t="s">
        <v>969</v>
      </c>
      <c r="C217" s="3" t="s">
        <v>764</v>
      </c>
      <c r="D217" s="4" t="s">
        <v>992</v>
      </c>
      <c r="E217" s="3" t="s">
        <v>509</v>
      </c>
      <c r="F217" s="1">
        <f t="shared" ca="1" si="5"/>
        <v>8.1943750033212748E-2</v>
      </c>
    </row>
    <row r="218" spans="1:6" x14ac:dyDescent="0.25">
      <c r="A218" s="3" t="s">
        <v>968</v>
      </c>
      <c r="B218" s="3" t="s">
        <v>969</v>
      </c>
      <c r="C218" s="3" t="s">
        <v>764</v>
      </c>
      <c r="D218" s="4" t="s">
        <v>997</v>
      </c>
      <c r="E218" s="3" t="s">
        <v>511</v>
      </c>
      <c r="F218" s="1">
        <f t="shared" ca="1" si="5"/>
        <v>0.78276722920950648</v>
      </c>
    </row>
    <row r="219" spans="1:6" x14ac:dyDescent="0.25">
      <c r="A219" s="3" t="s">
        <v>968</v>
      </c>
      <c r="B219" s="3" t="s">
        <v>969</v>
      </c>
      <c r="C219" s="3" t="s">
        <v>764</v>
      </c>
      <c r="D219" s="4" t="s">
        <v>998</v>
      </c>
      <c r="E219" s="3" t="s">
        <v>513</v>
      </c>
      <c r="F219" s="1">
        <f t="shared" ca="1" si="5"/>
        <v>0.57103145280855128</v>
      </c>
    </row>
    <row r="220" spans="1:6" x14ac:dyDescent="0.25">
      <c r="A220" s="3" t="s">
        <v>968</v>
      </c>
      <c r="B220" s="3" t="s">
        <v>969</v>
      </c>
      <c r="C220" s="3" t="s">
        <v>764</v>
      </c>
      <c r="D220" s="4" t="s">
        <v>993</v>
      </c>
      <c r="E220" s="3" t="s">
        <v>511</v>
      </c>
      <c r="F220" s="1">
        <f t="shared" ca="1" si="5"/>
        <v>0.94672736625271792</v>
      </c>
    </row>
    <row r="221" spans="1:6" x14ac:dyDescent="0.25">
      <c r="A221" s="3" t="s">
        <v>968</v>
      </c>
      <c r="B221" s="3" t="s">
        <v>969</v>
      </c>
      <c r="C221" s="3" t="s">
        <v>764</v>
      </c>
      <c r="D221" s="4" t="s">
        <v>994</v>
      </c>
      <c r="E221" s="3" t="s">
        <v>509</v>
      </c>
      <c r="F221" s="1">
        <f t="shared" ca="1" si="5"/>
        <v>3.6590633888070379E-2</v>
      </c>
    </row>
    <row r="222" spans="1:6" x14ac:dyDescent="0.25">
      <c r="A222" s="3" t="s">
        <v>968</v>
      </c>
      <c r="B222" s="3" t="s">
        <v>969</v>
      </c>
      <c r="C222" s="3" t="s">
        <v>764</v>
      </c>
      <c r="D222" s="4" t="s">
        <v>995</v>
      </c>
      <c r="E222" s="3" t="s">
        <v>511</v>
      </c>
      <c r="F222" s="1">
        <f t="shared" ca="1" si="5"/>
        <v>0.12490599890663778</v>
      </c>
    </row>
    <row r="223" spans="1:6" x14ac:dyDescent="0.25">
      <c r="A223" s="3" t="s">
        <v>968</v>
      </c>
      <c r="B223" s="3" t="s">
        <v>969</v>
      </c>
      <c r="C223" s="3" t="s">
        <v>764</v>
      </c>
      <c r="D223" s="4" t="s">
        <v>996</v>
      </c>
      <c r="E223" s="3" t="s">
        <v>509</v>
      </c>
      <c r="F223" s="1">
        <f t="shared" ca="1" si="5"/>
        <v>0.4238374716604314</v>
      </c>
    </row>
  </sheetData>
  <autoFilter ref="A1:C191" xr:uid="{42529F29-B3A0-4943-9520-DF620DDEC1B0}">
    <filterColumn colId="0">
      <filters>
        <filter val="四"/>
      </filters>
    </filterColumn>
  </autoFilter>
  <sortState ref="A157:F202">
    <sortCondition descending="1" ref="F2:F202"/>
  </sortState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D5F2-49EB-4F0B-ADD0-AB9E639F9959}">
  <dimension ref="A1:E10"/>
  <sheetViews>
    <sheetView topLeftCell="C1" workbookViewId="0">
      <selection activeCell="C24" sqref="C24"/>
    </sheetView>
  </sheetViews>
  <sheetFormatPr defaultRowHeight="15.75" x14ac:dyDescent="0.25"/>
  <cols>
    <col min="1" max="1" width="17.5703125" bestFit="1" customWidth="1"/>
    <col min="2" max="2" width="17.5703125" customWidth="1"/>
    <col min="3" max="3" width="114.7109375" customWidth="1"/>
    <col min="4" max="4" width="3.140625" bestFit="1" customWidth="1"/>
    <col min="5" max="5" width="104.42578125" bestFit="1" customWidth="1"/>
  </cols>
  <sheetData>
    <row r="1" spans="1:5" s="1" customFormat="1" x14ac:dyDescent="0.25">
      <c r="A1" s="3" t="s">
        <v>335</v>
      </c>
      <c r="B1" s="2" t="s">
        <v>7</v>
      </c>
      <c r="C1" s="4" t="s">
        <v>398</v>
      </c>
      <c r="D1" s="1" t="s">
        <v>30</v>
      </c>
      <c r="E1" s="1" t="str">
        <f>"「"&amp;A1&amp;"」中，"&amp;C1</f>
        <v>「達駭黑熊」中，課文中最終的結局是什麼？|A. 小黑熊康復後留在營火旁|B. 小黑熊跟著媽媽離去|C. 小黑熊被收養</v>
      </c>
    </row>
    <row r="2" spans="1:5" s="1" customFormat="1" x14ac:dyDescent="0.25">
      <c r="A2" s="3" t="s">
        <v>458</v>
      </c>
      <c r="B2" s="2" t="s">
        <v>7</v>
      </c>
      <c r="C2" s="4" t="s">
        <v>472</v>
      </c>
      <c r="D2" s="1" t="s">
        <v>30</v>
      </c>
      <c r="E2" s="1" t="str">
        <f t="shared" ref="E2:E10" si="0">"「"&amp;A2&amp;"」中，"&amp;C2</f>
        <v>「荒島上的國王」中，作者為了生存首先做了什麼？|A.先挖山洞|B.拆木做筏運物資|C.找尋其他倖存者</v>
      </c>
    </row>
    <row r="3" spans="1:5" s="1" customFormat="1" x14ac:dyDescent="0.25">
      <c r="A3" s="3" t="s">
        <v>429</v>
      </c>
      <c r="B3" s="2" t="s">
        <v>7</v>
      </c>
      <c r="C3" s="4" t="s">
        <v>431</v>
      </c>
      <c r="D3" s="1" t="s">
        <v>236</v>
      </c>
      <c r="E3" s="1" t="str">
        <f t="shared" si="0"/>
        <v>「在挫折中成長」中，椰子為什麼漂到海上還能發芽？|A. 因為外皮厚，不容易腐爛|B. 因為裡面有很多水|C. 因為風幫助它飛翔</v>
      </c>
    </row>
    <row r="4" spans="1:5" s="1" customFormat="1" x14ac:dyDescent="0.25">
      <c r="A4" s="3" t="s">
        <v>355</v>
      </c>
      <c r="B4" s="2" t="s">
        <v>7</v>
      </c>
      <c r="C4" s="4" t="s">
        <v>387</v>
      </c>
      <c r="D4" s="1" t="s">
        <v>29</v>
      </c>
      <c r="E4" s="1" t="str">
        <f t="shared" si="0"/>
        <v>「山中寄情」中，王維的詩主要表達了什麼情感？|A.歡樂的氣氛|B.惜別之情|C.對自然的喜愛</v>
      </c>
    </row>
    <row r="5" spans="1:5" s="1" customFormat="1" x14ac:dyDescent="0.25">
      <c r="A5" s="3" t="s">
        <v>458</v>
      </c>
      <c r="B5" s="2" t="s">
        <v>7</v>
      </c>
      <c r="C5" s="4" t="s">
        <v>469</v>
      </c>
      <c r="D5" s="1" t="s">
        <v>28</v>
      </c>
      <c r="E5" s="1" t="str">
        <f t="shared" si="0"/>
        <v>「荒島上的國王」中，船身被高高捲起的主因是什麼？|A.烏雲遮住視線|B.烈風巨浪的衝擊|C.船員操作失誤</v>
      </c>
    </row>
    <row r="6" spans="1:5" s="1" customFormat="1" x14ac:dyDescent="0.25">
      <c r="A6" s="3" t="s">
        <v>335</v>
      </c>
      <c r="B6" s="2" t="s">
        <v>7</v>
      </c>
      <c r="C6" s="4" t="s">
        <v>395</v>
      </c>
      <c r="D6" s="1" t="s">
        <v>28</v>
      </c>
      <c r="E6" s="1" t="str">
        <f t="shared" si="0"/>
        <v>「達駭黑熊」中，在大雨來臨時，作者和爺爺做了什麼？|A. 躲到樹上|B. 在營火旁取暖|C. 迅速離開山林</v>
      </c>
    </row>
    <row r="7" spans="1:5" s="1" customFormat="1" x14ac:dyDescent="0.25">
      <c r="A7" s="3" t="s">
        <v>335</v>
      </c>
      <c r="B7" s="2" t="s">
        <v>7</v>
      </c>
      <c r="C7" s="4" t="s">
        <v>397</v>
      </c>
      <c r="D7" s="1" t="s">
        <v>30</v>
      </c>
      <c r="E7" s="1" t="str">
        <f t="shared" si="0"/>
        <v>「達駭黑熊」中，最後小黑熊是如何得救的？|A. 自己找到回家的路|B. 被獵人帶走|C. 被黑熊媽媽找到</v>
      </c>
    </row>
    <row r="8" spans="1:5" s="1" customFormat="1" x14ac:dyDescent="0.25">
      <c r="A8" s="3" t="s">
        <v>299</v>
      </c>
      <c r="B8" s="2" t="s">
        <v>7</v>
      </c>
      <c r="C8" s="4" t="s">
        <v>324</v>
      </c>
      <c r="D8" s="1" t="s">
        <v>28</v>
      </c>
      <c r="E8" s="1" t="str">
        <f t="shared" si="0"/>
        <v>「最勇敢的女孩」中，恐怖組織對學校做了什麼？|A.要學生多讀書　|B.不讓女孩上學　|C.改善教室設備</v>
      </c>
    </row>
    <row r="9" spans="1:5" s="1" customFormat="1" x14ac:dyDescent="0.25">
      <c r="A9" s="1" t="s">
        <v>264</v>
      </c>
      <c r="B9" s="2" t="s">
        <v>7</v>
      </c>
      <c r="C9" s="4" t="s">
        <v>284</v>
      </c>
      <c r="D9" s="1" t="s">
        <v>237</v>
      </c>
      <c r="E9" s="1" t="str">
        <f t="shared" si="0"/>
        <v>「為生命找出口」中，「物競天擇」表達什麼意思？　|A. 生命會在挑戰中成長　|B. 動物都喜歡比賽　|C. 風越大越危險</v>
      </c>
    </row>
    <row r="10" spans="1:5" s="1" customFormat="1" x14ac:dyDescent="0.25">
      <c r="A10" s="1" t="s">
        <v>264</v>
      </c>
      <c r="B10" s="2" t="s">
        <v>7</v>
      </c>
      <c r="C10" s="4" t="s">
        <v>289</v>
      </c>
      <c r="D10" s="1" t="s">
        <v>28</v>
      </c>
      <c r="E10" s="1" t="str">
        <f t="shared" si="0"/>
        <v>「為生命找出口」中，文章想表達的意思是什麼？　|A. 應該避免挑戰與辛苦　|B. 堅持與努力能讓生命成長　|C. 動物的生活比人輕鬆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B0C7B-B68C-4B2B-B2EC-A998BE34AB32}">
  <dimension ref="A1:B14"/>
  <sheetViews>
    <sheetView workbookViewId="0">
      <selection sqref="A1:A12"/>
    </sheetView>
  </sheetViews>
  <sheetFormatPr defaultRowHeight="15.75" x14ac:dyDescent="0.25"/>
  <cols>
    <col min="1" max="1" width="10.28515625" style="3" bestFit="1" customWidth="1"/>
  </cols>
  <sheetData>
    <row r="1" spans="1:2" x14ac:dyDescent="0.25">
      <c r="A1" s="2" t="s">
        <v>95</v>
      </c>
      <c r="B1">
        <f t="shared" ref="B1:B12" ca="1" si="0">RAND()</f>
        <v>0.27524526012500505</v>
      </c>
    </row>
    <row r="2" spans="1:2" x14ac:dyDescent="0.25">
      <c r="A2" s="2" t="s">
        <v>217</v>
      </c>
      <c r="B2">
        <f t="shared" ca="1" si="0"/>
        <v>0.5037694265625281</v>
      </c>
    </row>
    <row r="3" spans="1:2" x14ac:dyDescent="0.25">
      <c r="A3" s="2" t="s">
        <v>53</v>
      </c>
      <c r="B3">
        <f t="shared" ca="1" si="0"/>
        <v>0.64683620674890496</v>
      </c>
    </row>
    <row r="4" spans="1:2" x14ac:dyDescent="0.25">
      <c r="A4" s="2" t="s">
        <v>214</v>
      </c>
      <c r="B4">
        <f t="shared" ca="1" si="0"/>
        <v>0.59970258955393174</v>
      </c>
    </row>
    <row r="5" spans="1:2" x14ac:dyDescent="0.25">
      <c r="A5" s="2" t="s">
        <v>54</v>
      </c>
      <c r="B5">
        <f t="shared" ca="1" si="0"/>
        <v>0.52954196696244105</v>
      </c>
    </row>
    <row r="6" spans="1:2" x14ac:dyDescent="0.25">
      <c r="A6" s="2" t="s">
        <v>208</v>
      </c>
      <c r="B6">
        <f t="shared" ca="1" si="0"/>
        <v>0.41937597257109327</v>
      </c>
    </row>
    <row r="7" spans="1:2" x14ac:dyDescent="0.25">
      <c r="A7" s="2" t="s">
        <v>91</v>
      </c>
      <c r="B7">
        <f t="shared" ca="1" si="0"/>
        <v>0.29838067810143065</v>
      </c>
    </row>
    <row r="8" spans="1:2" x14ac:dyDescent="0.25">
      <c r="A8" s="2" t="s">
        <v>210</v>
      </c>
      <c r="B8">
        <f t="shared" ca="1" si="0"/>
        <v>4.3928618972362665E-2</v>
      </c>
    </row>
    <row r="9" spans="1:2" x14ac:dyDescent="0.25">
      <c r="A9" s="2" t="s">
        <v>153</v>
      </c>
      <c r="B9">
        <f t="shared" ca="1" si="0"/>
        <v>0.40094902658543385</v>
      </c>
    </row>
    <row r="10" spans="1:2" x14ac:dyDescent="0.25">
      <c r="A10" s="2" t="s">
        <v>93</v>
      </c>
      <c r="B10">
        <f t="shared" ca="1" si="0"/>
        <v>0.99711978440146032</v>
      </c>
    </row>
    <row r="11" spans="1:2" x14ac:dyDescent="0.25">
      <c r="A11" s="2" t="s">
        <v>92</v>
      </c>
      <c r="B11">
        <f t="shared" ca="1" si="0"/>
        <v>1.7130343640961443E-2</v>
      </c>
    </row>
    <row r="12" spans="1:2" x14ac:dyDescent="0.25">
      <c r="A12" s="2" t="s">
        <v>157</v>
      </c>
      <c r="B12">
        <f t="shared" ca="1" si="0"/>
        <v>0.54363717024878477</v>
      </c>
    </row>
    <row r="13" spans="1:2" x14ac:dyDescent="0.25">
      <c r="A13" s="2"/>
    </row>
    <row r="14" spans="1:2" x14ac:dyDescent="0.25">
      <c r="A14" s="2"/>
    </row>
  </sheetData>
  <sortState ref="A1:B14">
    <sortCondition descending="1"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康軒三上</vt:lpstr>
      <vt:lpstr>康軒三下</vt:lpstr>
      <vt:lpstr>康軒五上</vt:lpstr>
      <vt:lpstr>康軒五下</vt:lpstr>
      <vt:lpstr>選擇題格式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杜孟儒</dc:creator>
  <cp:lastModifiedBy>user</cp:lastModifiedBy>
  <dcterms:created xsi:type="dcterms:W3CDTF">2015-06-05T18:17:20Z</dcterms:created>
  <dcterms:modified xsi:type="dcterms:W3CDTF">2026-04-16T02:41:54Z</dcterms:modified>
</cp:coreProperties>
</file>