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4BQHapSqTM0K6M/X8ztNOtXucJP5YZBMV33qPo/JgQ="/>
    </ext>
  </extLst>
</workbook>
</file>

<file path=xl/sharedStrings.xml><?xml version="1.0" encoding="utf-8"?>
<sst xmlns="http://schemas.openxmlformats.org/spreadsheetml/2006/main" count="39" uniqueCount="39">
  <si>
    <t>Unnamed: 0.1</t>
  </si>
  <si>
    <t>Node ID</t>
  </si>
  <si>
    <t>NodeCoord_0</t>
  </si>
  <si>
    <t>NodeCoord_1</t>
  </si>
  <si>
    <t>NodeCoord_2</t>
  </si>
  <si>
    <t>NodeCoord_3</t>
  </si>
  <si>
    <t>Neighbor_0</t>
  </si>
  <si>
    <t>Neighbor_1</t>
  </si>
  <si>
    <t>Neighbor_2</t>
  </si>
  <si>
    <t>Neighbor_3</t>
  </si>
  <si>
    <t>Neighbor_4</t>
  </si>
  <si>
    <t>Neighbor_5</t>
  </si>
  <si>
    <t>Neighbor_6</t>
  </si>
  <si>
    <t>Neighbor_7</t>
  </si>
  <si>
    <t>Neighbor_8</t>
  </si>
  <si>
    <t>Neighbor_9</t>
  </si>
  <si>
    <t>Neighbor_10</t>
  </si>
  <si>
    <t>Neighbor_11</t>
  </si>
  <si>
    <t>Unnamed: 0</t>
  </si>
  <si>
    <t>Al</t>
  </si>
  <si>
    <t>Cu</t>
  </si>
  <si>
    <t>Cr</t>
  </si>
  <si>
    <t>Nb</t>
  </si>
  <si>
    <t>Ni</t>
  </si>
  <si>
    <t>Fe</t>
  </si>
  <si>
    <t>Mo</t>
  </si>
  <si>
    <t>PROP LT (K)</t>
  </si>
  <si>
    <t>PROP ST (K)</t>
  </si>
  <si>
    <t>EQ RT THCD (W/mK)</t>
  </si>
  <si>
    <t>EQ 1200C LIQUID</t>
  </si>
  <si>
    <t>EQ 800C LIQUID</t>
  </si>
  <si>
    <t>EQ 400C LIQUID</t>
  </si>
  <si>
    <t>EQ 20C LIQUID</t>
  </si>
  <si>
    <t>proj0</t>
  </si>
  <si>
    <t>proj1</t>
  </si>
  <si>
    <t>Feasbility Constraint</t>
  </si>
  <si>
    <t>$/kg</t>
  </si>
  <si>
    <t>phi_deltaT</t>
  </si>
  <si>
    <t>TSC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</si>
</sst>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6" width="8.71"/>
    <col customWidth="1" min="37" max="37" width="23.29"/>
    <col customWidth="1" min="38" max="40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</row>
    <row r="2" ht="14.25" customHeight="1">
      <c r="A2" s="1">
        <v>0.0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1.0</v>
      </c>
      <c r="H2" s="3">
        <v>1.0</v>
      </c>
      <c r="I2" s="3">
        <v>21.0</v>
      </c>
      <c r="J2" s="3">
        <v>231.0</v>
      </c>
      <c r="T2" s="3">
        <v>0.0</v>
      </c>
      <c r="U2" s="3">
        <v>0.0</v>
      </c>
      <c r="V2" s="3">
        <v>0.833625</v>
      </c>
      <c r="W2" s="3">
        <v>0.07045</v>
      </c>
      <c r="X2" s="3">
        <v>0.057575</v>
      </c>
      <c r="Y2" s="3">
        <v>0.02714</v>
      </c>
      <c r="Z2" s="3">
        <v>0.00971</v>
      </c>
      <c r="AA2" s="3">
        <v>0.0015</v>
      </c>
      <c r="AB2" s="3">
        <v>1711.35780742458</v>
      </c>
      <c r="AC2" s="3">
        <v>1705.7088490384</v>
      </c>
      <c r="AD2" s="3">
        <v>55.625785484388</v>
      </c>
      <c r="AE2" s="3">
        <v>0.0</v>
      </c>
      <c r="AF2" s="3">
        <v>0.0</v>
      </c>
      <c r="AG2" s="3">
        <v>0.0</v>
      </c>
      <c r="AH2" s="3">
        <v>0.0</v>
      </c>
      <c r="AI2" s="3">
        <v>0.07990176479368613</v>
      </c>
      <c r="AJ2" s="3">
        <v>-0.8356299324455081</v>
      </c>
      <c r="AK2" s="3" t="b">
        <v>1</v>
      </c>
      <c r="AL2" s="3">
        <v>12.12299855016121</v>
      </c>
      <c r="AM2" s="3">
        <v>0.0</v>
      </c>
      <c r="AN2" s="3">
        <f t="shared" ref="AN2:AN1772" si="1">RAND()</f>
        <v>0.6287131095</v>
      </c>
    </row>
    <row r="3" ht="14.25" customHeight="1">
      <c r="A3" s="1">
        <v>20.0</v>
      </c>
      <c r="B3" s="3">
        <v>20.0</v>
      </c>
      <c r="C3" s="3">
        <v>20.0</v>
      </c>
      <c r="D3" s="3">
        <v>0.0</v>
      </c>
      <c r="E3" s="3">
        <v>0.0</v>
      </c>
      <c r="F3" s="3">
        <v>1.0</v>
      </c>
      <c r="G3" s="3">
        <v>0.0</v>
      </c>
      <c r="H3" s="3">
        <v>19.0</v>
      </c>
      <c r="I3" s="3">
        <v>40.0</v>
      </c>
      <c r="J3" s="3">
        <v>250.0</v>
      </c>
      <c r="T3" s="3">
        <v>1020.0</v>
      </c>
      <c r="U3" s="3">
        <v>0.0</v>
      </c>
      <c r="V3" s="3">
        <v>0.43875</v>
      </c>
      <c r="W3" s="3">
        <v>0.1222</v>
      </c>
      <c r="X3" s="3">
        <v>0.05555</v>
      </c>
      <c r="Y3" s="3">
        <v>0.2714</v>
      </c>
      <c r="Z3" s="3">
        <v>0.0971</v>
      </c>
      <c r="AA3" s="3">
        <v>0.015</v>
      </c>
      <c r="AB3" s="3">
        <v>1498.086412274059</v>
      </c>
      <c r="AC3" s="3">
        <v>1263.409132248923</v>
      </c>
      <c r="AD3" s="3">
        <v>74.9688491453575</v>
      </c>
      <c r="AE3" s="3">
        <v>0.7297943303865717</v>
      </c>
      <c r="AF3" s="3">
        <v>0.0</v>
      </c>
      <c r="AG3" s="3">
        <v>0.0</v>
      </c>
      <c r="AH3" s="3">
        <v>0.0</v>
      </c>
      <c r="AI3" s="3">
        <v>0.2029839589871447</v>
      </c>
      <c r="AJ3" s="3">
        <v>-0.1765191580046057</v>
      </c>
      <c r="AK3" s="3" t="b">
        <v>1</v>
      </c>
      <c r="AL3" s="3">
        <v>15.72220977173649</v>
      </c>
      <c r="AM3" s="3">
        <v>0.0</v>
      </c>
      <c r="AN3" s="3">
        <f t="shared" si="1"/>
        <v>0.4028748767</v>
      </c>
    </row>
    <row r="4" ht="14.25" customHeight="1">
      <c r="A4" s="1">
        <v>19.0</v>
      </c>
      <c r="B4" s="3">
        <v>19.0</v>
      </c>
      <c r="C4" s="3">
        <v>19.0</v>
      </c>
      <c r="D4" s="3">
        <v>0.0</v>
      </c>
      <c r="E4" s="3">
        <v>0.0</v>
      </c>
      <c r="F4" s="3">
        <v>0.95</v>
      </c>
      <c r="G4" s="3">
        <v>0.05</v>
      </c>
      <c r="H4" s="3">
        <v>18.0</v>
      </c>
      <c r="I4" s="3">
        <v>20.0</v>
      </c>
      <c r="J4" s="3">
        <v>39.0</v>
      </c>
      <c r="K4" s="3">
        <v>40.0</v>
      </c>
      <c r="L4" s="3">
        <v>249.0</v>
      </c>
      <c r="M4" s="3">
        <v>250.0</v>
      </c>
      <c r="T4" s="3">
        <v>19.0</v>
      </c>
      <c r="U4" s="3">
        <v>0.0</v>
      </c>
      <c r="V4" s="3">
        <v>0.482625</v>
      </c>
      <c r="W4" s="3">
        <v>0.11645</v>
      </c>
      <c r="X4" s="3">
        <v>0.055775</v>
      </c>
      <c r="Y4" s="3">
        <v>0.24426</v>
      </c>
      <c r="Z4" s="3">
        <v>0.08739</v>
      </c>
      <c r="AA4" s="3">
        <v>0.0135</v>
      </c>
      <c r="AD4" s="3">
        <v>277.638644627812</v>
      </c>
      <c r="AE4" s="3">
        <v>0.8610837733949936</v>
      </c>
      <c r="AF4" s="3">
        <v>0.0</v>
      </c>
      <c r="AG4" s="3">
        <v>0.0</v>
      </c>
      <c r="AH4" s="3">
        <v>0.0</v>
      </c>
      <c r="AI4" s="3">
        <v>0.189308159632316</v>
      </c>
      <c r="AJ4" s="3">
        <v>-0.2497536884980394</v>
      </c>
      <c r="AK4" s="3" t="b">
        <v>1</v>
      </c>
      <c r="AL4" s="3">
        <v>15.31044940320371</v>
      </c>
      <c r="AM4" s="3">
        <v>0.0</v>
      </c>
      <c r="AN4" s="3">
        <f t="shared" si="1"/>
        <v>0.9447060095</v>
      </c>
    </row>
    <row r="5" ht="14.25" customHeight="1">
      <c r="A5" s="1">
        <v>18.0</v>
      </c>
      <c r="B5" s="3">
        <v>18.0</v>
      </c>
      <c r="C5" s="3">
        <v>18.0</v>
      </c>
      <c r="D5" s="3">
        <v>0.0</v>
      </c>
      <c r="E5" s="3">
        <v>0.0</v>
      </c>
      <c r="F5" s="3">
        <v>0.9</v>
      </c>
      <c r="G5" s="3">
        <v>0.1</v>
      </c>
      <c r="H5" s="3">
        <v>17.0</v>
      </c>
      <c r="I5" s="3">
        <v>19.0</v>
      </c>
      <c r="J5" s="3">
        <v>38.0</v>
      </c>
      <c r="K5" s="3">
        <v>39.0</v>
      </c>
      <c r="L5" s="3">
        <v>248.0</v>
      </c>
      <c r="M5" s="3">
        <v>249.0</v>
      </c>
      <c r="T5" s="3">
        <v>18.0</v>
      </c>
      <c r="U5" s="3">
        <v>0.0</v>
      </c>
      <c r="V5" s="3">
        <v>0.5265</v>
      </c>
      <c r="W5" s="3">
        <v>0.1107</v>
      </c>
      <c r="X5" s="3">
        <v>0.056</v>
      </c>
      <c r="Y5" s="3">
        <v>0.21712</v>
      </c>
      <c r="Z5" s="3">
        <v>0.07768</v>
      </c>
      <c r="AA5" s="3">
        <v>0.012</v>
      </c>
      <c r="AD5" s="3">
        <v>226.2245513228633</v>
      </c>
      <c r="AE5" s="3">
        <v>0.8510205409714486</v>
      </c>
      <c r="AF5" s="3">
        <v>0.0</v>
      </c>
      <c r="AG5" s="3">
        <v>0.0</v>
      </c>
      <c r="AH5" s="3">
        <v>0.0</v>
      </c>
      <c r="AI5" s="3">
        <v>0.1756323602774873</v>
      </c>
      <c r="AJ5" s="3">
        <v>-0.322988218991473</v>
      </c>
      <c r="AK5" s="3" t="b">
        <v>1</v>
      </c>
      <c r="AL5" s="3">
        <v>14.90172753860358</v>
      </c>
      <c r="AM5" s="3">
        <v>0.0</v>
      </c>
      <c r="AN5" s="3">
        <f t="shared" si="1"/>
        <v>0.5524393052</v>
      </c>
    </row>
    <row r="6" ht="14.25" customHeight="1">
      <c r="A6" s="1">
        <v>17.0</v>
      </c>
      <c r="B6" s="3">
        <v>17.0</v>
      </c>
      <c r="C6" s="3">
        <v>17.0</v>
      </c>
      <c r="D6" s="3">
        <v>0.0</v>
      </c>
      <c r="E6" s="3">
        <v>0.0</v>
      </c>
      <c r="F6" s="3">
        <v>0.85</v>
      </c>
      <c r="G6" s="3">
        <v>0.15</v>
      </c>
      <c r="H6" s="3">
        <v>16.0</v>
      </c>
      <c r="I6" s="3">
        <v>18.0</v>
      </c>
      <c r="J6" s="3">
        <v>37.0</v>
      </c>
      <c r="K6" s="3">
        <v>38.0</v>
      </c>
      <c r="L6" s="3">
        <v>247.0</v>
      </c>
      <c r="M6" s="3">
        <v>248.0</v>
      </c>
      <c r="T6" s="3">
        <v>17.0</v>
      </c>
      <c r="U6" s="3">
        <v>0.0</v>
      </c>
      <c r="V6" s="3">
        <v>0.570375</v>
      </c>
      <c r="W6" s="3">
        <v>0.10495</v>
      </c>
      <c r="X6" s="3">
        <v>0.056225</v>
      </c>
      <c r="Y6" s="3">
        <v>0.18998</v>
      </c>
      <c r="Z6" s="3">
        <v>0.06797</v>
      </c>
      <c r="AA6" s="3">
        <v>0.0105</v>
      </c>
      <c r="AD6" s="3">
        <v>200.3537298560109</v>
      </c>
      <c r="AE6" s="3">
        <v>0.8555334264514984</v>
      </c>
      <c r="AF6" s="3">
        <v>0.0</v>
      </c>
      <c r="AG6" s="3">
        <v>0.0</v>
      </c>
      <c r="AH6" s="3">
        <v>0.0</v>
      </c>
      <c r="AI6" s="3">
        <v>0.1619565609226586</v>
      </c>
      <c r="AJ6" s="3">
        <v>-0.3962227494849064</v>
      </c>
      <c r="AK6" s="3" t="b">
        <v>1</v>
      </c>
      <c r="AL6" s="3">
        <v>14.4960106685189</v>
      </c>
      <c r="AM6" s="3">
        <v>0.0</v>
      </c>
      <c r="AN6" s="3">
        <f t="shared" si="1"/>
        <v>0.01632992685</v>
      </c>
    </row>
    <row r="7" ht="14.25" customHeight="1">
      <c r="A7" s="1">
        <v>16.0</v>
      </c>
      <c r="B7" s="3">
        <v>16.0</v>
      </c>
      <c r="C7" s="3">
        <v>16.0</v>
      </c>
      <c r="D7" s="3">
        <v>0.0</v>
      </c>
      <c r="E7" s="3">
        <v>0.0</v>
      </c>
      <c r="F7" s="3">
        <v>0.8</v>
      </c>
      <c r="G7" s="3">
        <v>0.2</v>
      </c>
      <c r="H7" s="3">
        <v>15.0</v>
      </c>
      <c r="I7" s="3">
        <v>17.0</v>
      </c>
      <c r="J7" s="3">
        <v>36.0</v>
      </c>
      <c r="K7" s="3">
        <v>37.0</v>
      </c>
      <c r="L7" s="3">
        <v>246.0</v>
      </c>
      <c r="M7" s="3">
        <v>247.0</v>
      </c>
      <c r="T7" s="3">
        <v>16.0</v>
      </c>
      <c r="U7" s="3">
        <v>0.0</v>
      </c>
      <c r="V7" s="3">
        <v>0.658125</v>
      </c>
      <c r="W7" s="3">
        <v>0.09345</v>
      </c>
      <c r="X7" s="3">
        <v>0.056675</v>
      </c>
      <c r="Y7" s="3">
        <v>0.1357</v>
      </c>
      <c r="Z7" s="3">
        <v>0.04855</v>
      </c>
      <c r="AA7" s="3">
        <v>0.0075</v>
      </c>
      <c r="AD7" s="3">
        <v>280.9676238237436</v>
      </c>
      <c r="AE7" s="3">
        <v>0.8620674617542997</v>
      </c>
      <c r="AF7" s="3">
        <v>0.0</v>
      </c>
      <c r="AG7" s="3">
        <v>0.0</v>
      </c>
      <c r="AH7" s="3">
        <v>0.0</v>
      </c>
      <c r="AI7" s="3">
        <v>0.1346049622130011</v>
      </c>
      <c r="AJ7" s="3">
        <v>-0.5426918104717737</v>
      </c>
      <c r="AK7" s="3" t="b">
        <v>1</v>
      </c>
      <c r="AL7" s="3">
        <v>13.69346031991682</v>
      </c>
      <c r="AM7" s="3">
        <v>0.0</v>
      </c>
      <c r="AN7" s="3">
        <f t="shared" si="1"/>
        <v>0.1198543145</v>
      </c>
    </row>
    <row r="8" ht="14.25" customHeight="1">
      <c r="A8" s="1">
        <v>14.0</v>
      </c>
      <c r="B8" s="3">
        <v>14.0</v>
      </c>
      <c r="C8" s="3">
        <v>14.0</v>
      </c>
      <c r="D8" s="3">
        <v>0.0</v>
      </c>
      <c r="E8" s="3">
        <v>0.0</v>
      </c>
      <c r="F8" s="3">
        <v>0.7</v>
      </c>
      <c r="G8" s="3">
        <v>0.3</v>
      </c>
      <c r="H8" s="3">
        <v>13.0</v>
      </c>
      <c r="I8" s="3">
        <v>15.0</v>
      </c>
      <c r="J8" s="3">
        <v>34.0</v>
      </c>
      <c r="K8" s="3">
        <v>35.0</v>
      </c>
      <c r="L8" s="3">
        <v>244.0</v>
      </c>
      <c r="M8" s="3">
        <v>245.0</v>
      </c>
      <c r="T8" s="3">
        <v>14.0</v>
      </c>
      <c r="U8" s="3">
        <v>0.0</v>
      </c>
      <c r="V8" s="3">
        <v>0.351</v>
      </c>
      <c r="W8" s="3">
        <v>0.1337</v>
      </c>
      <c r="X8" s="3">
        <v>0.0551</v>
      </c>
      <c r="Y8" s="3">
        <v>0.32568</v>
      </c>
      <c r="Z8" s="3">
        <v>0.11652</v>
      </c>
      <c r="AA8" s="3">
        <v>0.018</v>
      </c>
      <c r="AD8" s="3">
        <v>235.063112827097</v>
      </c>
      <c r="AE8" s="3">
        <v>0.8436528538089207</v>
      </c>
      <c r="AF8" s="3">
        <v>0.0</v>
      </c>
      <c r="AG8" s="3">
        <v>0.0</v>
      </c>
      <c r="AH8" s="3">
        <v>0.0</v>
      </c>
      <c r="AI8" s="3">
        <v>0.2303355576968023</v>
      </c>
      <c r="AJ8" s="3">
        <v>-0.03005009701773852</v>
      </c>
      <c r="AK8" s="3" t="b">
        <v>1</v>
      </c>
      <c r="AL8" s="3">
        <v>16.55498256807093</v>
      </c>
      <c r="AM8" s="3">
        <v>0.0</v>
      </c>
      <c r="AN8" s="3">
        <f t="shared" si="1"/>
        <v>0.826466167</v>
      </c>
    </row>
    <row r="9" ht="14.25" customHeight="1">
      <c r="A9" s="1">
        <v>13.0</v>
      </c>
      <c r="B9" s="3">
        <v>13.0</v>
      </c>
      <c r="C9" s="3">
        <v>13.0</v>
      </c>
      <c r="D9" s="3">
        <v>0.0</v>
      </c>
      <c r="E9" s="3">
        <v>0.0</v>
      </c>
      <c r="F9" s="3">
        <v>0.65</v>
      </c>
      <c r="G9" s="3">
        <v>0.35</v>
      </c>
      <c r="H9" s="3">
        <v>12.0</v>
      </c>
      <c r="I9" s="3">
        <v>14.0</v>
      </c>
      <c r="J9" s="3">
        <v>33.0</v>
      </c>
      <c r="K9" s="3">
        <v>34.0</v>
      </c>
      <c r="L9" s="3">
        <v>243.0</v>
      </c>
      <c r="M9" s="3">
        <v>244.0</v>
      </c>
      <c r="T9" s="3">
        <v>13.0</v>
      </c>
      <c r="U9" s="3">
        <v>0.0</v>
      </c>
      <c r="V9" s="3">
        <v>0.702</v>
      </c>
      <c r="W9" s="3">
        <v>0.0877</v>
      </c>
      <c r="X9" s="3">
        <v>0.0569</v>
      </c>
      <c r="Y9" s="3">
        <v>0.10856</v>
      </c>
      <c r="Z9" s="3">
        <v>0.03884</v>
      </c>
      <c r="AA9" s="3">
        <v>0.006</v>
      </c>
      <c r="AD9" s="3">
        <v>219.8493863556838</v>
      </c>
      <c r="AE9" s="3">
        <v>0.8532951794654462</v>
      </c>
      <c r="AF9" s="3">
        <v>0.0</v>
      </c>
      <c r="AG9" s="3">
        <v>0.0</v>
      </c>
      <c r="AH9" s="3">
        <v>0.0</v>
      </c>
      <c r="AI9" s="3">
        <v>0.1209291628581723</v>
      </c>
      <c r="AJ9" s="3">
        <v>-0.6159263409652073</v>
      </c>
      <c r="AK9" s="3" t="b">
        <v>1</v>
      </c>
      <c r="AL9" s="3">
        <v>13.29656224157725</v>
      </c>
      <c r="AM9" s="3">
        <v>0.0</v>
      </c>
      <c r="AN9" s="3">
        <f t="shared" si="1"/>
        <v>0.1998550767</v>
      </c>
    </row>
    <row r="10" ht="14.25" customHeight="1">
      <c r="A10" s="1">
        <v>12.0</v>
      </c>
      <c r="B10" s="3">
        <v>12.0</v>
      </c>
      <c r="C10" s="3">
        <v>12.0</v>
      </c>
      <c r="D10" s="3">
        <v>0.0</v>
      </c>
      <c r="E10" s="3">
        <v>0.0</v>
      </c>
      <c r="F10" s="3">
        <v>0.6</v>
      </c>
      <c r="G10" s="3">
        <v>0.4</v>
      </c>
      <c r="H10" s="3">
        <v>11.0</v>
      </c>
      <c r="I10" s="3">
        <v>13.0</v>
      </c>
      <c r="J10" s="3">
        <v>32.0</v>
      </c>
      <c r="K10" s="3">
        <v>33.0</v>
      </c>
      <c r="L10" s="3">
        <v>242.0</v>
      </c>
      <c r="M10" s="3">
        <v>243.0</v>
      </c>
      <c r="T10" s="3">
        <v>12.0</v>
      </c>
      <c r="U10" s="3">
        <v>0.0</v>
      </c>
      <c r="V10" s="3">
        <v>0.745875</v>
      </c>
      <c r="W10" s="3">
        <v>0.08195</v>
      </c>
      <c r="X10" s="3">
        <v>0.057125</v>
      </c>
      <c r="Y10" s="3">
        <v>0.08142</v>
      </c>
      <c r="Z10" s="3">
        <v>0.02913</v>
      </c>
      <c r="AA10" s="3">
        <v>0.0045</v>
      </c>
      <c r="AD10" s="3">
        <v>203.525243802741</v>
      </c>
      <c r="AE10" s="3">
        <v>0.862994578584264</v>
      </c>
      <c r="AF10" s="3">
        <v>0.0</v>
      </c>
      <c r="AG10" s="3">
        <v>0.0</v>
      </c>
      <c r="AH10" s="3">
        <v>0.0</v>
      </c>
      <c r="AI10" s="3">
        <v>0.1072533635033436</v>
      </c>
      <c r="AJ10" s="3">
        <v>-0.689160871458641</v>
      </c>
      <c r="AK10" s="3" t="b">
        <v>1</v>
      </c>
      <c r="AL10" s="3">
        <v>12.9025399407748</v>
      </c>
      <c r="AM10" s="3">
        <v>0.0</v>
      </c>
      <c r="AN10" s="3">
        <f t="shared" si="1"/>
        <v>0.8918768587</v>
      </c>
    </row>
    <row r="11" ht="14.25" customHeight="1">
      <c r="A11" s="1">
        <v>11.0</v>
      </c>
      <c r="B11" s="3">
        <v>11.0</v>
      </c>
      <c r="C11" s="3">
        <v>11.0</v>
      </c>
      <c r="D11" s="3">
        <v>0.0</v>
      </c>
      <c r="E11" s="3">
        <v>0.0</v>
      </c>
      <c r="F11" s="3">
        <v>0.55</v>
      </c>
      <c r="G11" s="3">
        <v>0.45</v>
      </c>
      <c r="H11" s="3">
        <v>10.0</v>
      </c>
      <c r="I11" s="3">
        <v>12.0</v>
      </c>
      <c r="J11" s="3">
        <v>31.0</v>
      </c>
      <c r="K11" s="3">
        <v>32.0</v>
      </c>
      <c r="L11" s="3">
        <v>241.0</v>
      </c>
      <c r="M11" s="3">
        <v>242.0</v>
      </c>
      <c r="T11" s="3">
        <v>11.0</v>
      </c>
      <c r="U11" s="3">
        <v>0.0</v>
      </c>
      <c r="V11" s="3">
        <v>0.394875</v>
      </c>
      <c r="W11" s="3">
        <v>0.12795</v>
      </c>
      <c r="X11" s="3">
        <v>0.055325</v>
      </c>
      <c r="Y11" s="3">
        <v>0.29854</v>
      </c>
      <c r="Z11" s="3">
        <v>0.10681</v>
      </c>
      <c r="AA11" s="3">
        <v>0.0165</v>
      </c>
      <c r="AD11" s="3">
        <v>164.8219337251903</v>
      </c>
      <c r="AE11" s="3">
        <v>0.8322230026905766</v>
      </c>
      <c r="AF11" s="3">
        <v>0.0</v>
      </c>
      <c r="AG11" s="3">
        <v>0.0</v>
      </c>
      <c r="AH11" s="3">
        <v>0.0</v>
      </c>
      <c r="AI11" s="3">
        <v>0.2166597583419735</v>
      </c>
      <c r="AJ11" s="3">
        <v>-0.1032846275111722</v>
      </c>
      <c r="AK11" s="3" t="b">
        <v>1</v>
      </c>
      <c r="AL11" s="3">
        <v>16.13704265370676</v>
      </c>
      <c r="AM11" s="3">
        <v>0.0</v>
      </c>
      <c r="AN11" s="3">
        <f t="shared" si="1"/>
        <v>0.4102347535</v>
      </c>
    </row>
    <row r="12" ht="14.25" customHeight="1">
      <c r="A12" s="1">
        <v>15.0</v>
      </c>
      <c r="B12" s="3">
        <v>15.0</v>
      </c>
      <c r="C12" s="3">
        <v>15.0</v>
      </c>
      <c r="D12" s="3">
        <v>0.0</v>
      </c>
      <c r="E12" s="3">
        <v>0.0</v>
      </c>
      <c r="F12" s="3">
        <v>0.75</v>
      </c>
      <c r="G12" s="3">
        <v>0.25</v>
      </c>
      <c r="H12" s="3">
        <v>14.0</v>
      </c>
      <c r="I12" s="3">
        <v>16.0</v>
      </c>
      <c r="J12" s="3">
        <v>35.0</v>
      </c>
      <c r="K12" s="3">
        <v>36.0</v>
      </c>
      <c r="L12" s="3">
        <v>245.0</v>
      </c>
      <c r="M12" s="3">
        <v>246.0</v>
      </c>
      <c r="T12" s="3">
        <v>15.0</v>
      </c>
      <c r="U12" s="3">
        <v>0.0</v>
      </c>
      <c r="V12" s="3">
        <v>0.61425</v>
      </c>
      <c r="W12" s="3">
        <v>0.0992</v>
      </c>
      <c r="X12" s="3">
        <v>0.05645</v>
      </c>
      <c r="Y12" s="3">
        <v>0.16284</v>
      </c>
      <c r="Z12" s="3">
        <v>0.05826</v>
      </c>
      <c r="AA12" s="3">
        <v>0.009</v>
      </c>
      <c r="AD12" s="3">
        <v>266.5266463442877</v>
      </c>
      <c r="AE12" s="3">
        <v>0.8498256854667556</v>
      </c>
      <c r="AF12" s="3">
        <v>0.0</v>
      </c>
      <c r="AG12" s="3">
        <v>0.0</v>
      </c>
      <c r="AH12" s="3">
        <v>0.0</v>
      </c>
      <c r="AI12" s="3">
        <v>0.1482807615678298</v>
      </c>
      <c r="AJ12" s="3">
        <v>-0.46945727997834</v>
      </c>
      <c r="AK12" s="3" t="b">
        <v>1</v>
      </c>
      <c r="AL12" s="3">
        <v>14.09326577446194</v>
      </c>
      <c r="AM12" s="3">
        <v>0.0</v>
      </c>
      <c r="AN12" s="3">
        <f t="shared" si="1"/>
        <v>0.353885244</v>
      </c>
    </row>
    <row r="13" ht="14.25" customHeight="1">
      <c r="A13" s="1">
        <v>9.0</v>
      </c>
      <c r="B13" s="3">
        <v>9.0</v>
      </c>
      <c r="C13" s="3">
        <v>9.0</v>
      </c>
      <c r="D13" s="3">
        <v>0.0</v>
      </c>
      <c r="E13" s="3">
        <v>0.0</v>
      </c>
      <c r="F13" s="3">
        <v>0.45</v>
      </c>
      <c r="G13" s="3">
        <v>0.55</v>
      </c>
      <c r="H13" s="3">
        <v>8.0</v>
      </c>
      <c r="I13" s="3">
        <v>10.0</v>
      </c>
      <c r="J13" s="3">
        <v>29.0</v>
      </c>
      <c r="K13" s="3">
        <v>30.0</v>
      </c>
      <c r="L13" s="3">
        <v>239.0</v>
      </c>
      <c r="M13" s="3">
        <v>240.0</v>
      </c>
      <c r="T13" s="3">
        <v>9.0</v>
      </c>
      <c r="U13" s="3">
        <v>0.0</v>
      </c>
      <c r="V13" s="3">
        <v>0.307125</v>
      </c>
      <c r="W13" s="3">
        <v>0.13945</v>
      </c>
      <c r="X13" s="3">
        <v>0.054875</v>
      </c>
      <c r="Y13" s="3">
        <v>0.35282</v>
      </c>
      <c r="Z13" s="3">
        <v>0.12623</v>
      </c>
      <c r="AA13" s="3">
        <v>0.0195</v>
      </c>
      <c r="AD13" s="3">
        <v>121.2615792177173</v>
      </c>
      <c r="AE13" s="3">
        <v>0.6773284868303128</v>
      </c>
      <c r="AF13" s="3">
        <v>0.0</v>
      </c>
      <c r="AG13" s="3">
        <v>0.0</v>
      </c>
      <c r="AH13" s="3">
        <v>0.0</v>
      </c>
      <c r="AI13" s="3">
        <v>0.244011357051631</v>
      </c>
      <c r="AJ13" s="3">
        <v>0.0431844334756951</v>
      </c>
      <c r="AK13" s="3" t="b">
        <v>1</v>
      </c>
      <c r="AL13" s="3">
        <v>16.97606455281212</v>
      </c>
      <c r="AM13" s="3">
        <v>0.0</v>
      </c>
      <c r="AN13" s="3">
        <f t="shared" si="1"/>
        <v>0.1547369268</v>
      </c>
    </row>
    <row r="14" ht="14.25" customHeight="1">
      <c r="A14" s="1">
        <v>10.0</v>
      </c>
      <c r="B14" s="3">
        <v>10.0</v>
      </c>
      <c r="C14" s="3">
        <v>10.0</v>
      </c>
      <c r="D14" s="3">
        <v>0.0</v>
      </c>
      <c r="E14" s="3">
        <v>0.0</v>
      </c>
      <c r="F14" s="3">
        <v>0.5</v>
      </c>
      <c r="G14" s="3">
        <v>0.5</v>
      </c>
      <c r="H14" s="3">
        <v>9.0</v>
      </c>
      <c r="I14" s="3">
        <v>11.0</v>
      </c>
      <c r="J14" s="3">
        <v>30.0</v>
      </c>
      <c r="K14" s="3">
        <v>31.0</v>
      </c>
      <c r="L14" s="3">
        <v>240.0</v>
      </c>
      <c r="M14" s="3">
        <v>241.0</v>
      </c>
      <c r="T14" s="3">
        <v>10.0</v>
      </c>
      <c r="U14" s="3">
        <v>0.0</v>
      </c>
      <c r="V14" s="3">
        <v>0.131625</v>
      </c>
      <c r="W14" s="3">
        <v>0.16245</v>
      </c>
      <c r="X14" s="3">
        <v>0.053975</v>
      </c>
      <c r="Y14" s="3">
        <v>0.46138</v>
      </c>
      <c r="Z14" s="3">
        <v>0.16507</v>
      </c>
      <c r="AA14" s="3">
        <v>0.0255</v>
      </c>
      <c r="AD14" s="3">
        <v>130.0622580126751</v>
      </c>
      <c r="AE14" s="3">
        <v>0.0</v>
      </c>
      <c r="AF14" s="3">
        <v>0.0</v>
      </c>
      <c r="AG14" s="3">
        <v>0.0</v>
      </c>
      <c r="AH14" s="3">
        <v>0.0</v>
      </c>
      <c r="AI14" s="3">
        <v>0.298714554470946</v>
      </c>
      <c r="AJ14" s="3">
        <v>0.3361225554494295</v>
      </c>
      <c r="AK14" s="3" t="b">
        <v>1</v>
      </c>
      <c r="AL14" s="3">
        <v>18.69253267576972</v>
      </c>
      <c r="AM14" s="3">
        <v>0.0</v>
      </c>
      <c r="AN14" s="3">
        <f t="shared" si="1"/>
        <v>0.5458938314</v>
      </c>
    </row>
    <row r="15" ht="14.25" customHeight="1">
      <c r="A15" s="1">
        <v>2.0</v>
      </c>
      <c r="B15" s="3">
        <v>2.0</v>
      </c>
      <c r="C15" s="3">
        <v>2.0</v>
      </c>
      <c r="D15" s="3">
        <v>0.0</v>
      </c>
      <c r="E15" s="3">
        <v>0.0</v>
      </c>
      <c r="F15" s="3">
        <v>0.1</v>
      </c>
      <c r="G15" s="3">
        <v>0.9</v>
      </c>
      <c r="H15" s="3">
        <v>1.0</v>
      </c>
      <c r="I15" s="3">
        <v>3.0</v>
      </c>
      <c r="J15" s="3">
        <v>22.0</v>
      </c>
      <c r="K15" s="3">
        <v>23.0</v>
      </c>
      <c r="L15" s="3">
        <v>232.0</v>
      </c>
      <c r="M15" s="3">
        <v>233.0</v>
      </c>
      <c r="T15" s="3">
        <v>2.0</v>
      </c>
      <c r="U15" s="3">
        <v>0.0</v>
      </c>
      <c r="V15" s="3">
        <v>0.043875</v>
      </c>
      <c r="W15" s="3">
        <v>0.17395</v>
      </c>
      <c r="X15" s="3">
        <v>0.053525</v>
      </c>
      <c r="Y15" s="3">
        <v>0.51566</v>
      </c>
      <c r="Z15" s="3">
        <v>0.18449</v>
      </c>
      <c r="AA15" s="3">
        <v>0.0285</v>
      </c>
      <c r="AD15" s="3">
        <v>67.65377709275097</v>
      </c>
      <c r="AE15" s="3">
        <v>0.0</v>
      </c>
      <c r="AF15" s="3">
        <v>0.0</v>
      </c>
      <c r="AG15" s="3">
        <v>0.0</v>
      </c>
      <c r="AH15" s="3">
        <v>0.0</v>
      </c>
      <c r="AI15" s="3">
        <v>0.3260661531806034</v>
      </c>
      <c r="AJ15" s="3">
        <v>0.4825916164362967</v>
      </c>
      <c r="AK15" s="3" t="b">
        <v>1</v>
      </c>
      <c r="AL15" s="3">
        <v>19.57056997860702</v>
      </c>
      <c r="AM15" s="3">
        <v>0.0</v>
      </c>
      <c r="AN15" s="3">
        <f t="shared" si="1"/>
        <v>0.7520351943</v>
      </c>
    </row>
    <row r="16" ht="14.25" customHeight="1">
      <c r="A16" s="1">
        <v>3.0</v>
      </c>
      <c r="B16" s="3">
        <v>3.0</v>
      </c>
      <c r="C16" s="3">
        <v>3.0</v>
      </c>
      <c r="D16" s="3">
        <v>0.0</v>
      </c>
      <c r="E16" s="3">
        <v>0.0</v>
      </c>
      <c r="F16" s="3">
        <v>0.15</v>
      </c>
      <c r="G16" s="3">
        <v>0.85</v>
      </c>
      <c r="H16" s="3">
        <v>2.0</v>
      </c>
      <c r="I16" s="3">
        <v>4.0</v>
      </c>
      <c r="J16" s="3">
        <v>23.0</v>
      </c>
      <c r="K16" s="3">
        <v>24.0</v>
      </c>
      <c r="L16" s="3">
        <v>233.0</v>
      </c>
      <c r="M16" s="3">
        <v>234.0</v>
      </c>
      <c r="T16" s="3">
        <v>3.0</v>
      </c>
      <c r="U16" s="3">
        <v>0.0</v>
      </c>
      <c r="V16" s="3">
        <v>0.08775</v>
      </c>
      <c r="W16" s="3">
        <v>0.1682</v>
      </c>
      <c r="X16" s="3">
        <v>0.05375</v>
      </c>
      <c r="Y16" s="3">
        <v>0.48852</v>
      </c>
      <c r="Z16" s="3">
        <v>0.17478</v>
      </c>
      <c r="AA16" s="3">
        <v>0.027</v>
      </c>
      <c r="AD16" s="3">
        <v>74.76329051836449</v>
      </c>
      <c r="AE16" s="3">
        <v>0.0</v>
      </c>
      <c r="AF16" s="3">
        <v>0.0</v>
      </c>
      <c r="AG16" s="3">
        <v>0.0</v>
      </c>
      <c r="AH16" s="3">
        <v>0.0</v>
      </c>
      <c r="AI16" s="3">
        <v>0.3123903538257746</v>
      </c>
      <c r="AJ16" s="3">
        <v>0.4093570859428631</v>
      </c>
      <c r="AK16" s="3" t="b">
        <v>1</v>
      </c>
      <c r="AL16" s="3">
        <v>19.12986944613996</v>
      </c>
      <c r="AM16" s="3">
        <v>0.0</v>
      </c>
      <c r="AN16" s="3">
        <f t="shared" si="1"/>
        <v>0.5267577538</v>
      </c>
    </row>
    <row r="17" ht="14.25" customHeight="1">
      <c r="A17" s="1">
        <v>4.0</v>
      </c>
      <c r="B17" s="3">
        <v>4.0</v>
      </c>
      <c r="C17" s="3">
        <v>4.0</v>
      </c>
      <c r="D17" s="3">
        <v>0.0</v>
      </c>
      <c r="E17" s="3">
        <v>0.0</v>
      </c>
      <c r="F17" s="3">
        <v>0.2</v>
      </c>
      <c r="G17" s="3">
        <v>0.8</v>
      </c>
      <c r="H17" s="3">
        <v>3.0</v>
      </c>
      <c r="I17" s="3">
        <v>5.0</v>
      </c>
      <c r="J17" s="3">
        <v>24.0</v>
      </c>
      <c r="K17" s="3">
        <v>25.0</v>
      </c>
      <c r="L17" s="3">
        <v>234.0</v>
      </c>
      <c r="M17" s="3">
        <v>235.0</v>
      </c>
      <c r="T17" s="3">
        <v>4.0</v>
      </c>
      <c r="U17" s="3">
        <v>0.0</v>
      </c>
      <c r="V17" s="3">
        <v>0.78975</v>
      </c>
      <c r="W17" s="3">
        <v>0.0762</v>
      </c>
      <c r="X17" s="3">
        <v>0.05735</v>
      </c>
      <c r="Y17" s="3">
        <v>0.05428</v>
      </c>
      <c r="Z17" s="3">
        <v>0.01942</v>
      </c>
      <c r="AA17" s="3">
        <v>0.003</v>
      </c>
      <c r="AD17" s="3">
        <v>81.74635822454508</v>
      </c>
      <c r="AE17" s="3">
        <v>0.0</v>
      </c>
      <c r="AF17" s="3">
        <v>0.0</v>
      </c>
      <c r="AG17" s="3">
        <v>0.0</v>
      </c>
      <c r="AH17" s="3">
        <v>0.0</v>
      </c>
      <c r="AI17" s="3">
        <v>0.09357756414851488</v>
      </c>
      <c r="AJ17" s="3">
        <v>-0.7623954019520746</v>
      </c>
      <c r="AK17" s="3" t="b">
        <v>1</v>
      </c>
      <c r="AL17" s="3">
        <v>12.51136227509281</v>
      </c>
      <c r="AM17" s="3">
        <v>0.0</v>
      </c>
      <c r="AN17" s="3">
        <f t="shared" si="1"/>
        <v>0.1630370152</v>
      </c>
    </row>
    <row r="18" ht="14.25" customHeight="1">
      <c r="A18" s="1">
        <v>1.0</v>
      </c>
      <c r="B18" s="3">
        <v>1.0</v>
      </c>
      <c r="C18" s="3">
        <v>1.0</v>
      </c>
      <c r="D18" s="3">
        <v>0.0</v>
      </c>
      <c r="E18" s="3">
        <v>0.0</v>
      </c>
      <c r="F18" s="3">
        <v>0.05</v>
      </c>
      <c r="G18" s="3">
        <v>0.95</v>
      </c>
      <c r="H18" s="3">
        <v>0.0</v>
      </c>
      <c r="I18" s="3">
        <v>2.0</v>
      </c>
      <c r="J18" s="3">
        <v>21.0</v>
      </c>
      <c r="K18" s="3">
        <v>22.0</v>
      </c>
      <c r="L18" s="3">
        <v>231.0</v>
      </c>
      <c r="M18" s="3">
        <v>232.0</v>
      </c>
      <c r="T18" s="3">
        <v>1.0</v>
      </c>
      <c r="U18" s="3">
        <v>0.0</v>
      </c>
      <c r="V18" s="3">
        <v>0.0</v>
      </c>
      <c r="W18" s="3">
        <v>0.1797</v>
      </c>
      <c r="X18" s="3">
        <v>0.0533</v>
      </c>
      <c r="Y18" s="3">
        <v>0.5428</v>
      </c>
      <c r="Z18" s="3">
        <v>0.1942</v>
      </c>
      <c r="AA18" s="3">
        <v>0.03</v>
      </c>
      <c r="AD18" s="3">
        <v>60.74057877400952</v>
      </c>
      <c r="AE18" s="3">
        <v>0.0</v>
      </c>
      <c r="AF18" s="3">
        <v>0.0</v>
      </c>
      <c r="AG18" s="3">
        <v>0.0</v>
      </c>
      <c r="AH18" s="3">
        <v>0.0</v>
      </c>
      <c r="AI18" s="3">
        <v>0.3397419525354321</v>
      </c>
      <c r="AJ18" s="3">
        <v>0.5558261469297302</v>
      </c>
      <c r="AK18" s="3" t="b">
        <v>1</v>
      </c>
      <c r="AL18" s="3">
        <v>20.0146732314004</v>
      </c>
      <c r="AM18" s="3">
        <v>0.0</v>
      </c>
      <c r="AN18" s="3">
        <f t="shared" si="1"/>
        <v>0.4918866913</v>
      </c>
    </row>
    <row r="19" ht="14.25" customHeight="1">
      <c r="A19" s="1">
        <v>6.0</v>
      </c>
      <c r="B19" s="3">
        <v>6.0</v>
      </c>
      <c r="C19" s="3">
        <v>6.0</v>
      </c>
      <c r="D19" s="3">
        <v>0.0</v>
      </c>
      <c r="E19" s="3">
        <v>0.0</v>
      </c>
      <c r="F19" s="3">
        <v>0.3</v>
      </c>
      <c r="G19" s="3">
        <v>0.7</v>
      </c>
      <c r="H19" s="3">
        <v>5.0</v>
      </c>
      <c r="I19" s="3">
        <v>7.0</v>
      </c>
      <c r="J19" s="3">
        <v>26.0</v>
      </c>
      <c r="K19" s="3">
        <v>27.0</v>
      </c>
      <c r="L19" s="3">
        <v>236.0</v>
      </c>
      <c r="M19" s="3">
        <v>237.0</v>
      </c>
      <c r="T19" s="3">
        <v>6.0</v>
      </c>
      <c r="U19" s="3">
        <v>0.0</v>
      </c>
      <c r="V19" s="3">
        <v>0.1755</v>
      </c>
      <c r="W19" s="3">
        <v>0.1567</v>
      </c>
      <c r="X19" s="3">
        <v>0.0542</v>
      </c>
      <c r="Y19" s="3">
        <v>0.43424</v>
      </c>
      <c r="Z19" s="3">
        <v>0.15536</v>
      </c>
      <c r="AA19" s="3">
        <v>0.024</v>
      </c>
      <c r="AD19" s="3">
        <v>95.54073341407528</v>
      </c>
      <c r="AE19" s="3">
        <v>0.2137625150589471</v>
      </c>
      <c r="AF19" s="3">
        <v>0.0</v>
      </c>
      <c r="AG19" s="3">
        <v>0.0</v>
      </c>
      <c r="AH19" s="3">
        <v>0.0</v>
      </c>
      <c r="AI19" s="3">
        <v>0.2850387551161172</v>
      </c>
      <c r="AJ19" s="3">
        <v>0.2628880249559959</v>
      </c>
      <c r="AK19" s="3" t="b">
        <v>1</v>
      </c>
      <c r="AL19" s="3">
        <v>18.25852130172348</v>
      </c>
      <c r="AM19" s="3">
        <v>0.0</v>
      </c>
      <c r="AN19" s="3">
        <f t="shared" si="1"/>
        <v>0.9583289952</v>
      </c>
    </row>
    <row r="20" ht="14.25" customHeight="1">
      <c r="A20" s="1">
        <v>7.0</v>
      </c>
      <c r="B20" s="3">
        <v>7.0</v>
      </c>
      <c r="C20" s="3">
        <v>7.0</v>
      </c>
      <c r="D20" s="3">
        <v>0.0</v>
      </c>
      <c r="E20" s="3">
        <v>0.0</v>
      </c>
      <c r="F20" s="3">
        <v>0.35</v>
      </c>
      <c r="G20" s="3">
        <v>0.65</v>
      </c>
      <c r="H20" s="3">
        <v>6.0</v>
      </c>
      <c r="I20" s="3">
        <v>8.0</v>
      </c>
      <c r="J20" s="3">
        <v>27.0</v>
      </c>
      <c r="K20" s="3">
        <v>28.0</v>
      </c>
      <c r="L20" s="3">
        <v>237.0</v>
      </c>
      <c r="M20" s="3">
        <v>238.0</v>
      </c>
      <c r="T20" s="3">
        <v>7.0</v>
      </c>
      <c r="U20" s="3">
        <v>0.0</v>
      </c>
      <c r="V20" s="3">
        <v>0.219375</v>
      </c>
      <c r="W20" s="3">
        <v>0.15095</v>
      </c>
      <c r="X20" s="3">
        <v>0.054425</v>
      </c>
      <c r="Y20" s="3">
        <v>0.4071</v>
      </c>
      <c r="Z20" s="3">
        <v>0.14565</v>
      </c>
      <c r="AA20" s="3">
        <v>0.0225</v>
      </c>
      <c r="AD20" s="3">
        <v>103.3570611791971</v>
      </c>
      <c r="AE20" s="3">
        <v>0.3822294744043186</v>
      </c>
      <c r="AF20" s="3">
        <v>0.0</v>
      </c>
      <c r="AG20" s="3">
        <v>0.0</v>
      </c>
      <c r="AH20" s="3">
        <v>0.0</v>
      </c>
      <c r="AI20" s="3">
        <v>0.2713629557612884</v>
      </c>
      <c r="AJ20" s="3">
        <v>0.1896534944625623</v>
      </c>
      <c r="AK20" s="3" t="b">
        <v>1</v>
      </c>
      <c r="AL20" s="3">
        <v>17.82779753946563</v>
      </c>
      <c r="AM20" s="3">
        <v>0.0</v>
      </c>
      <c r="AN20" s="3">
        <f t="shared" si="1"/>
        <v>0.005263269902</v>
      </c>
    </row>
    <row r="21" ht="14.25" customHeight="1">
      <c r="A21" s="1">
        <v>8.0</v>
      </c>
      <c r="B21" s="3">
        <v>8.0</v>
      </c>
      <c r="C21" s="3">
        <v>8.0</v>
      </c>
      <c r="D21" s="3">
        <v>0.0</v>
      </c>
      <c r="E21" s="3">
        <v>0.0</v>
      </c>
      <c r="F21" s="3">
        <v>0.4</v>
      </c>
      <c r="G21" s="3">
        <v>0.6</v>
      </c>
      <c r="H21" s="3">
        <v>7.0</v>
      </c>
      <c r="I21" s="3">
        <v>9.0</v>
      </c>
      <c r="J21" s="3">
        <v>28.0</v>
      </c>
      <c r="K21" s="3">
        <v>29.0</v>
      </c>
      <c r="L21" s="3">
        <v>238.0</v>
      </c>
      <c r="M21" s="3">
        <v>239.0</v>
      </c>
      <c r="T21" s="3">
        <v>8.0</v>
      </c>
      <c r="U21" s="3">
        <v>0.0</v>
      </c>
      <c r="V21" s="3">
        <v>0.26325</v>
      </c>
      <c r="W21" s="3">
        <v>0.1452</v>
      </c>
      <c r="X21" s="3">
        <v>0.05465</v>
      </c>
      <c r="Y21" s="3">
        <v>0.37996</v>
      </c>
      <c r="Z21" s="3">
        <v>0.13594</v>
      </c>
      <c r="AA21" s="3">
        <v>0.021</v>
      </c>
      <c r="AD21" s="3">
        <v>112.3441705882716</v>
      </c>
      <c r="AE21" s="3">
        <v>0.5497061149185156</v>
      </c>
      <c r="AF21" s="3">
        <v>0.0</v>
      </c>
      <c r="AG21" s="3">
        <v>0.0</v>
      </c>
      <c r="AH21" s="3">
        <v>0.0</v>
      </c>
      <c r="AI21" s="3">
        <v>0.2576871564064597</v>
      </c>
      <c r="AJ21" s="3">
        <v>0.1164189639691287</v>
      </c>
      <c r="AK21" s="3" t="b">
        <v>1</v>
      </c>
      <c r="AL21" s="3">
        <v>17.40032417473208</v>
      </c>
      <c r="AM21" s="3">
        <v>0.0</v>
      </c>
      <c r="AN21" s="3">
        <f t="shared" si="1"/>
        <v>0.6216559919</v>
      </c>
    </row>
    <row r="22" ht="14.25" customHeight="1">
      <c r="A22" s="1">
        <v>5.0</v>
      </c>
      <c r="B22" s="3">
        <v>5.0</v>
      </c>
      <c r="C22" s="3">
        <v>5.0</v>
      </c>
      <c r="D22" s="3">
        <v>0.0</v>
      </c>
      <c r="E22" s="3">
        <v>0.0</v>
      </c>
      <c r="F22" s="3">
        <v>0.25</v>
      </c>
      <c r="G22" s="3">
        <v>0.75</v>
      </c>
      <c r="H22" s="3">
        <v>4.0</v>
      </c>
      <c r="I22" s="3">
        <v>6.0</v>
      </c>
      <c r="J22" s="3">
        <v>25.0</v>
      </c>
      <c r="K22" s="3">
        <v>26.0</v>
      </c>
      <c r="L22" s="3">
        <v>235.0</v>
      </c>
      <c r="M22" s="3">
        <v>236.0</v>
      </c>
      <c r="T22" s="3">
        <v>5.0</v>
      </c>
      <c r="U22" s="3">
        <v>0.0</v>
      </c>
      <c r="V22" s="3">
        <v>0.8775</v>
      </c>
      <c r="W22" s="3">
        <v>0.0647</v>
      </c>
      <c r="X22" s="3">
        <v>0.0578</v>
      </c>
      <c r="Y22" s="3">
        <v>0.0</v>
      </c>
      <c r="Z22" s="3">
        <v>0.0</v>
      </c>
      <c r="AA22" s="3">
        <v>0.0</v>
      </c>
      <c r="AD22" s="3">
        <v>88.52377031488437</v>
      </c>
      <c r="AE22" s="3">
        <v>0.0672290497229691</v>
      </c>
      <c r="AF22" s="3">
        <v>0.0</v>
      </c>
      <c r="AG22" s="3">
        <v>0.0</v>
      </c>
      <c r="AH22" s="3">
        <v>0.0</v>
      </c>
      <c r="AI22" s="3">
        <v>0.06622596543885739</v>
      </c>
      <c r="AJ22" s="3">
        <v>-0.9088644629389417</v>
      </c>
      <c r="AK22" s="3" t="b">
        <v>1</v>
      </c>
      <c r="AL22" s="3">
        <v>11.73741851162788</v>
      </c>
      <c r="AM22" s="3">
        <v>0.0</v>
      </c>
      <c r="AN22" s="3">
        <f t="shared" si="1"/>
        <v>0.1050665919</v>
      </c>
    </row>
    <row r="23" ht="14.25" customHeight="1">
      <c r="A23" s="1">
        <v>32.0</v>
      </c>
      <c r="B23" s="3">
        <v>32.0</v>
      </c>
      <c r="C23" s="3">
        <v>32.0</v>
      </c>
      <c r="D23" s="3">
        <v>0.0</v>
      </c>
      <c r="E23" s="3">
        <v>0.05</v>
      </c>
      <c r="F23" s="3">
        <v>0.55</v>
      </c>
      <c r="G23" s="3">
        <v>0.4</v>
      </c>
      <c r="H23" s="3">
        <v>12.0</v>
      </c>
      <c r="I23" s="3">
        <v>11.0</v>
      </c>
      <c r="J23" s="3">
        <v>31.0</v>
      </c>
      <c r="K23" s="3">
        <v>33.0</v>
      </c>
      <c r="L23" s="3">
        <v>51.0</v>
      </c>
      <c r="M23" s="3">
        <v>52.0</v>
      </c>
      <c r="N23" s="3">
        <v>242.0</v>
      </c>
      <c r="O23" s="3">
        <v>261.0</v>
      </c>
      <c r="P23" s="3">
        <v>262.0</v>
      </c>
      <c r="T23" s="3">
        <v>1032.0</v>
      </c>
      <c r="U23" s="3">
        <v>0.006625</v>
      </c>
      <c r="V23" s="3">
        <v>0.745875</v>
      </c>
      <c r="W23" s="3">
        <v>0.072965</v>
      </c>
      <c r="X23" s="3">
        <v>0.05446</v>
      </c>
      <c r="Y23" s="3">
        <v>0.097655</v>
      </c>
      <c r="Z23" s="3">
        <v>0.01942</v>
      </c>
      <c r="AA23" s="3">
        <v>0.003</v>
      </c>
      <c r="AB23" s="3">
        <v>1572.111200656861</v>
      </c>
      <c r="AC23" s="3">
        <v>1521.56765452339</v>
      </c>
      <c r="AD23" s="3">
        <v>27.87318682500191</v>
      </c>
      <c r="AE23" s="3">
        <v>0.6703908220357333</v>
      </c>
      <c r="AF23" s="3">
        <v>0.0</v>
      </c>
      <c r="AG23" s="3">
        <v>0.0</v>
      </c>
      <c r="AH23" s="3">
        <v>0.0</v>
      </c>
      <c r="AI23" s="3">
        <v>0.1054605815236043</v>
      </c>
      <c r="AJ23" s="3">
        <v>-0.682650424907279</v>
      </c>
      <c r="AK23" s="3" t="b">
        <v>1</v>
      </c>
      <c r="AL23" s="3">
        <v>13.02426392630698</v>
      </c>
      <c r="AM23" s="3">
        <v>0.0</v>
      </c>
      <c r="AN23" s="3">
        <f t="shared" si="1"/>
        <v>0.1051844896</v>
      </c>
    </row>
    <row r="24" ht="14.25" customHeight="1">
      <c r="A24" s="1">
        <v>40.0</v>
      </c>
      <c r="B24" s="3">
        <v>40.0</v>
      </c>
      <c r="C24" s="3">
        <v>40.0</v>
      </c>
      <c r="D24" s="3">
        <v>0.0</v>
      </c>
      <c r="E24" s="3">
        <v>0.05</v>
      </c>
      <c r="F24" s="3">
        <v>0.95</v>
      </c>
      <c r="G24" s="3">
        <v>0.0</v>
      </c>
      <c r="H24" s="3">
        <v>20.0</v>
      </c>
      <c r="I24" s="3">
        <v>19.0</v>
      </c>
      <c r="J24" s="3">
        <v>39.0</v>
      </c>
      <c r="K24" s="3">
        <v>59.0</v>
      </c>
      <c r="L24" s="3">
        <v>250.0</v>
      </c>
      <c r="M24" s="3">
        <v>269.0</v>
      </c>
      <c r="T24" s="3">
        <v>1040.0</v>
      </c>
      <c r="U24" s="3">
        <v>0.006625</v>
      </c>
      <c r="V24" s="3">
        <v>0.307125</v>
      </c>
      <c r="W24" s="3">
        <v>0.130465</v>
      </c>
      <c r="X24" s="3">
        <v>0.05221</v>
      </c>
      <c r="Y24" s="3">
        <v>0.369055</v>
      </c>
      <c r="Z24" s="3">
        <v>0.11652</v>
      </c>
      <c r="AA24" s="3">
        <v>0.018</v>
      </c>
      <c r="AB24" s="3">
        <v>1499.409117507863</v>
      </c>
      <c r="AC24" s="3">
        <v>1304.087234525045</v>
      </c>
      <c r="AD24" s="3">
        <v>60.24809153521995</v>
      </c>
      <c r="AE24" s="3">
        <v>0.3923574977869495</v>
      </c>
      <c r="AF24" s="3">
        <v>0.0</v>
      </c>
      <c r="AG24" s="3">
        <v>0.0</v>
      </c>
      <c r="AH24" s="3">
        <v>0.0</v>
      </c>
      <c r="AI24" s="3">
        <v>0.2422185750718917</v>
      </c>
      <c r="AJ24" s="3">
        <v>0.04969488002705697</v>
      </c>
      <c r="AK24" s="3" t="b">
        <v>1</v>
      </c>
      <c r="AL24" s="3">
        <v>17.12030742600541</v>
      </c>
      <c r="AM24" s="3">
        <v>0.0</v>
      </c>
      <c r="AN24" s="3">
        <f t="shared" si="1"/>
        <v>0.2586284545</v>
      </c>
    </row>
    <row r="25" ht="14.25" customHeight="1">
      <c r="A25" s="1">
        <v>39.0</v>
      </c>
      <c r="B25" s="3">
        <v>39.0</v>
      </c>
      <c r="C25" s="3">
        <v>39.0</v>
      </c>
      <c r="D25" s="3">
        <v>0.0</v>
      </c>
      <c r="E25" s="3">
        <v>0.05</v>
      </c>
      <c r="F25" s="3">
        <v>0.9</v>
      </c>
      <c r="G25" s="3">
        <v>0.05</v>
      </c>
      <c r="H25" s="3">
        <v>19.0</v>
      </c>
      <c r="I25" s="3">
        <v>18.0</v>
      </c>
      <c r="J25" s="3">
        <v>38.0</v>
      </c>
      <c r="K25" s="3">
        <v>40.0</v>
      </c>
      <c r="L25" s="3">
        <v>58.0</v>
      </c>
      <c r="M25" s="3">
        <v>59.0</v>
      </c>
      <c r="N25" s="3">
        <v>249.0</v>
      </c>
      <c r="O25" s="3">
        <v>268.0</v>
      </c>
      <c r="P25" s="3">
        <v>269.0</v>
      </c>
      <c r="T25" s="3">
        <v>1039.0</v>
      </c>
      <c r="U25" s="3">
        <v>0.006625</v>
      </c>
      <c r="V25" s="3">
        <v>0.833625</v>
      </c>
      <c r="W25" s="3">
        <v>0.061465</v>
      </c>
      <c r="X25" s="3">
        <v>0.05491</v>
      </c>
      <c r="Y25" s="3">
        <v>0.043375</v>
      </c>
      <c r="Z25" s="3">
        <v>0.0</v>
      </c>
      <c r="AA25" s="3">
        <v>0.0</v>
      </c>
      <c r="AB25" s="3">
        <v>1529.62557855302</v>
      </c>
      <c r="AC25" s="3">
        <v>1437.943949654154</v>
      </c>
      <c r="AD25" s="3">
        <v>45.23830271753745</v>
      </c>
      <c r="AE25" s="3">
        <v>0.3083679731201134</v>
      </c>
      <c r="AF25" s="3">
        <v>0.0</v>
      </c>
      <c r="AG25" s="3">
        <v>0.0</v>
      </c>
      <c r="AH25" s="3">
        <v>0.0</v>
      </c>
      <c r="AI25" s="3">
        <v>0.07810898281394685</v>
      </c>
      <c r="AJ25" s="3">
        <v>-0.8291194858941462</v>
      </c>
      <c r="AK25" s="3" t="b">
        <v>1</v>
      </c>
      <c r="AL25" s="3">
        <v>12.24056197485509</v>
      </c>
      <c r="AM25" s="3">
        <v>0.0</v>
      </c>
      <c r="AN25" s="3">
        <f t="shared" si="1"/>
        <v>0.4498577142</v>
      </c>
    </row>
    <row r="26" ht="14.25" customHeight="1">
      <c r="A26" s="1">
        <v>38.0</v>
      </c>
      <c r="B26" s="3">
        <v>38.0</v>
      </c>
      <c r="C26" s="3">
        <v>38.0</v>
      </c>
      <c r="D26" s="3">
        <v>0.0</v>
      </c>
      <c r="E26" s="3">
        <v>0.05</v>
      </c>
      <c r="F26" s="3">
        <v>0.85</v>
      </c>
      <c r="G26" s="3">
        <v>0.1</v>
      </c>
      <c r="H26" s="3">
        <v>18.0</v>
      </c>
      <c r="I26" s="3">
        <v>17.0</v>
      </c>
      <c r="J26" s="3">
        <v>37.0</v>
      </c>
      <c r="K26" s="3">
        <v>39.0</v>
      </c>
      <c r="L26" s="3">
        <v>57.0</v>
      </c>
      <c r="M26" s="3">
        <v>58.0</v>
      </c>
      <c r="N26" s="3">
        <v>248.0</v>
      </c>
      <c r="O26" s="3">
        <v>267.0</v>
      </c>
      <c r="P26" s="3">
        <v>268.0</v>
      </c>
      <c r="T26" s="3">
        <v>1038.0</v>
      </c>
      <c r="U26" s="3">
        <v>0.006625</v>
      </c>
      <c r="V26" s="3">
        <v>0.43875</v>
      </c>
      <c r="W26" s="3">
        <v>0.113215</v>
      </c>
      <c r="X26" s="3">
        <v>0.052885</v>
      </c>
      <c r="Y26" s="3">
        <v>0.287635</v>
      </c>
      <c r="Z26" s="3">
        <v>0.08739</v>
      </c>
      <c r="AA26" s="3">
        <v>0.0135</v>
      </c>
      <c r="AB26" s="3">
        <v>1566.645513368136</v>
      </c>
      <c r="AC26" s="3">
        <v>1514.179159901886</v>
      </c>
      <c r="AD26" s="3">
        <v>28.5119494423356</v>
      </c>
      <c r="AE26" s="3">
        <v>0.2031487437508459</v>
      </c>
      <c r="AF26" s="3">
        <v>0.0</v>
      </c>
      <c r="AG26" s="3">
        <v>0.0</v>
      </c>
      <c r="AH26" s="3">
        <v>0.0</v>
      </c>
      <c r="AI26" s="3">
        <v>0.2011911770074054</v>
      </c>
      <c r="AJ26" s="3">
        <v>-0.1700087114532439</v>
      </c>
      <c r="AK26" s="3" t="b">
        <v>1</v>
      </c>
      <c r="AL26" s="3">
        <v>15.85938209553391</v>
      </c>
      <c r="AM26" s="3">
        <v>0.0</v>
      </c>
      <c r="AN26" s="3">
        <f t="shared" si="1"/>
        <v>0.1300020625</v>
      </c>
    </row>
    <row r="27" ht="14.25" customHeight="1">
      <c r="A27" s="1">
        <v>37.0</v>
      </c>
      <c r="B27" s="3">
        <v>37.0</v>
      </c>
      <c r="C27" s="3">
        <v>37.0</v>
      </c>
      <c r="D27" s="3">
        <v>0.0</v>
      </c>
      <c r="E27" s="3">
        <v>0.05</v>
      </c>
      <c r="F27" s="3">
        <v>0.8</v>
      </c>
      <c r="G27" s="3">
        <v>0.15</v>
      </c>
      <c r="H27" s="3">
        <v>17.0</v>
      </c>
      <c r="I27" s="3">
        <v>16.0</v>
      </c>
      <c r="J27" s="3">
        <v>36.0</v>
      </c>
      <c r="K27" s="3">
        <v>38.0</v>
      </c>
      <c r="L27" s="3">
        <v>56.0</v>
      </c>
      <c r="M27" s="3">
        <v>57.0</v>
      </c>
      <c r="N27" s="3">
        <v>247.0</v>
      </c>
      <c r="O27" s="3">
        <v>266.0</v>
      </c>
      <c r="P27" s="3">
        <v>267.0</v>
      </c>
      <c r="T27" s="3">
        <v>1037.0</v>
      </c>
      <c r="U27" s="3">
        <v>0.006625</v>
      </c>
      <c r="V27" s="3">
        <v>0.5265</v>
      </c>
      <c r="W27" s="3">
        <v>0.101715</v>
      </c>
      <c r="X27" s="3">
        <v>0.053335</v>
      </c>
      <c r="Y27" s="3">
        <v>0.233355</v>
      </c>
      <c r="Z27" s="3">
        <v>0.06797</v>
      </c>
      <c r="AA27" s="3">
        <v>0.0105</v>
      </c>
      <c r="AB27" s="3">
        <v>1578.403266103493</v>
      </c>
      <c r="AC27" s="3">
        <v>1248.461038340089</v>
      </c>
      <c r="AD27" s="3">
        <v>105.9447970722445</v>
      </c>
      <c r="AE27" s="3">
        <v>0.0729631300570873</v>
      </c>
      <c r="AF27" s="3">
        <v>0.0</v>
      </c>
      <c r="AG27" s="3">
        <v>0.0</v>
      </c>
      <c r="AH27" s="3">
        <v>0.0</v>
      </c>
      <c r="AI27" s="3">
        <v>0.173839578297748</v>
      </c>
      <c r="AJ27" s="3">
        <v>-0.316477772440111</v>
      </c>
      <c r="AK27" s="3" t="b">
        <v>1</v>
      </c>
      <c r="AL27" s="3">
        <v>15.03434009157663</v>
      </c>
      <c r="AM27" s="3">
        <v>0.0</v>
      </c>
      <c r="AN27" s="3">
        <f t="shared" si="1"/>
        <v>0.1119422684</v>
      </c>
    </row>
    <row r="28" ht="14.25" customHeight="1">
      <c r="A28" s="1">
        <v>36.0</v>
      </c>
      <c r="B28" s="3">
        <v>36.0</v>
      </c>
      <c r="C28" s="3">
        <v>36.0</v>
      </c>
      <c r="D28" s="3">
        <v>0.0</v>
      </c>
      <c r="E28" s="3">
        <v>0.05</v>
      </c>
      <c r="F28" s="3">
        <v>0.75</v>
      </c>
      <c r="G28" s="3">
        <v>0.2</v>
      </c>
      <c r="H28" s="3">
        <v>16.0</v>
      </c>
      <c r="I28" s="3">
        <v>15.0</v>
      </c>
      <c r="J28" s="3">
        <v>35.0</v>
      </c>
      <c r="K28" s="3">
        <v>37.0</v>
      </c>
      <c r="L28" s="3">
        <v>55.0</v>
      </c>
      <c r="M28" s="3">
        <v>56.0</v>
      </c>
      <c r="N28" s="3">
        <v>246.0</v>
      </c>
      <c r="O28" s="3">
        <v>265.0</v>
      </c>
      <c r="P28" s="3">
        <v>266.0</v>
      </c>
      <c r="T28" s="3">
        <v>1036.0</v>
      </c>
      <c r="U28" s="3">
        <v>0.006625</v>
      </c>
      <c r="V28" s="3">
        <v>0.394875</v>
      </c>
      <c r="W28" s="3">
        <v>0.118965</v>
      </c>
      <c r="X28" s="3">
        <v>0.05266</v>
      </c>
      <c r="Y28" s="3">
        <v>0.314775</v>
      </c>
      <c r="Z28" s="3">
        <v>0.0971</v>
      </c>
      <c r="AA28" s="3">
        <v>0.015</v>
      </c>
      <c r="AB28" s="3">
        <v>1499.129342920374</v>
      </c>
      <c r="AC28" s="3">
        <v>1251.267597183883</v>
      </c>
      <c r="AD28" s="3">
        <v>90.71248637421552</v>
      </c>
      <c r="AE28" s="3">
        <v>0.0</v>
      </c>
      <c r="AF28" s="3">
        <v>0.0</v>
      </c>
      <c r="AG28" s="3">
        <v>0.0</v>
      </c>
      <c r="AH28" s="3">
        <v>0.0</v>
      </c>
      <c r="AI28" s="3">
        <v>0.2148669763622342</v>
      </c>
      <c r="AJ28" s="3">
        <v>-0.09677418095981022</v>
      </c>
      <c r="AK28" s="3" t="b">
        <v>1</v>
      </c>
      <c r="AL28" s="3">
        <v>16.27654054471277</v>
      </c>
      <c r="AM28" s="3">
        <v>0.0</v>
      </c>
      <c r="AN28" s="3">
        <f t="shared" si="1"/>
        <v>0.1920916743</v>
      </c>
    </row>
    <row r="29" ht="14.25" customHeight="1">
      <c r="A29" s="1">
        <v>35.0</v>
      </c>
      <c r="B29" s="3">
        <v>35.0</v>
      </c>
      <c r="C29" s="3">
        <v>35.0</v>
      </c>
      <c r="D29" s="3">
        <v>0.0</v>
      </c>
      <c r="E29" s="3">
        <v>0.05</v>
      </c>
      <c r="F29" s="3">
        <v>0.7</v>
      </c>
      <c r="G29" s="3">
        <v>0.25</v>
      </c>
      <c r="H29" s="3">
        <v>15.0</v>
      </c>
      <c r="I29" s="3">
        <v>14.0</v>
      </c>
      <c r="J29" s="3">
        <v>34.0</v>
      </c>
      <c r="K29" s="3">
        <v>36.0</v>
      </c>
      <c r="L29" s="3">
        <v>54.0</v>
      </c>
      <c r="M29" s="3">
        <v>55.0</v>
      </c>
      <c r="N29" s="3">
        <v>245.0</v>
      </c>
      <c r="O29" s="3">
        <v>264.0</v>
      </c>
      <c r="P29" s="3">
        <v>265.0</v>
      </c>
      <c r="T29" s="3">
        <v>1035.0</v>
      </c>
      <c r="U29" s="3">
        <v>0.006625</v>
      </c>
      <c r="V29" s="3">
        <v>0.351</v>
      </c>
      <c r="W29" s="3">
        <v>0.124715</v>
      </c>
      <c r="X29" s="3">
        <v>0.052435</v>
      </c>
      <c r="Y29" s="3">
        <v>0.341915</v>
      </c>
      <c r="Z29" s="3">
        <v>0.10681</v>
      </c>
      <c r="AA29" s="3">
        <v>0.0165</v>
      </c>
      <c r="AB29" s="3">
        <v>1483.758083243084</v>
      </c>
      <c r="AC29" s="3">
        <v>1253.534854986696</v>
      </c>
      <c r="AD29" s="3">
        <v>75.33225488347253</v>
      </c>
      <c r="AE29" s="3">
        <v>0.0</v>
      </c>
      <c r="AF29" s="3">
        <v>0.0</v>
      </c>
      <c r="AG29" s="3">
        <v>0.0</v>
      </c>
      <c r="AI29" s="3">
        <v>0.2285427757170629</v>
      </c>
      <c r="AJ29" s="3">
        <v>-0.02353965046637668</v>
      </c>
      <c r="AK29" s="3" t="b">
        <v>1</v>
      </c>
      <c r="AL29" s="3">
        <v>16.6968371400165</v>
      </c>
      <c r="AM29" s="3">
        <v>0.0073333777109319</v>
      </c>
      <c r="AN29" s="3">
        <f t="shared" si="1"/>
        <v>0.6380606584</v>
      </c>
    </row>
    <row r="30" ht="14.25" customHeight="1">
      <c r="A30" s="1">
        <v>34.0</v>
      </c>
      <c r="B30" s="3">
        <v>34.0</v>
      </c>
      <c r="C30" s="3">
        <v>34.0</v>
      </c>
      <c r="D30" s="3">
        <v>0.0</v>
      </c>
      <c r="E30" s="3">
        <v>0.05</v>
      </c>
      <c r="F30" s="3">
        <v>0.65</v>
      </c>
      <c r="G30" s="3">
        <v>0.3</v>
      </c>
      <c r="H30" s="3">
        <v>14.0</v>
      </c>
      <c r="I30" s="3">
        <v>13.0</v>
      </c>
      <c r="J30" s="3">
        <v>33.0</v>
      </c>
      <c r="K30" s="3">
        <v>35.0</v>
      </c>
      <c r="L30" s="3">
        <v>53.0</v>
      </c>
      <c r="M30" s="3">
        <v>54.0</v>
      </c>
      <c r="N30" s="3">
        <v>244.0</v>
      </c>
      <c r="O30" s="3">
        <v>263.0</v>
      </c>
      <c r="P30" s="3">
        <v>264.0</v>
      </c>
      <c r="T30" s="3">
        <v>1034.0</v>
      </c>
      <c r="U30" s="3">
        <v>0.006625</v>
      </c>
      <c r="V30" s="3">
        <v>0.482625</v>
      </c>
      <c r="W30" s="3">
        <v>0.107465</v>
      </c>
      <c r="X30" s="3">
        <v>0.05311</v>
      </c>
      <c r="Y30" s="3">
        <v>0.260495</v>
      </c>
      <c r="Z30" s="3">
        <v>0.07768</v>
      </c>
      <c r="AA30" s="3">
        <v>0.012</v>
      </c>
      <c r="AB30" s="3">
        <v>1505.635779293481</v>
      </c>
      <c r="AC30" s="3">
        <v>1316.822349240725</v>
      </c>
      <c r="AD30" s="3">
        <v>60.07309925792844</v>
      </c>
      <c r="AE30" s="3">
        <v>0.7380638456632562</v>
      </c>
      <c r="AF30" s="3">
        <v>0.0</v>
      </c>
      <c r="AG30" s="3">
        <v>0.0</v>
      </c>
      <c r="AH30" s="3">
        <v>0.0</v>
      </c>
      <c r="AI30" s="3">
        <v>0.1875153776525767</v>
      </c>
      <c r="AJ30" s="3">
        <v>-0.2432432419466775</v>
      </c>
      <c r="AK30" s="3" t="b">
        <v>0</v>
      </c>
      <c r="AL30" s="3">
        <v>15.44532677673257</v>
      </c>
      <c r="AM30" s="3">
        <v>0.0</v>
      </c>
      <c r="AN30" s="3">
        <f t="shared" si="1"/>
        <v>0.3973021416</v>
      </c>
    </row>
    <row r="31" ht="14.25" customHeight="1">
      <c r="A31" s="1">
        <v>33.0</v>
      </c>
      <c r="B31" s="3">
        <v>33.0</v>
      </c>
      <c r="C31" s="3">
        <v>33.0</v>
      </c>
      <c r="D31" s="3">
        <v>0.0</v>
      </c>
      <c r="E31" s="3">
        <v>0.05</v>
      </c>
      <c r="F31" s="3">
        <v>0.6</v>
      </c>
      <c r="G31" s="3">
        <v>0.35</v>
      </c>
      <c r="H31" s="3">
        <v>13.0</v>
      </c>
      <c r="I31" s="3">
        <v>12.0</v>
      </c>
      <c r="J31" s="3">
        <v>32.0</v>
      </c>
      <c r="K31" s="3">
        <v>34.0</v>
      </c>
      <c r="L31" s="3">
        <v>52.0</v>
      </c>
      <c r="M31" s="3">
        <v>53.0</v>
      </c>
      <c r="N31" s="3">
        <v>243.0</v>
      </c>
      <c r="O31" s="3">
        <v>262.0</v>
      </c>
      <c r="P31" s="3">
        <v>263.0</v>
      </c>
      <c r="T31" s="3">
        <v>1033.0</v>
      </c>
      <c r="U31" s="3">
        <v>0.006625</v>
      </c>
      <c r="V31" s="3">
        <v>0.658125</v>
      </c>
      <c r="W31" s="3">
        <v>0.084465</v>
      </c>
      <c r="X31" s="3">
        <v>0.05401</v>
      </c>
      <c r="Y31" s="3">
        <v>0.151935</v>
      </c>
      <c r="Z31" s="3">
        <v>0.03884</v>
      </c>
      <c r="AA31" s="3">
        <v>0.006</v>
      </c>
      <c r="AB31" s="3">
        <v>1535.431365622868</v>
      </c>
      <c r="AC31" s="3">
        <v>1448.106213968756</v>
      </c>
      <c r="AD31" s="3">
        <v>44.56683324635028</v>
      </c>
      <c r="AE31" s="3">
        <v>0.708144913831296</v>
      </c>
      <c r="AF31" s="3">
        <v>0.0</v>
      </c>
      <c r="AG31" s="3">
        <v>0.0</v>
      </c>
      <c r="AH31" s="3">
        <v>0.0</v>
      </c>
      <c r="AI31" s="3">
        <v>0.1328121802332618</v>
      </c>
      <c r="AJ31" s="3">
        <v>-0.5361813639204119</v>
      </c>
      <c r="AK31" s="3" t="b">
        <v>1</v>
      </c>
      <c r="AL31" s="3">
        <v>13.81945445616616</v>
      </c>
      <c r="AM31" s="3">
        <v>0.0</v>
      </c>
      <c r="AN31" s="3">
        <f t="shared" si="1"/>
        <v>0.3893877224</v>
      </c>
    </row>
    <row r="32" ht="14.25" customHeight="1">
      <c r="A32" s="1">
        <v>31.0</v>
      </c>
      <c r="B32" s="3">
        <v>31.0</v>
      </c>
      <c r="C32" s="3">
        <v>31.0</v>
      </c>
      <c r="D32" s="3">
        <v>0.0</v>
      </c>
      <c r="E32" s="3">
        <v>0.05</v>
      </c>
      <c r="F32" s="3">
        <v>0.5</v>
      </c>
      <c r="G32" s="3">
        <v>0.45</v>
      </c>
      <c r="H32" s="3">
        <v>11.0</v>
      </c>
      <c r="I32" s="3">
        <v>10.0</v>
      </c>
      <c r="J32" s="3">
        <v>30.0</v>
      </c>
      <c r="K32" s="3">
        <v>32.0</v>
      </c>
      <c r="L32" s="3">
        <v>50.0</v>
      </c>
      <c r="M32" s="3">
        <v>51.0</v>
      </c>
      <c r="N32" s="3">
        <v>241.0</v>
      </c>
      <c r="O32" s="3">
        <v>260.0</v>
      </c>
      <c r="P32" s="3">
        <v>261.0</v>
      </c>
      <c r="T32" s="3">
        <v>1031.0</v>
      </c>
      <c r="U32" s="3">
        <v>0.006625</v>
      </c>
      <c r="V32" s="3">
        <v>0.26325</v>
      </c>
      <c r="W32" s="3">
        <v>0.136215</v>
      </c>
      <c r="X32" s="3">
        <v>0.051985</v>
      </c>
      <c r="Y32" s="3">
        <v>0.396195</v>
      </c>
      <c r="Z32" s="3">
        <v>0.12623</v>
      </c>
      <c r="AA32" s="3">
        <v>0.0195</v>
      </c>
      <c r="AB32" s="3">
        <v>1632.619496297842</v>
      </c>
      <c r="AC32" s="3">
        <v>1247.589044617102</v>
      </c>
      <c r="AD32" s="3">
        <v>120.8613365197369</v>
      </c>
      <c r="AE32" s="3">
        <v>0.6121343558910536</v>
      </c>
      <c r="AF32" s="3">
        <v>0.0</v>
      </c>
      <c r="AG32" s="3">
        <v>0.0</v>
      </c>
      <c r="AH32" s="3">
        <v>0.0</v>
      </c>
      <c r="AI32" s="3">
        <v>0.2558943744267204</v>
      </c>
      <c r="AJ32" s="3">
        <v>0.1229294105204905</v>
      </c>
      <c r="AK32" s="3" t="b">
        <v>1</v>
      </c>
      <c r="AL32" s="3">
        <v>17.54698748607344</v>
      </c>
      <c r="AM32" s="3">
        <v>0.0</v>
      </c>
      <c r="AN32" s="3">
        <f t="shared" si="1"/>
        <v>0.7138715136</v>
      </c>
    </row>
    <row r="33" ht="14.25" customHeight="1">
      <c r="A33" s="1">
        <v>24.0</v>
      </c>
      <c r="B33" s="3">
        <v>24.0</v>
      </c>
      <c r="C33" s="3">
        <v>24.0</v>
      </c>
      <c r="D33" s="3">
        <v>0.0</v>
      </c>
      <c r="E33" s="3">
        <v>0.05</v>
      </c>
      <c r="F33" s="3">
        <v>0.15</v>
      </c>
      <c r="G33" s="3">
        <v>0.8</v>
      </c>
      <c r="H33" s="3">
        <v>4.0</v>
      </c>
      <c r="I33" s="3">
        <v>3.0</v>
      </c>
      <c r="J33" s="3">
        <v>23.0</v>
      </c>
      <c r="K33" s="3">
        <v>25.0</v>
      </c>
      <c r="L33" s="3">
        <v>43.0</v>
      </c>
      <c r="M33" s="3">
        <v>44.0</v>
      </c>
      <c r="N33" s="3">
        <v>234.0</v>
      </c>
      <c r="O33" s="3">
        <v>253.0</v>
      </c>
      <c r="P33" s="3">
        <v>254.0</v>
      </c>
      <c r="T33" s="3">
        <v>1024.0</v>
      </c>
      <c r="U33" s="3">
        <v>0.006625</v>
      </c>
      <c r="V33" s="3">
        <v>0.043875</v>
      </c>
      <c r="W33" s="3">
        <v>0.164965</v>
      </c>
      <c r="X33" s="3">
        <v>0.05086</v>
      </c>
      <c r="Y33" s="3">
        <v>0.531895</v>
      </c>
      <c r="Z33" s="3">
        <v>0.17478</v>
      </c>
      <c r="AA33" s="3">
        <v>0.027</v>
      </c>
      <c r="AB33" s="3">
        <v>1681.909903942152</v>
      </c>
      <c r="AD33" s="3">
        <v>135.7178372156456</v>
      </c>
      <c r="AE33" s="3">
        <v>0.0</v>
      </c>
      <c r="AF33" s="3">
        <v>0.0</v>
      </c>
      <c r="AG33" s="3">
        <v>0.0</v>
      </c>
      <c r="AH33" s="3">
        <v>0.0</v>
      </c>
      <c r="AI33" s="3">
        <v>0.3242733712008641</v>
      </c>
      <c r="AJ33" s="3">
        <v>0.4891020629876585</v>
      </c>
      <c r="AK33" s="3" t="b">
        <v>1</v>
      </c>
      <c r="AL33" s="3">
        <v>19.72983634610939</v>
      </c>
      <c r="AM33" s="3">
        <v>0.0</v>
      </c>
      <c r="AN33" s="3">
        <f t="shared" si="1"/>
        <v>0.9056771982</v>
      </c>
    </row>
    <row r="34" ht="14.25" customHeight="1">
      <c r="A34" s="1">
        <v>29.0</v>
      </c>
      <c r="B34" s="3">
        <v>29.0</v>
      </c>
      <c r="C34" s="3">
        <v>29.0</v>
      </c>
      <c r="D34" s="3">
        <v>0.0</v>
      </c>
      <c r="E34" s="3">
        <v>0.05</v>
      </c>
      <c r="F34" s="3">
        <v>0.4</v>
      </c>
      <c r="G34" s="3">
        <v>0.55</v>
      </c>
      <c r="H34" s="3">
        <v>9.0</v>
      </c>
      <c r="I34" s="3">
        <v>8.0</v>
      </c>
      <c r="J34" s="3">
        <v>28.0</v>
      </c>
      <c r="K34" s="3">
        <v>30.0</v>
      </c>
      <c r="L34" s="3">
        <v>48.0</v>
      </c>
      <c r="M34" s="3">
        <v>49.0</v>
      </c>
      <c r="N34" s="3">
        <v>239.0</v>
      </c>
      <c r="O34" s="3">
        <v>258.0</v>
      </c>
      <c r="P34" s="3">
        <v>259.0</v>
      </c>
      <c r="T34" s="3">
        <v>1029.0</v>
      </c>
      <c r="U34" s="3">
        <v>0.006625</v>
      </c>
      <c r="V34" s="3">
        <v>0.219375</v>
      </c>
      <c r="W34" s="3">
        <v>0.141965</v>
      </c>
      <c r="X34" s="3">
        <v>0.05176</v>
      </c>
      <c r="Y34" s="3">
        <v>0.423335</v>
      </c>
      <c r="Z34" s="3">
        <v>0.13594</v>
      </c>
      <c r="AA34" s="3">
        <v>0.021</v>
      </c>
      <c r="AB34" s="3">
        <v>1479.152284649117</v>
      </c>
      <c r="AC34" s="3">
        <v>1252.630888267868</v>
      </c>
      <c r="AD34" s="3">
        <v>90.45568363830938</v>
      </c>
      <c r="AE34" s="3">
        <v>0.4771212312657393</v>
      </c>
      <c r="AF34" s="3">
        <v>0.0</v>
      </c>
      <c r="AG34" s="3">
        <v>0.0</v>
      </c>
      <c r="AH34" s="3">
        <v>0.0</v>
      </c>
      <c r="AI34" s="3">
        <v>0.2695701737815491</v>
      </c>
      <c r="AJ34" s="3">
        <v>0.1961639410139241</v>
      </c>
      <c r="AK34" s="3" t="b">
        <v>1</v>
      </c>
      <c r="AL34" s="3">
        <v>17.97691395269743</v>
      </c>
      <c r="AM34" s="3">
        <v>0.0271909231741586</v>
      </c>
      <c r="AN34" s="3">
        <f t="shared" si="1"/>
        <v>0.152925765</v>
      </c>
    </row>
    <row r="35" ht="14.25" customHeight="1">
      <c r="A35" s="1">
        <v>30.0</v>
      </c>
      <c r="B35" s="3">
        <v>30.0</v>
      </c>
      <c r="C35" s="3">
        <v>30.0</v>
      </c>
      <c r="D35" s="3">
        <v>0.0</v>
      </c>
      <c r="E35" s="3">
        <v>0.05</v>
      </c>
      <c r="F35" s="3">
        <v>0.45</v>
      </c>
      <c r="G35" s="3">
        <v>0.5</v>
      </c>
      <c r="H35" s="3">
        <v>10.0</v>
      </c>
      <c r="I35" s="3">
        <v>9.0</v>
      </c>
      <c r="J35" s="3">
        <v>29.0</v>
      </c>
      <c r="K35" s="3">
        <v>31.0</v>
      </c>
      <c r="L35" s="3">
        <v>49.0</v>
      </c>
      <c r="M35" s="3">
        <v>50.0</v>
      </c>
      <c r="N35" s="3">
        <v>240.0</v>
      </c>
      <c r="O35" s="3">
        <v>259.0</v>
      </c>
      <c r="P35" s="3">
        <v>260.0</v>
      </c>
      <c r="T35" s="3">
        <v>1030.0</v>
      </c>
      <c r="U35" s="3">
        <v>0.006625</v>
      </c>
      <c r="V35" s="3">
        <v>0.78975</v>
      </c>
      <c r="W35" s="3">
        <v>0.067215</v>
      </c>
      <c r="X35" s="3">
        <v>0.054685</v>
      </c>
      <c r="Y35" s="3">
        <v>0.070515</v>
      </c>
      <c r="Z35" s="3">
        <v>0.00971</v>
      </c>
      <c r="AA35" s="3">
        <v>0.0015</v>
      </c>
      <c r="AB35" s="3">
        <v>1562.093155696274</v>
      </c>
      <c r="AC35" s="3">
        <v>1249.987921760491</v>
      </c>
      <c r="AD35" s="3">
        <v>105.7318217764314</v>
      </c>
      <c r="AE35" s="3">
        <v>0.543313348366665</v>
      </c>
      <c r="AF35" s="3">
        <v>0.0</v>
      </c>
      <c r="AG35" s="3">
        <v>0.0</v>
      </c>
      <c r="AH35" s="3">
        <v>0.0</v>
      </c>
      <c r="AI35" s="3">
        <v>0.09178478216877556</v>
      </c>
      <c r="AJ35" s="3">
        <v>-0.7558849554007127</v>
      </c>
      <c r="AK35" s="3" t="b">
        <v>1</v>
      </c>
      <c r="AL35" s="3">
        <v>12.63099249551449</v>
      </c>
      <c r="AM35" s="3">
        <v>0.0684204364006804</v>
      </c>
      <c r="AN35" s="3">
        <f t="shared" si="1"/>
        <v>0.1364151854</v>
      </c>
    </row>
    <row r="36" ht="14.25" customHeight="1">
      <c r="A36" s="1">
        <v>22.0</v>
      </c>
      <c r="B36" s="3">
        <v>22.0</v>
      </c>
      <c r="C36" s="3">
        <v>22.0</v>
      </c>
      <c r="D36" s="3">
        <v>0.0</v>
      </c>
      <c r="E36" s="3">
        <v>0.05</v>
      </c>
      <c r="F36" s="3">
        <v>0.05</v>
      </c>
      <c r="G36" s="3">
        <v>0.9</v>
      </c>
      <c r="H36" s="3">
        <v>2.0</v>
      </c>
      <c r="I36" s="3">
        <v>1.0</v>
      </c>
      <c r="J36" s="3">
        <v>21.0</v>
      </c>
      <c r="K36" s="3">
        <v>23.0</v>
      </c>
      <c r="L36" s="3">
        <v>41.0</v>
      </c>
      <c r="M36" s="3">
        <v>42.0</v>
      </c>
      <c r="N36" s="3">
        <v>232.0</v>
      </c>
      <c r="O36" s="3">
        <v>251.0</v>
      </c>
      <c r="P36" s="3">
        <v>252.0</v>
      </c>
      <c r="T36" s="3">
        <v>1022.0</v>
      </c>
      <c r="U36" s="3">
        <v>0.006625</v>
      </c>
      <c r="V36" s="3">
        <v>0.570375</v>
      </c>
      <c r="W36" s="3">
        <v>0.095965</v>
      </c>
      <c r="X36" s="3">
        <v>0.05356</v>
      </c>
      <c r="Y36" s="3">
        <v>0.206215</v>
      </c>
      <c r="Z36" s="3">
        <v>0.05826</v>
      </c>
      <c r="AA36" s="3">
        <v>0.009</v>
      </c>
      <c r="AB36" s="3">
        <v>1544.694957421285</v>
      </c>
      <c r="AD36" s="3">
        <v>105.5176521965962</v>
      </c>
      <c r="AE36" s="3">
        <v>0.7949479730877623</v>
      </c>
      <c r="AF36" s="3">
        <v>0.0</v>
      </c>
      <c r="AG36" s="3">
        <v>0.0</v>
      </c>
      <c r="AH36" s="3">
        <v>0.0</v>
      </c>
      <c r="AI36" s="3">
        <v>0.1601637789429192</v>
      </c>
      <c r="AJ36" s="3">
        <v>-0.3897123029335446</v>
      </c>
      <c r="AK36" s="3" t="b">
        <v>1</v>
      </c>
      <c r="AL36" s="3">
        <v>14.62638805276836</v>
      </c>
      <c r="AM36" s="3">
        <v>0.110916435877645</v>
      </c>
      <c r="AN36" s="3">
        <f t="shared" si="1"/>
        <v>0.5329401573</v>
      </c>
    </row>
    <row r="37" ht="14.25" customHeight="1">
      <c r="A37" s="1">
        <v>23.0</v>
      </c>
      <c r="B37" s="3">
        <v>23.0</v>
      </c>
      <c r="C37" s="3">
        <v>23.0</v>
      </c>
      <c r="D37" s="3">
        <v>0.0</v>
      </c>
      <c r="E37" s="3">
        <v>0.05</v>
      </c>
      <c r="F37" s="3">
        <v>0.1</v>
      </c>
      <c r="G37" s="3">
        <v>0.85</v>
      </c>
      <c r="H37" s="3">
        <v>3.0</v>
      </c>
      <c r="I37" s="3">
        <v>2.0</v>
      </c>
      <c r="J37" s="3">
        <v>22.0</v>
      </c>
      <c r="K37" s="3">
        <v>24.0</v>
      </c>
      <c r="L37" s="3">
        <v>42.0</v>
      </c>
      <c r="M37" s="3">
        <v>43.0</v>
      </c>
      <c r="N37" s="3">
        <v>233.0</v>
      </c>
      <c r="O37" s="3">
        <v>252.0</v>
      </c>
      <c r="P37" s="3">
        <v>253.0</v>
      </c>
      <c r="T37" s="3">
        <v>1023.0</v>
      </c>
      <c r="U37" s="3">
        <v>0.006625</v>
      </c>
      <c r="V37" s="3">
        <v>0.0</v>
      </c>
      <c r="W37" s="3">
        <v>0.170715</v>
      </c>
      <c r="X37" s="3">
        <v>0.050635</v>
      </c>
      <c r="Y37" s="3">
        <v>0.559035</v>
      </c>
      <c r="Z37" s="3">
        <v>0.18449</v>
      </c>
      <c r="AA37" s="3">
        <v>0.0285</v>
      </c>
      <c r="AB37" s="3">
        <v>1618.556775582276</v>
      </c>
      <c r="AD37" s="3">
        <v>120.6904137484898</v>
      </c>
      <c r="AE37" s="3">
        <v>0.0</v>
      </c>
      <c r="AF37" s="3">
        <v>0.0</v>
      </c>
      <c r="AG37" s="3">
        <v>0.0</v>
      </c>
      <c r="AH37" s="3">
        <v>0.0</v>
      </c>
      <c r="AI37" s="3">
        <v>0.3379491705556928</v>
      </c>
      <c r="AJ37" s="3">
        <v>0.562336593481092</v>
      </c>
      <c r="AK37" s="3" t="b">
        <v>1</v>
      </c>
      <c r="AL37" s="3">
        <v>20.17656429814699</v>
      </c>
      <c r="AM37" s="3">
        <v>0.0</v>
      </c>
      <c r="AN37" s="3">
        <f t="shared" si="1"/>
        <v>0.4553360998</v>
      </c>
    </row>
    <row r="38" ht="14.25" customHeight="1">
      <c r="A38" s="1">
        <v>21.0</v>
      </c>
      <c r="B38" s="3">
        <v>21.0</v>
      </c>
      <c r="C38" s="3">
        <v>21.0</v>
      </c>
      <c r="D38" s="3">
        <v>0.0</v>
      </c>
      <c r="E38" s="3">
        <v>0.05</v>
      </c>
      <c r="F38" s="3">
        <v>0.0</v>
      </c>
      <c r="G38" s="3">
        <v>0.95</v>
      </c>
      <c r="H38" s="3">
        <v>1.0</v>
      </c>
      <c r="I38" s="3">
        <v>0.0</v>
      </c>
      <c r="J38" s="3">
        <v>22.0</v>
      </c>
      <c r="K38" s="3">
        <v>41.0</v>
      </c>
      <c r="L38" s="3">
        <v>231.0</v>
      </c>
      <c r="M38" s="3">
        <v>251.0</v>
      </c>
      <c r="T38" s="3">
        <v>1021.0</v>
      </c>
      <c r="U38" s="3">
        <v>0.006625</v>
      </c>
      <c r="V38" s="3">
        <v>0.702</v>
      </c>
      <c r="W38" s="3">
        <v>0.078715</v>
      </c>
      <c r="X38" s="3">
        <v>0.054235</v>
      </c>
      <c r="Y38" s="3">
        <v>0.124795</v>
      </c>
      <c r="Z38" s="3">
        <v>0.02913</v>
      </c>
      <c r="AA38" s="3">
        <v>0.0045</v>
      </c>
      <c r="AB38" s="3">
        <v>1486.803223048302</v>
      </c>
      <c r="AD38" s="3">
        <v>90.19743385327068</v>
      </c>
      <c r="AE38" s="3">
        <v>0.7594542109252268</v>
      </c>
      <c r="AF38" s="3">
        <v>0.0</v>
      </c>
      <c r="AG38" s="3">
        <v>0.0</v>
      </c>
      <c r="AH38" s="3">
        <v>0.0</v>
      </c>
      <c r="AI38" s="3">
        <v>0.119136380878433</v>
      </c>
      <c r="AJ38" s="3">
        <v>-0.6094158944138455</v>
      </c>
      <c r="AK38" s="3" t="b">
        <v>1</v>
      </c>
      <c r="AL38" s="3">
        <v>13.42040738764984</v>
      </c>
      <c r="AM38" s="3">
        <v>0.0</v>
      </c>
      <c r="AN38" s="3">
        <f t="shared" si="1"/>
        <v>0.2484384814</v>
      </c>
    </row>
    <row r="39" ht="14.25" customHeight="1">
      <c r="A39" s="1">
        <v>26.0</v>
      </c>
      <c r="B39" s="3">
        <v>26.0</v>
      </c>
      <c r="C39" s="3">
        <v>26.0</v>
      </c>
      <c r="D39" s="3">
        <v>0.0</v>
      </c>
      <c r="E39" s="3">
        <v>0.05</v>
      </c>
      <c r="F39" s="3">
        <v>0.25</v>
      </c>
      <c r="G39" s="3">
        <v>0.7</v>
      </c>
      <c r="H39" s="3">
        <v>6.0</v>
      </c>
      <c r="I39" s="3">
        <v>5.0</v>
      </c>
      <c r="J39" s="3">
        <v>25.0</v>
      </c>
      <c r="K39" s="3">
        <v>27.0</v>
      </c>
      <c r="L39" s="3">
        <v>45.0</v>
      </c>
      <c r="M39" s="3">
        <v>46.0</v>
      </c>
      <c r="N39" s="3">
        <v>236.0</v>
      </c>
      <c r="O39" s="3">
        <v>255.0</v>
      </c>
      <c r="P39" s="3">
        <v>256.0</v>
      </c>
      <c r="T39" s="3">
        <v>1026.0</v>
      </c>
      <c r="U39" s="3">
        <v>0.006625</v>
      </c>
      <c r="V39" s="3">
        <v>0.131625</v>
      </c>
      <c r="W39" s="3">
        <v>0.153465</v>
      </c>
      <c r="X39" s="3">
        <v>0.05131</v>
      </c>
      <c r="Y39" s="3">
        <v>0.477615</v>
      </c>
      <c r="Z39" s="3">
        <v>0.15536</v>
      </c>
      <c r="AA39" s="3">
        <v>0.024</v>
      </c>
      <c r="AB39" s="3">
        <v>1541.555886002491</v>
      </c>
      <c r="AC39" s="3">
        <v>1457.399442612662</v>
      </c>
      <c r="AD39" s="3">
        <v>43.97017817906029</v>
      </c>
      <c r="AE39" s="3">
        <v>0.2063826498112389</v>
      </c>
      <c r="AF39" s="3">
        <v>0.0</v>
      </c>
      <c r="AG39" s="3">
        <v>0.0</v>
      </c>
      <c r="AH39" s="3">
        <v>0.0</v>
      </c>
      <c r="AI39" s="3">
        <v>0.2969217724912067</v>
      </c>
      <c r="AJ39" s="3">
        <v>0.3426330020007914</v>
      </c>
      <c r="AK39" s="3" t="b">
        <v>1</v>
      </c>
      <c r="AL39" s="3">
        <v>18.84665544408139</v>
      </c>
      <c r="AM39" s="3">
        <v>0.0</v>
      </c>
      <c r="AN39" s="3">
        <f t="shared" si="1"/>
        <v>0.06207019667</v>
      </c>
    </row>
    <row r="40" ht="14.25" customHeight="1">
      <c r="A40" s="1">
        <v>27.0</v>
      </c>
      <c r="B40" s="3">
        <v>27.0</v>
      </c>
      <c r="C40" s="3">
        <v>27.0</v>
      </c>
      <c r="D40" s="3">
        <v>0.0</v>
      </c>
      <c r="E40" s="3">
        <v>0.05</v>
      </c>
      <c r="F40" s="3">
        <v>0.3</v>
      </c>
      <c r="G40" s="3">
        <v>0.65</v>
      </c>
      <c r="H40" s="3">
        <v>7.0</v>
      </c>
      <c r="I40" s="3">
        <v>6.0</v>
      </c>
      <c r="J40" s="3">
        <v>26.0</v>
      </c>
      <c r="K40" s="3">
        <v>28.0</v>
      </c>
      <c r="L40" s="3">
        <v>46.0</v>
      </c>
      <c r="M40" s="3">
        <v>47.0</v>
      </c>
      <c r="N40" s="3">
        <v>237.0</v>
      </c>
      <c r="O40" s="3">
        <v>256.0</v>
      </c>
      <c r="P40" s="3">
        <v>257.0</v>
      </c>
      <c r="T40" s="3">
        <v>1027.0</v>
      </c>
      <c r="U40" s="3">
        <v>0.006625</v>
      </c>
      <c r="V40" s="3">
        <v>0.61425</v>
      </c>
      <c r="W40" s="3">
        <v>0.090215</v>
      </c>
      <c r="X40" s="3">
        <v>0.053785</v>
      </c>
      <c r="Y40" s="3">
        <v>0.179075</v>
      </c>
      <c r="Z40" s="3">
        <v>0.04855</v>
      </c>
      <c r="AA40" s="3">
        <v>0.0075</v>
      </c>
      <c r="AB40" s="3">
        <v>1512.172015824265</v>
      </c>
      <c r="AC40" s="3">
        <v>1333.33204451988</v>
      </c>
      <c r="AD40" s="3">
        <v>60.66457240778875</v>
      </c>
      <c r="AE40" s="3">
        <v>0.0</v>
      </c>
      <c r="AF40" s="3">
        <v>0.0</v>
      </c>
      <c r="AG40" s="3">
        <v>0.0</v>
      </c>
      <c r="AH40" s="3">
        <v>0.0</v>
      </c>
      <c r="AI40" s="3">
        <v>0.1464879795880906</v>
      </c>
      <c r="AJ40" s="3">
        <v>-0.4629468334269782</v>
      </c>
      <c r="AK40" s="3" t="b">
        <v>1</v>
      </c>
      <c r="AL40" s="3">
        <v>14.22143717307514</v>
      </c>
      <c r="AM40" s="3">
        <v>0.0044328358663388</v>
      </c>
      <c r="AN40" s="3">
        <f t="shared" si="1"/>
        <v>0.5887560702</v>
      </c>
    </row>
    <row r="41" ht="14.25" customHeight="1">
      <c r="A41" s="1">
        <v>28.0</v>
      </c>
      <c r="B41" s="3">
        <v>28.0</v>
      </c>
      <c r="C41" s="3">
        <v>28.0</v>
      </c>
      <c r="D41" s="3">
        <v>0.0</v>
      </c>
      <c r="E41" s="3">
        <v>0.05</v>
      </c>
      <c r="F41" s="3">
        <v>0.35</v>
      </c>
      <c r="G41" s="3">
        <v>0.6</v>
      </c>
      <c r="H41" s="3">
        <v>8.0</v>
      </c>
      <c r="I41" s="3">
        <v>7.0</v>
      </c>
      <c r="J41" s="3">
        <v>27.0</v>
      </c>
      <c r="K41" s="3">
        <v>29.0</v>
      </c>
      <c r="L41" s="3">
        <v>47.0</v>
      </c>
      <c r="M41" s="3">
        <v>48.0</v>
      </c>
      <c r="N41" s="3">
        <v>238.0</v>
      </c>
      <c r="O41" s="3">
        <v>257.0</v>
      </c>
      <c r="P41" s="3">
        <v>258.0</v>
      </c>
      <c r="T41" s="3">
        <v>1028.0</v>
      </c>
      <c r="U41" s="3">
        <v>0.006625</v>
      </c>
      <c r="V41" s="3">
        <v>0.1755</v>
      </c>
      <c r="W41" s="3">
        <v>0.147715</v>
      </c>
      <c r="X41" s="3">
        <v>0.051535</v>
      </c>
      <c r="Y41" s="3">
        <v>0.450475</v>
      </c>
      <c r="Z41" s="3">
        <v>0.14565</v>
      </c>
      <c r="AA41" s="3">
        <v>0.0225</v>
      </c>
      <c r="AB41" s="3">
        <v>1490.793828525764</v>
      </c>
      <c r="AC41" s="3">
        <v>1256.689967200254</v>
      </c>
      <c r="AD41" s="3">
        <v>75.11635085922427</v>
      </c>
      <c r="AE41" s="3">
        <v>0.4067482436435655</v>
      </c>
      <c r="AF41" s="3">
        <v>0.0</v>
      </c>
      <c r="AG41" s="3">
        <v>0.0</v>
      </c>
      <c r="AH41" s="3">
        <v>0.0</v>
      </c>
      <c r="AI41" s="3">
        <v>0.2832459731363779</v>
      </c>
      <c r="AJ41" s="3">
        <v>0.2693984715073577</v>
      </c>
      <c r="AK41" s="3" t="b">
        <v>1</v>
      </c>
      <c r="AL41" s="3">
        <v>18.4101240179213</v>
      </c>
      <c r="AM41" s="3">
        <v>0.0</v>
      </c>
      <c r="AN41" s="3">
        <f t="shared" si="1"/>
        <v>0.8977373094</v>
      </c>
    </row>
    <row r="42" ht="14.25" customHeight="1">
      <c r="A42" s="1">
        <v>25.0</v>
      </c>
      <c r="B42" s="3">
        <v>25.0</v>
      </c>
      <c r="C42" s="3">
        <v>25.0</v>
      </c>
      <c r="D42" s="3">
        <v>0.0</v>
      </c>
      <c r="E42" s="3">
        <v>0.05</v>
      </c>
      <c r="F42" s="3">
        <v>0.2</v>
      </c>
      <c r="G42" s="3">
        <v>0.75</v>
      </c>
      <c r="H42" s="3">
        <v>5.0</v>
      </c>
      <c r="I42" s="3">
        <v>4.0</v>
      </c>
      <c r="J42" s="3">
        <v>24.0</v>
      </c>
      <c r="K42" s="3">
        <v>26.0</v>
      </c>
      <c r="L42" s="3">
        <v>44.0</v>
      </c>
      <c r="M42" s="3">
        <v>45.0</v>
      </c>
      <c r="N42" s="3">
        <v>235.0</v>
      </c>
      <c r="O42" s="3">
        <v>254.0</v>
      </c>
      <c r="P42" s="3">
        <v>255.0</v>
      </c>
      <c r="T42" s="3">
        <v>1025.0</v>
      </c>
      <c r="U42" s="3">
        <v>0.006625</v>
      </c>
      <c r="V42" s="3">
        <v>0.08775</v>
      </c>
      <c r="W42" s="3">
        <v>0.159215</v>
      </c>
      <c r="X42" s="3">
        <v>0.051085</v>
      </c>
      <c r="Y42" s="3">
        <v>0.504755</v>
      </c>
      <c r="Z42" s="3">
        <v>0.16507</v>
      </c>
      <c r="AA42" s="3">
        <v>0.0255</v>
      </c>
      <c r="AB42" s="3">
        <v>1577.855147752965</v>
      </c>
      <c r="AC42" s="3">
        <v>1528.907259140217</v>
      </c>
      <c r="AD42" s="3">
        <v>27.32043553533531</v>
      </c>
      <c r="AE42" s="3">
        <v>0.0708039054615502</v>
      </c>
      <c r="AF42" s="3">
        <v>0.0</v>
      </c>
      <c r="AG42" s="3">
        <v>0.0</v>
      </c>
      <c r="AH42" s="3">
        <v>0.0</v>
      </c>
      <c r="AI42" s="3">
        <v>0.3105975718460353</v>
      </c>
      <c r="AJ42" s="3">
        <v>0.4158675324942249</v>
      </c>
      <c r="AK42" s="3" t="b">
        <v>1</v>
      </c>
      <c r="AL42" s="3">
        <v>19.28654657477933</v>
      </c>
      <c r="AM42" s="3">
        <v>0.0</v>
      </c>
      <c r="AN42" s="3">
        <f t="shared" si="1"/>
        <v>0.06651511432</v>
      </c>
    </row>
    <row r="43" ht="14.25" customHeight="1">
      <c r="A43" s="1">
        <v>52.0</v>
      </c>
      <c r="B43" s="3">
        <v>52.0</v>
      </c>
      <c r="C43" s="3">
        <v>52.0</v>
      </c>
      <c r="D43" s="3">
        <v>0.0</v>
      </c>
      <c r="E43" s="3">
        <v>0.1</v>
      </c>
      <c r="F43" s="3">
        <v>0.55</v>
      </c>
      <c r="G43" s="3">
        <v>0.35</v>
      </c>
      <c r="H43" s="3">
        <v>33.0</v>
      </c>
      <c r="I43" s="3">
        <v>32.0</v>
      </c>
      <c r="J43" s="3">
        <v>51.0</v>
      </c>
      <c r="K43" s="3">
        <v>53.0</v>
      </c>
      <c r="L43" s="3">
        <v>70.0</v>
      </c>
      <c r="M43" s="3">
        <v>71.0</v>
      </c>
      <c r="N43" s="3">
        <v>262.0</v>
      </c>
      <c r="O43" s="3">
        <v>280.0</v>
      </c>
      <c r="P43" s="3">
        <v>281.0</v>
      </c>
      <c r="T43" s="3">
        <v>1052.0</v>
      </c>
      <c r="U43" s="3">
        <v>0.01325</v>
      </c>
      <c r="V43" s="3">
        <v>0.1755</v>
      </c>
      <c r="W43" s="3">
        <v>0.13873</v>
      </c>
      <c r="X43" s="3">
        <v>0.04887</v>
      </c>
      <c r="Y43" s="3">
        <v>0.46671</v>
      </c>
      <c r="Z43" s="3">
        <v>0.13594</v>
      </c>
      <c r="AA43" s="3">
        <v>0.021</v>
      </c>
      <c r="AB43" s="3">
        <v>1547.430213714933</v>
      </c>
      <c r="AC43" s="3">
        <v>1482.345269513581</v>
      </c>
      <c r="AE43" s="3">
        <v>0.4458186322731221</v>
      </c>
      <c r="AF43" s="3">
        <v>0.0</v>
      </c>
      <c r="AG43" s="3">
        <v>0.0</v>
      </c>
      <c r="AH43" s="3">
        <v>0.0</v>
      </c>
      <c r="AI43" s="3">
        <v>0.2814531911566386</v>
      </c>
      <c r="AJ43" s="3">
        <v>0.2759089180587196</v>
      </c>
      <c r="AK43" s="3" t="b">
        <v>1</v>
      </c>
      <c r="AL43" s="3">
        <v>18.56308212724012</v>
      </c>
      <c r="AM43" s="3">
        <v>0.0</v>
      </c>
      <c r="AN43" s="3">
        <f t="shared" si="1"/>
        <v>0.5373943963</v>
      </c>
    </row>
    <row r="44" ht="14.25" customHeight="1">
      <c r="A44" s="1">
        <v>59.0</v>
      </c>
      <c r="B44" s="3">
        <v>59.0</v>
      </c>
      <c r="C44" s="3">
        <v>59.0</v>
      </c>
      <c r="D44" s="3">
        <v>0.0</v>
      </c>
      <c r="E44" s="3">
        <v>0.1</v>
      </c>
      <c r="F44" s="3">
        <v>0.9</v>
      </c>
      <c r="G44" s="3">
        <v>0.0</v>
      </c>
      <c r="H44" s="3">
        <v>40.0</v>
      </c>
      <c r="I44" s="3">
        <v>39.0</v>
      </c>
      <c r="J44" s="3">
        <v>58.0</v>
      </c>
      <c r="K44" s="3">
        <v>77.0</v>
      </c>
      <c r="L44" s="3">
        <v>269.0</v>
      </c>
      <c r="M44" s="3">
        <v>287.0</v>
      </c>
      <c r="T44" s="3">
        <v>1059.0</v>
      </c>
      <c r="U44" s="3">
        <v>0.01325</v>
      </c>
      <c r="V44" s="3">
        <v>0.61425</v>
      </c>
      <c r="W44" s="3">
        <v>0.08123</v>
      </c>
      <c r="X44" s="3">
        <v>0.05112</v>
      </c>
      <c r="Y44" s="3">
        <v>0.19531</v>
      </c>
      <c r="Z44" s="3">
        <v>0.03884</v>
      </c>
      <c r="AA44" s="3">
        <v>0.006</v>
      </c>
      <c r="AB44" s="3">
        <v>1525.750646493586</v>
      </c>
      <c r="AC44" s="3">
        <v>1264.335355659207</v>
      </c>
      <c r="AD44" s="3">
        <v>113.4239559343115</v>
      </c>
      <c r="AE44" s="3">
        <v>0.1914798582228395</v>
      </c>
      <c r="AF44" s="3">
        <v>0.0</v>
      </c>
      <c r="AG44" s="3">
        <v>0.0</v>
      </c>
      <c r="AH44" s="3">
        <v>0.0</v>
      </c>
      <c r="AI44" s="3">
        <v>0.1446951976083512</v>
      </c>
      <c r="AJ44" s="3">
        <v>-0.4564363868756164</v>
      </c>
      <c r="AK44" s="3" t="b">
        <v>1</v>
      </c>
      <c r="AL44" s="3">
        <v>14.35071214717867</v>
      </c>
      <c r="AM44" s="3">
        <v>0.0</v>
      </c>
      <c r="AN44" s="3">
        <f t="shared" si="1"/>
        <v>0.9057107821</v>
      </c>
    </row>
    <row r="45" ht="14.25" customHeight="1">
      <c r="A45" s="1">
        <v>58.0</v>
      </c>
      <c r="B45" s="3">
        <v>58.0</v>
      </c>
      <c r="C45" s="3">
        <v>58.0</v>
      </c>
      <c r="D45" s="3">
        <v>0.0</v>
      </c>
      <c r="E45" s="3">
        <v>0.1</v>
      </c>
      <c r="F45" s="3">
        <v>0.85</v>
      </c>
      <c r="G45" s="3">
        <v>0.05</v>
      </c>
      <c r="H45" s="3">
        <v>39.0</v>
      </c>
      <c r="I45" s="3">
        <v>38.0</v>
      </c>
      <c r="J45" s="3">
        <v>57.0</v>
      </c>
      <c r="K45" s="3">
        <v>59.0</v>
      </c>
      <c r="L45" s="3">
        <v>76.0</v>
      </c>
      <c r="M45" s="3">
        <v>77.0</v>
      </c>
      <c r="N45" s="3">
        <v>268.0</v>
      </c>
      <c r="O45" s="3">
        <v>286.0</v>
      </c>
      <c r="P45" s="3">
        <v>287.0</v>
      </c>
      <c r="T45" s="3">
        <v>1058.0</v>
      </c>
      <c r="U45" s="3">
        <v>0.01325</v>
      </c>
      <c r="V45" s="3">
        <v>0.570375</v>
      </c>
      <c r="W45" s="3">
        <v>0.08698</v>
      </c>
      <c r="X45" s="3">
        <v>0.050895</v>
      </c>
      <c r="Y45" s="3">
        <v>0.22245</v>
      </c>
      <c r="Z45" s="3">
        <v>0.04855</v>
      </c>
      <c r="AA45" s="3">
        <v>0.0075</v>
      </c>
      <c r="AB45" s="3">
        <v>1514.880292009678</v>
      </c>
      <c r="AC45" s="3">
        <v>1285.582039963131</v>
      </c>
      <c r="AD45" s="3">
        <v>98.49294235251236</v>
      </c>
      <c r="AE45" s="3">
        <v>0.0723184963583516</v>
      </c>
      <c r="AF45" s="3">
        <v>0.0</v>
      </c>
      <c r="AG45" s="3">
        <v>0.0</v>
      </c>
      <c r="AH45" s="3">
        <v>0.0</v>
      </c>
      <c r="AI45" s="3">
        <v>0.15837099696318</v>
      </c>
      <c r="AJ45" s="3">
        <v>-0.3832018563821828</v>
      </c>
      <c r="AK45" s="3" t="b">
        <v>1</v>
      </c>
      <c r="AL45" s="3">
        <v>14.75789216871031</v>
      </c>
      <c r="AM45" s="3">
        <v>0.0</v>
      </c>
      <c r="AN45" s="3">
        <f t="shared" si="1"/>
        <v>0.03955240124</v>
      </c>
    </row>
    <row r="46" ht="14.25" customHeight="1">
      <c r="A46" s="1">
        <v>57.0</v>
      </c>
      <c r="B46" s="3">
        <v>57.0</v>
      </c>
      <c r="C46" s="3">
        <v>57.0</v>
      </c>
      <c r="D46" s="3">
        <v>0.0</v>
      </c>
      <c r="E46" s="3">
        <v>0.1</v>
      </c>
      <c r="F46" s="3">
        <v>0.8</v>
      </c>
      <c r="G46" s="3">
        <v>0.1</v>
      </c>
      <c r="H46" s="3">
        <v>38.0</v>
      </c>
      <c r="I46" s="3">
        <v>37.0</v>
      </c>
      <c r="J46" s="3">
        <v>56.0</v>
      </c>
      <c r="K46" s="3">
        <v>58.0</v>
      </c>
      <c r="L46" s="3">
        <v>75.0</v>
      </c>
      <c r="M46" s="3">
        <v>76.0</v>
      </c>
      <c r="N46" s="3">
        <v>267.0</v>
      </c>
      <c r="O46" s="3">
        <v>285.0</v>
      </c>
      <c r="P46" s="3">
        <v>286.0</v>
      </c>
      <c r="T46" s="3">
        <v>1057.0</v>
      </c>
      <c r="U46" s="3">
        <v>0.01325</v>
      </c>
      <c r="V46" s="3">
        <v>0.658125</v>
      </c>
      <c r="W46" s="3">
        <v>0.07548</v>
      </c>
      <c r="X46" s="3">
        <v>0.051345</v>
      </c>
      <c r="Y46" s="3">
        <v>0.16817</v>
      </c>
      <c r="Z46" s="3">
        <v>0.02913</v>
      </c>
      <c r="AA46" s="3">
        <v>0.0045</v>
      </c>
      <c r="AB46" s="3">
        <v>1531.310056390765</v>
      </c>
      <c r="AC46" s="3">
        <v>1344.196116786103</v>
      </c>
      <c r="AD46" s="3">
        <v>82.88517279961388</v>
      </c>
      <c r="AE46" s="3">
        <v>0.0</v>
      </c>
      <c r="AF46" s="3">
        <v>0.0</v>
      </c>
      <c r="AG46" s="3">
        <v>0.0</v>
      </c>
      <c r="AH46" s="3">
        <v>0.0</v>
      </c>
      <c r="AI46" s="3">
        <v>0.1310193982535225</v>
      </c>
      <c r="AJ46" s="3">
        <v>-0.52967091736905</v>
      </c>
      <c r="AK46" s="3" t="b">
        <v>1</v>
      </c>
      <c r="AL46" s="3">
        <v>13.9465294285609</v>
      </c>
      <c r="AM46" s="3">
        <v>0.0</v>
      </c>
      <c r="AN46" s="3">
        <f t="shared" si="1"/>
        <v>0.4632126373</v>
      </c>
    </row>
    <row r="47" ht="14.25" customHeight="1">
      <c r="A47" s="1">
        <v>56.0</v>
      </c>
      <c r="B47" s="3">
        <v>56.0</v>
      </c>
      <c r="C47" s="3">
        <v>56.0</v>
      </c>
      <c r="D47" s="3">
        <v>0.0</v>
      </c>
      <c r="E47" s="3">
        <v>0.1</v>
      </c>
      <c r="F47" s="3">
        <v>0.75</v>
      </c>
      <c r="G47" s="3">
        <v>0.15</v>
      </c>
      <c r="H47" s="3">
        <v>37.0</v>
      </c>
      <c r="I47" s="3">
        <v>36.0</v>
      </c>
      <c r="J47" s="3">
        <v>55.0</v>
      </c>
      <c r="K47" s="3">
        <v>57.0</v>
      </c>
      <c r="L47" s="3">
        <v>74.0</v>
      </c>
      <c r="M47" s="3">
        <v>75.0</v>
      </c>
      <c r="N47" s="3">
        <v>266.0</v>
      </c>
      <c r="O47" s="3">
        <v>284.0</v>
      </c>
      <c r="P47" s="3">
        <v>285.0</v>
      </c>
      <c r="T47" s="3">
        <v>1056.0</v>
      </c>
      <c r="U47" s="3">
        <v>0.01325</v>
      </c>
      <c r="V47" s="3">
        <v>0.78975</v>
      </c>
      <c r="W47" s="3">
        <v>0.05823</v>
      </c>
      <c r="X47" s="3">
        <v>0.05202</v>
      </c>
      <c r="Y47" s="3">
        <v>0.08675</v>
      </c>
      <c r="Z47" s="3">
        <v>0.0</v>
      </c>
      <c r="AA47" s="3">
        <v>0.0</v>
      </c>
      <c r="AB47" s="3">
        <v>1568.839132932123</v>
      </c>
      <c r="AC47" s="3">
        <v>1424.887696062684</v>
      </c>
      <c r="AD47" s="3">
        <v>68.23686476321343</v>
      </c>
      <c r="AE47" s="3">
        <v>0.0</v>
      </c>
      <c r="AF47" s="3">
        <v>0.0</v>
      </c>
      <c r="AG47" s="3">
        <v>0.0</v>
      </c>
      <c r="AI47" s="3">
        <v>0.08999200018903626</v>
      </c>
      <c r="AJ47" s="3">
        <v>-0.7493745088493509</v>
      </c>
      <c r="AK47" s="3" t="b">
        <v>1</v>
      </c>
      <c r="AL47" s="3">
        <v>12.75163775175177</v>
      </c>
      <c r="AM47" s="3">
        <v>0.0</v>
      </c>
      <c r="AN47" s="3">
        <f t="shared" si="1"/>
        <v>0.4402875465</v>
      </c>
    </row>
    <row r="48" ht="14.25" customHeight="1">
      <c r="A48" s="1">
        <v>55.0</v>
      </c>
      <c r="B48" s="3">
        <v>55.0</v>
      </c>
      <c r="C48" s="3">
        <v>55.0</v>
      </c>
      <c r="D48" s="3">
        <v>0.0</v>
      </c>
      <c r="E48" s="3">
        <v>0.1</v>
      </c>
      <c r="F48" s="3">
        <v>0.7</v>
      </c>
      <c r="G48" s="3">
        <v>0.2</v>
      </c>
      <c r="H48" s="3">
        <v>36.0</v>
      </c>
      <c r="I48" s="3">
        <v>35.0</v>
      </c>
      <c r="J48" s="3">
        <v>54.0</v>
      </c>
      <c r="K48" s="3">
        <v>56.0</v>
      </c>
      <c r="L48" s="3">
        <v>73.0</v>
      </c>
      <c r="M48" s="3">
        <v>74.0</v>
      </c>
      <c r="N48" s="3">
        <v>265.0</v>
      </c>
      <c r="O48" s="3">
        <v>283.0</v>
      </c>
      <c r="P48" s="3">
        <v>284.0</v>
      </c>
      <c r="T48" s="3">
        <v>1055.0</v>
      </c>
      <c r="U48" s="3">
        <v>0.01325</v>
      </c>
      <c r="V48" s="3">
        <v>0.219375</v>
      </c>
      <c r="W48" s="3">
        <v>0.13298</v>
      </c>
      <c r="X48" s="3">
        <v>0.049095</v>
      </c>
      <c r="Y48" s="3">
        <v>0.43957</v>
      </c>
      <c r="Z48" s="3">
        <v>0.12623</v>
      </c>
      <c r="AA48" s="3">
        <v>0.0195</v>
      </c>
      <c r="AB48" s="3">
        <v>1601.873236463589</v>
      </c>
      <c r="AC48" s="3">
        <v>1510.676580423171</v>
      </c>
      <c r="AD48" s="3">
        <v>53.65120702490181</v>
      </c>
      <c r="AE48" s="3">
        <v>0.6214720734687292</v>
      </c>
      <c r="AF48" s="3">
        <v>0.0</v>
      </c>
      <c r="AG48" s="3">
        <v>0.0</v>
      </c>
      <c r="AH48" s="3">
        <v>0.0</v>
      </c>
      <c r="AI48" s="3">
        <v>0.2677773918018098</v>
      </c>
      <c r="AJ48" s="3">
        <v>0.202674387565286</v>
      </c>
      <c r="AK48" s="3" t="b">
        <v>1</v>
      </c>
      <c r="AL48" s="3">
        <v>18.12735843614459</v>
      </c>
      <c r="AM48" s="3">
        <v>0.0</v>
      </c>
      <c r="AN48" s="3">
        <f t="shared" si="1"/>
        <v>0.3378961509</v>
      </c>
    </row>
    <row r="49" ht="14.25" customHeight="1">
      <c r="A49" s="1">
        <v>54.0</v>
      </c>
      <c r="B49" s="3">
        <v>54.0</v>
      </c>
      <c r="C49" s="3">
        <v>54.0</v>
      </c>
      <c r="D49" s="3">
        <v>0.0</v>
      </c>
      <c r="E49" s="3">
        <v>0.1</v>
      </c>
      <c r="F49" s="3">
        <v>0.65</v>
      </c>
      <c r="G49" s="3">
        <v>0.25</v>
      </c>
      <c r="H49" s="3">
        <v>35.0</v>
      </c>
      <c r="I49" s="3">
        <v>34.0</v>
      </c>
      <c r="J49" s="3">
        <v>53.0</v>
      </c>
      <c r="K49" s="3">
        <v>55.0</v>
      </c>
      <c r="L49" s="3">
        <v>72.0</v>
      </c>
      <c r="M49" s="3">
        <v>73.0</v>
      </c>
      <c r="N49" s="3">
        <v>264.0</v>
      </c>
      <c r="O49" s="3">
        <v>282.0</v>
      </c>
      <c r="P49" s="3">
        <v>283.0</v>
      </c>
      <c r="T49" s="3">
        <v>1054.0</v>
      </c>
      <c r="U49" s="3">
        <v>0.01325</v>
      </c>
      <c r="V49" s="3">
        <v>0.351</v>
      </c>
      <c r="W49" s="3">
        <v>0.11573</v>
      </c>
      <c r="X49" s="3">
        <v>0.04977</v>
      </c>
      <c r="Y49" s="3">
        <v>0.35815</v>
      </c>
      <c r="Z49" s="3">
        <v>0.0971</v>
      </c>
      <c r="AA49" s="3">
        <v>0.015</v>
      </c>
      <c r="AB49" s="3">
        <v>1629.053039293932</v>
      </c>
      <c r="AC49" s="3">
        <v>1577.856267693484</v>
      </c>
      <c r="AD49" s="3">
        <v>39.08633897405069</v>
      </c>
      <c r="AE49" s="3">
        <v>0.5730018349059088</v>
      </c>
      <c r="AF49" s="3">
        <v>0.0</v>
      </c>
      <c r="AG49" s="3">
        <v>0.0</v>
      </c>
      <c r="AH49" s="3">
        <v>0.0</v>
      </c>
      <c r="AI49" s="3">
        <v>0.2267499937373236</v>
      </c>
      <c r="AJ49" s="3">
        <v>-0.01702920391501472</v>
      </c>
      <c r="AK49" s="3" t="b">
        <v>1</v>
      </c>
      <c r="AL49" s="3">
        <v>16.83994078738175</v>
      </c>
      <c r="AM49" s="3">
        <v>0.0</v>
      </c>
      <c r="AN49" s="3">
        <f t="shared" si="1"/>
        <v>0.376198104</v>
      </c>
    </row>
    <row r="50" ht="14.25" customHeight="1">
      <c r="A50" s="1">
        <v>53.0</v>
      </c>
      <c r="B50" s="3">
        <v>53.0</v>
      </c>
      <c r="C50" s="3">
        <v>53.0</v>
      </c>
      <c r="D50" s="3">
        <v>0.0</v>
      </c>
      <c r="E50" s="3">
        <v>0.1</v>
      </c>
      <c r="F50" s="3">
        <v>0.6</v>
      </c>
      <c r="G50" s="3">
        <v>0.3</v>
      </c>
      <c r="H50" s="3">
        <v>34.0</v>
      </c>
      <c r="I50" s="3">
        <v>33.0</v>
      </c>
      <c r="J50" s="3">
        <v>52.0</v>
      </c>
      <c r="K50" s="3">
        <v>54.0</v>
      </c>
      <c r="L50" s="3">
        <v>71.0</v>
      </c>
      <c r="M50" s="3">
        <v>72.0</v>
      </c>
      <c r="N50" s="3">
        <v>263.0</v>
      </c>
      <c r="O50" s="3">
        <v>281.0</v>
      </c>
      <c r="P50" s="3">
        <v>282.0</v>
      </c>
      <c r="T50" s="3">
        <v>1053.0</v>
      </c>
      <c r="U50" s="3">
        <v>0.01325</v>
      </c>
      <c r="V50" s="3">
        <v>0.0</v>
      </c>
      <c r="W50" s="3">
        <v>0.16173</v>
      </c>
      <c r="X50" s="3">
        <v>0.04797</v>
      </c>
      <c r="Y50" s="3">
        <v>0.57527</v>
      </c>
      <c r="Z50" s="3">
        <v>0.17478</v>
      </c>
      <c r="AA50" s="3">
        <v>0.027</v>
      </c>
      <c r="AB50" s="3">
        <v>1643.398723343754</v>
      </c>
      <c r="AC50" s="3">
        <v>1626.789153817141</v>
      </c>
      <c r="AD50" s="3">
        <v>28.88605512855395</v>
      </c>
      <c r="AE50" s="3">
        <v>0.5139078891624782</v>
      </c>
      <c r="AF50" s="3">
        <v>0.0</v>
      </c>
      <c r="AG50" s="3">
        <v>0.0</v>
      </c>
      <c r="AH50" s="3">
        <v>0.0</v>
      </c>
      <c r="AI50" s="3">
        <v>0.3361563885759535</v>
      </c>
      <c r="AJ50" s="3">
        <v>0.568847040032454</v>
      </c>
      <c r="AK50" s="3" t="b">
        <v>1</v>
      </c>
      <c r="AL50" s="3">
        <v>20.33992529404881</v>
      </c>
      <c r="AM50" s="3">
        <v>0.0</v>
      </c>
      <c r="AN50" s="3">
        <f t="shared" si="1"/>
        <v>0.1970147513</v>
      </c>
    </row>
    <row r="51" ht="14.25" customHeight="1">
      <c r="A51" s="1">
        <v>51.0</v>
      </c>
      <c r="B51" s="3">
        <v>51.0</v>
      </c>
      <c r="C51" s="3">
        <v>51.0</v>
      </c>
      <c r="D51" s="3">
        <v>0.0</v>
      </c>
      <c r="E51" s="3">
        <v>0.1</v>
      </c>
      <c r="F51" s="3">
        <v>0.5</v>
      </c>
      <c r="G51" s="3">
        <v>0.4</v>
      </c>
      <c r="H51" s="3">
        <v>32.0</v>
      </c>
      <c r="I51" s="3">
        <v>31.0</v>
      </c>
      <c r="J51" s="3">
        <v>50.0</v>
      </c>
      <c r="K51" s="3">
        <v>52.0</v>
      </c>
      <c r="L51" s="3">
        <v>69.0</v>
      </c>
      <c r="M51" s="3">
        <v>70.0</v>
      </c>
      <c r="N51" s="3">
        <v>261.0</v>
      </c>
      <c r="O51" s="3">
        <v>279.0</v>
      </c>
      <c r="P51" s="3">
        <v>280.0</v>
      </c>
      <c r="T51" s="3">
        <v>1051.0</v>
      </c>
      <c r="U51" s="3">
        <v>0.01325</v>
      </c>
      <c r="V51" s="3">
        <v>0.307125</v>
      </c>
      <c r="W51" s="3">
        <v>0.12148</v>
      </c>
      <c r="X51" s="3">
        <v>0.049545</v>
      </c>
      <c r="Y51" s="3">
        <v>0.38529</v>
      </c>
      <c r="Z51" s="3">
        <v>0.10681</v>
      </c>
      <c r="AA51" s="3">
        <v>0.0165</v>
      </c>
      <c r="AB51" s="3">
        <v>1513.993232794444</v>
      </c>
      <c r="AC51" s="3">
        <v>1426.147284295235</v>
      </c>
      <c r="AD51" s="3">
        <v>47.49193731153911</v>
      </c>
      <c r="AE51" s="3">
        <v>0.376895643750044</v>
      </c>
      <c r="AF51" s="3">
        <v>0.0</v>
      </c>
      <c r="AG51" s="3">
        <v>0.0</v>
      </c>
      <c r="AH51" s="3">
        <v>0.0</v>
      </c>
      <c r="AI51" s="3">
        <v>0.2404257930921524</v>
      </c>
      <c r="AJ51" s="3">
        <v>0.05620532657841887</v>
      </c>
      <c r="AK51" s="3" t="b">
        <v>1</v>
      </c>
      <c r="AL51" s="3">
        <v>17.26582522090527</v>
      </c>
      <c r="AM51" s="3">
        <v>0.0045826719029974</v>
      </c>
      <c r="AN51" s="3">
        <f t="shared" si="1"/>
        <v>0.2466397929</v>
      </c>
    </row>
    <row r="52" ht="14.25" customHeight="1">
      <c r="A52" s="1">
        <v>50.0</v>
      </c>
      <c r="B52" s="3">
        <v>50.0</v>
      </c>
      <c r="C52" s="3">
        <v>50.0</v>
      </c>
      <c r="D52" s="3">
        <v>0.0</v>
      </c>
      <c r="E52" s="3">
        <v>0.1</v>
      </c>
      <c r="F52" s="3">
        <v>0.45</v>
      </c>
      <c r="G52" s="3">
        <v>0.45</v>
      </c>
      <c r="H52" s="3">
        <v>31.0</v>
      </c>
      <c r="I52" s="3">
        <v>30.0</v>
      </c>
      <c r="J52" s="3">
        <v>49.0</v>
      </c>
      <c r="K52" s="3">
        <v>51.0</v>
      </c>
      <c r="L52" s="3">
        <v>68.0</v>
      </c>
      <c r="M52" s="3">
        <v>69.0</v>
      </c>
      <c r="N52" s="3">
        <v>260.0</v>
      </c>
      <c r="O52" s="3">
        <v>278.0</v>
      </c>
      <c r="P52" s="3">
        <v>279.0</v>
      </c>
      <c r="T52" s="3">
        <v>1050.0</v>
      </c>
      <c r="U52" s="3">
        <v>0.01325</v>
      </c>
      <c r="V52" s="3">
        <v>0.131625</v>
      </c>
      <c r="W52" s="3">
        <v>0.14448</v>
      </c>
      <c r="X52" s="3">
        <v>0.048645</v>
      </c>
      <c r="Y52" s="3">
        <v>0.49385</v>
      </c>
      <c r="Z52" s="3">
        <v>0.14565</v>
      </c>
      <c r="AA52" s="3">
        <v>0.0225</v>
      </c>
      <c r="AB52" s="3">
        <v>1551.863308651544</v>
      </c>
      <c r="AC52" s="3">
        <v>1490.839149887428</v>
      </c>
      <c r="AE52" s="3">
        <v>0.2977548403959771</v>
      </c>
      <c r="AF52" s="3">
        <v>0.0</v>
      </c>
      <c r="AG52" s="3">
        <v>0.0</v>
      </c>
      <c r="AH52" s="3">
        <v>0.0</v>
      </c>
      <c r="AI52" s="3">
        <v>0.2951289905114673</v>
      </c>
      <c r="AJ52" s="3">
        <v>0.3491434485521532</v>
      </c>
      <c r="AK52" s="3" t="b">
        <v>1</v>
      </c>
      <c r="AL52" s="3">
        <v>19.00216144173427</v>
      </c>
      <c r="AM52" s="3">
        <v>0.0</v>
      </c>
      <c r="AN52" s="3">
        <f t="shared" si="1"/>
        <v>0.6239009847</v>
      </c>
    </row>
    <row r="53" ht="14.25" customHeight="1">
      <c r="A53" s="1">
        <v>49.0</v>
      </c>
      <c r="B53" s="3">
        <v>49.0</v>
      </c>
      <c r="C53" s="3">
        <v>49.0</v>
      </c>
      <c r="D53" s="3">
        <v>0.0</v>
      </c>
      <c r="E53" s="3">
        <v>0.1</v>
      </c>
      <c r="F53" s="3">
        <v>0.4</v>
      </c>
      <c r="G53" s="3">
        <v>0.5</v>
      </c>
      <c r="H53" s="3">
        <v>30.0</v>
      </c>
      <c r="I53" s="3">
        <v>29.0</v>
      </c>
      <c r="J53" s="3">
        <v>48.0</v>
      </c>
      <c r="K53" s="3">
        <v>50.0</v>
      </c>
      <c r="L53" s="3">
        <v>67.0</v>
      </c>
      <c r="M53" s="3">
        <v>68.0</v>
      </c>
      <c r="N53" s="3">
        <v>259.0</v>
      </c>
      <c r="O53" s="3">
        <v>277.0</v>
      </c>
      <c r="P53" s="3">
        <v>278.0</v>
      </c>
      <c r="T53" s="3">
        <v>1049.0</v>
      </c>
      <c r="U53" s="3">
        <v>0.01325</v>
      </c>
      <c r="V53" s="3">
        <v>0.702</v>
      </c>
      <c r="W53" s="3">
        <v>0.06973</v>
      </c>
      <c r="X53" s="3">
        <v>0.05157</v>
      </c>
      <c r="Y53" s="3">
        <v>0.14103</v>
      </c>
      <c r="Z53" s="3">
        <v>0.01942</v>
      </c>
      <c r="AA53" s="3">
        <v>0.003</v>
      </c>
      <c r="AB53" s="3">
        <v>1487.811534814164</v>
      </c>
      <c r="AC53" s="3">
        <v>1284.672856885877</v>
      </c>
      <c r="AD53" s="3">
        <v>60.83128455462575</v>
      </c>
      <c r="AE53" s="3">
        <v>0.1980822659706658</v>
      </c>
      <c r="AF53" s="3">
        <v>0.0</v>
      </c>
      <c r="AG53" s="3">
        <v>0.0</v>
      </c>
      <c r="AH53" s="3">
        <v>0.0</v>
      </c>
      <c r="AI53" s="3">
        <v>0.1173435988986937</v>
      </c>
      <c r="AJ53" s="3">
        <v>-0.6029054478624837</v>
      </c>
      <c r="AK53" s="3" t="b">
        <v>1</v>
      </c>
      <c r="AL53" s="3">
        <v>13.5453110389388</v>
      </c>
      <c r="AM53" s="3">
        <v>0.0</v>
      </c>
      <c r="AN53" s="3">
        <f t="shared" si="1"/>
        <v>0.8119744528</v>
      </c>
    </row>
    <row r="54" ht="14.25" customHeight="1">
      <c r="A54" s="1">
        <v>42.0</v>
      </c>
      <c r="B54" s="3">
        <v>42.0</v>
      </c>
      <c r="C54" s="3">
        <v>42.0</v>
      </c>
      <c r="D54" s="3">
        <v>0.0</v>
      </c>
      <c r="E54" s="3">
        <v>0.1</v>
      </c>
      <c r="F54" s="3">
        <v>0.05</v>
      </c>
      <c r="G54" s="3">
        <v>0.85</v>
      </c>
      <c r="H54" s="3">
        <v>23.0</v>
      </c>
      <c r="I54" s="3">
        <v>22.0</v>
      </c>
      <c r="J54" s="3">
        <v>41.0</v>
      </c>
      <c r="K54" s="3">
        <v>43.0</v>
      </c>
      <c r="L54" s="3">
        <v>60.0</v>
      </c>
      <c r="M54" s="3">
        <v>61.0</v>
      </c>
      <c r="N54" s="3">
        <v>252.0</v>
      </c>
      <c r="O54" s="3">
        <v>270.0</v>
      </c>
      <c r="P54" s="3">
        <v>271.0</v>
      </c>
      <c r="T54" s="3">
        <v>1042.0</v>
      </c>
      <c r="U54" s="3">
        <v>0.01325</v>
      </c>
      <c r="V54" s="3">
        <v>0.43875</v>
      </c>
      <c r="W54" s="3">
        <v>0.10423</v>
      </c>
      <c r="X54" s="3">
        <v>0.05022</v>
      </c>
      <c r="Y54" s="3">
        <v>0.30387</v>
      </c>
      <c r="Z54" s="3">
        <v>0.07768</v>
      </c>
      <c r="AA54" s="3">
        <v>0.012</v>
      </c>
      <c r="AB54" s="3">
        <v>1518.473747089836</v>
      </c>
      <c r="AD54" s="3">
        <v>90.96785418936904</v>
      </c>
      <c r="AE54" s="3">
        <v>0.5297128710083642</v>
      </c>
      <c r="AF54" s="3">
        <v>0.0</v>
      </c>
      <c r="AG54" s="3">
        <v>0.0</v>
      </c>
      <c r="AH54" s="3">
        <v>0.0</v>
      </c>
      <c r="AI54" s="3">
        <v>0.1993983950276661</v>
      </c>
      <c r="AJ54" s="3">
        <v>-0.163498264901882</v>
      </c>
      <c r="AK54" s="3" t="b">
        <v>1</v>
      </c>
      <c r="AL54" s="3">
        <v>15.99775320824136</v>
      </c>
      <c r="AM54" s="3">
        <v>0.0</v>
      </c>
      <c r="AN54" s="3">
        <f t="shared" si="1"/>
        <v>0.2843756949</v>
      </c>
    </row>
    <row r="55" ht="14.25" customHeight="1">
      <c r="A55" s="1">
        <v>43.0</v>
      </c>
      <c r="B55" s="3">
        <v>43.0</v>
      </c>
      <c r="C55" s="3">
        <v>43.0</v>
      </c>
      <c r="D55" s="3">
        <v>0.0</v>
      </c>
      <c r="E55" s="3">
        <v>0.1</v>
      </c>
      <c r="F55" s="3">
        <v>0.1</v>
      </c>
      <c r="G55" s="3">
        <v>0.8</v>
      </c>
      <c r="H55" s="3">
        <v>24.0</v>
      </c>
      <c r="I55" s="3">
        <v>23.0</v>
      </c>
      <c r="J55" s="3">
        <v>42.0</v>
      </c>
      <c r="K55" s="3">
        <v>44.0</v>
      </c>
      <c r="L55" s="3">
        <v>61.0</v>
      </c>
      <c r="M55" s="3">
        <v>62.0</v>
      </c>
      <c r="N55" s="3">
        <v>253.0</v>
      </c>
      <c r="O55" s="3">
        <v>271.0</v>
      </c>
      <c r="P55" s="3">
        <v>272.0</v>
      </c>
      <c r="T55" s="3">
        <v>1043.0</v>
      </c>
      <c r="U55" s="3">
        <v>0.01325</v>
      </c>
      <c r="V55" s="3">
        <v>0.5265</v>
      </c>
      <c r="W55" s="3">
        <v>0.09273</v>
      </c>
      <c r="X55" s="3">
        <v>0.05067</v>
      </c>
      <c r="Y55" s="3">
        <v>0.24959</v>
      </c>
      <c r="Z55" s="3">
        <v>0.05826</v>
      </c>
      <c r="AA55" s="3">
        <v>0.009</v>
      </c>
      <c r="AB55" s="3">
        <v>1561.455049641446</v>
      </c>
      <c r="AC55" s="3">
        <v>1506.656577713804</v>
      </c>
      <c r="AE55" s="3">
        <v>0.5935764979104319</v>
      </c>
      <c r="AF55" s="3">
        <v>0.0</v>
      </c>
      <c r="AG55" s="3">
        <v>0.0</v>
      </c>
      <c r="AH55" s="3">
        <v>0.0</v>
      </c>
      <c r="AI55" s="3">
        <v>0.1720467963180087</v>
      </c>
      <c r="AJ55" s="3">
        <v>-0.3099673258887493</v>
      </c>
      <c r="AK55" s="3" t="b">
        <v>1</v>
      </c>
      <c r="AL55" s="3">
        <v>15.16810295794433</v>
      </c>
      <c r="AM55" s="3">
        <v>0.0</v>
      </c>
      <c r="AN55" s="3">
        <f t="shared" si="1"/>
        <v>0.2422762278</v>
      </c>
    </row>
    <row r="56" ht="14.25" customHeight="1">
      <c r="A56" s="1">
        <v>44.0</v>
      </c>
      <c r="B56" s="3">
        <v>44.0</v>
      </c>
      <c r="C56" s="3">
        <v>44.0</v>
      </c>
      <c r="D56" s="3">
        <v>0.0</v>
      </c>
      <c r="E56" s="3">
        <v>0.1</v>
      </c>
      <c r="F56" s="3">
        <v>0.15</v>
      </c>
      <c r="G56" s="3">
        <v>0.75</v>
      </c>
      <c r="H56" s="3">
        <v>25.0</v>
      </c>
      <c r="I56" s="3">
        <v>24.0</v>
      </c>
      <c r="J56" s="3">
        <v>43.0</v>
      </c>
      <c r="K56" s="3">
        <v>45.0</v>
      </c>
      <c r="L56" s="3">
        <v>62.0</v>
      </c>
      <c r="M56" s="3">
        <v>63.0</v>
      </c>
      <c r="N56" s="3">
        <v>254.0</v>
      </c>
      <c r="O56" s="3">
        <v>272.0</v>
      </c>
      <c r="P56" s="3">
        <v>273.0</v>
      </c>
      <c r="T56" s="3">
        <v>1044.0</v>
      </c>
      <c r="U56" s="3">
        <v>0.01325</v>
      </c>
      <c r="V56" s="3">
        <v>0.482625</v>
      </c>
      <c r="W56" s="3">
        <v>0.09848</v>
      </c>
      <c r="X56" s="3">
        <v>0.050445</v>
      </c>
      <c r="Y56" s="3">
        <v>0.27673</v>
      </c>
      <c r="Z56" s="3">
        <v>0.06797</v>
      </c>
      <c r="AA56" s="3">
        <v>0.0105</v>
      </c>
      <c r="AB56" s="3">
        <v>1524.128405650663</v>
      </c>
      <c r="AC56" s="3">
        <v>1426.495535722655</v>
      </c>
      <c r="AD56" s="3">
        <v>45.98969156465401</v>
      </c>
      <c r="AE56" s="3">
        <v>0.6465929903572671</v>
      </c>
      <c r="AF56" s="3">
        <v>0.0</v>
      </c>
      <c r="AG56" s="3">
        <v>0.0</v>
      </c>
      <c r="AH56" s="3">
        <v>0.0</v>
      </c>
      <c r="AI56" s="3">
        <v>0.1857225956728374</v>
      </c>
      <c r="AJ56" s="3">
        <v>-0.2367327953953156</v>
      </c>
      <c r="AK56" s="3" t="b">
        <v>1</v>
      </c>
      <c r="AL56" s="3">
        <v>15.58137847970787</v>
      </c>
      <c r="AM56" s="3">
        <v>0.0280582171105798</v>
      </c>
      <c r="AN56" s="3">
        <f t="shared" si="1"/>
        <v>0.4066963642</v>
      </c>
    </row>
    <row r="57" ht="14.25" customHeight="1">
      <c r="A57" s="1">
        <v>41.0</v>
      </c>
      <c r="B57" s="3">
        <v>41.0</v>
      </c>
      <c r="C57" s="3">
        <v>41.0</v>
      </c>
      <c r="D57" s="3">
        <v>0.0</v>
      </c>
      <c r="E57" s="3">
        <v>0.1</v>
      </c>
      <c r="F57" s="3">
        <v>0.0</v>
      </c>
      <c r="G57" s="3">
        <v>0.9</v>
      </c>
      <c r="H57" s="3">
        <v>22.0</v>
      </c>
      <c r="I57" s="3">
        <v>21.0</v>
      </c>
      <c r="J57" s="3">
        <v>42.0</v>
      </c>
      <c r="K57" s="3">
        <v>60.0</v>
      </c>
      <c r="L57" s="3">
        <v>251.0</v>
      </c>
      <c r="M57" s="3">
        <v>270.0</v>
      </c>
      <c r="T57" s="3">
        <v>1041.0</v>
      </c>
      <c r="U57" s="3">
        <v>0.01325</v>
      </c>
      <c r="V57" s="3">
        <v>0.745875</v>
      </c>
      <c r="W57" s="3">
        <v>0.06398</v>
      </c>
      <c r="X57" s="3">
        <v>0.051795</v>
      </c>
      <c r="Y57" s="3">
        <v>0.11389</v>
      </c>
      <c r="Z57" s="3">
        <v>0.00971</v>
      </c>
      <c r="AA57" s="3">
        <v>0.0015</v>
      </c>
      <c r="AB57" s="3">
        <v>1476.958644882457</v>
      </c>
      <c r="AC57" s="3">
        <v>1610.200839128078</v>
      </c>
      <c r="AD57" s="3">
        <v>75.63203679125256</v>
      </c>
      <c r="AE57" s="3">
        <v>0.0</v>
      </c>
      <c r="AF57" s="3">
        <v>0.0</v>
      </c>
      <c r="AG57" s="3">
        <v>0.0</v>
      </c>
      <c r="AH57" s="3">
        <v>0.0</v>
      </c>
      <c r="AI57" s="3">
        <v>0.103667799543865</v>
      </c>
      <c r="AJ57" s="3">
        <v>-0.6761399783559172</v>
      </c>
      <c r="AK57" s="3" t="b">
        <v>1</v>
      </c>
      <c r="AL57" s="3">
        <v>13.14702448629707</v>
      </c>
      <c r="AM57" s="3">
        <v>0.0703905074707999</v>
      </c>
      <c r="AN57" s="3">
        <f t="shared" si="1"/>
        <v>0.3419729786</v>
      </c>
    </row>
    <row r="58" ht="14.25" customHeight="1">
      <c r="A58" s="1">
        <v>46.0</v>
      </c>
      <c r="B58" s="3">
        <v>46.0</v>
      </c>
      <c r="C58" s="3">
        <v>46.0</v>
      </c>
      <c r="D58" s="3">
        <v>0.0</v>
      </c>
      <c r="E58" s="3">
        <v>0.1</v>
      </c>
      <c r="F58" s="3">
        <v>0.25</v>
      </c>
      <c r="G58" s="3">
        <v>0.65</v>
      </c>
      <c r="H58" s="3">
        <v>27.0</v>
      </c>
      <c r="I58" s="3">
        <v>26.0</v>
      </c>
      <c r="J58" s="3">
        <v>45.0</v>
      </c>
      <c r="K58" s="3">
        <v>47.0</v>
      </c>
      <c r="L58" s="3">
        <v>64.0</v>
      </c>
      <c r="M58" s="3">
        <v>65.0</v>
      </c>
      <c r="N58" s="3">
        <v>256.0</v>
      </c>
      <c r="O58" s="3">
        <v>274.0</v>
      </c>
      <c r="P58" s="3">
        <v>275.0</v>
      </c>
      <c r="T58" s="3">
        <v>1046.0</v>
      </c>
      <c r="U58" s="3">
        <v>0.01325</v>
      </c>
      <c r="V58" s="3">
        <v>0.394875</v>
      </c>
      <c r="W58" s="3">
        <v>0.10998</v>
      </c>
      <c r="X58" s="3">
        <v>0.049995</v>
      </c>
      <c r="Y58" s="3">
        <v>0.33101</v>
      </c>
      <c r="Z58" s="3">
        <v>0.08739</v>
      </c>
      <c r="AA58" s="3">
        <v>0.0135</v>
      </c>
      <c r="AB58" s="3">
        <v>1470.373172909912</v>
      </c>
      <c r="AC58" s="3">
        <v>1251.05515499157</v>
      </c>
      <c r="AD58" s="3">
        <v>75.93014022779872</v>
      </c>
      <c r="AE58" s="3">
        <v>0.0</v>
      </c>
      <c r="AF58" s="3">
        <v>0.0</v>
      </c>
      <c r="AG58" s="3">
        <v>0.0</v>
      </c>
      <c r="AI58" s="3">
        <v>0.2130741943824949</v>
      </c>
      <c r="AJ58" s="3">
        <v>-0.09026373440844833</v>
      </c>
      <c r="AK58" s="3" t="b">
        <v>1</v>
      </c>
      <c r="AL58" s="3">
        <v>16.41726213678488</v>
      </c>
      <c r="AM58" s="3">
        <v>0.0</v>
      </c>
      <c r="AN58" s="3">
        <f t="shared" si="1"/>
        <v>0.4724678934</v>
      </c>
    </row>
    <row r="59" ht="14.25" customHeight="1">
      <c r="A59" s="1">
        <v>47.0</v>
      </c>
      <c r="B59" s="3">
        <v>47.0</v>
      </c>
      <c r="C59" s="3">
        <v>47.0</v>
      </c>
      <c r="D59" s="3">
        <v>0.0</v>
      </c>
      <c r="E59" s="3">
        <v>0.1</v>
      </c>
      <c r="F59" s="3">
        <v>0.3</v>
      </c>
      <c r="G59" s="3">
        <v>0.6</v>
      </c>
      <c r="H59" s="3">
        <v>28.0</v>
      </c>
      <c r="I59" s="3">
        <v>27.0</v>
      </c>
      <c r="J59" s="3">
        <v>46.0</v>
      </c>
      <c r="K59" s="3">
        <v>48.0</v>
      </c>
      <c r="L59" s="3">
        <v>65.0</v>
      </c>
      <c r="M59" s="3">
        <v>66.0</v>
      </c>
      <c r="N59" s="3">
        <v>257.0</v>
      </c>
      <c r="O59" s="3">
        <v>275.0</v>
      </c>
      <c r="P59" s="3">
        <v>276.0</v>
      </c>
      <c r="T59" s="3">
        <v>1047.0</v>
      </c>
      <c r="U59" s="3">
        <v>0.01325</v>
      </c>
      <c r="V59" s="3">
        <v>0.043875</v>
      </c>
      <c r="W59" s="3">
        <v>0.15598</v>
      </c>
      <c r="X59" s="3">
        <v>0.048195</v>
      </c>
      <c r="Y59" s="3">
        <v>0.54813</v>
      </c>
      <c r="Z59" s="3">
        <v>0.16507</v>
      </c>
      <c r="AA59" s="3">
        <v>0.0255</v>
      </c>
      <c r="AB59" s="3">
        <v>1556.531999925314</v>
      </c>
      <c r="AC59" s="3">
        <v>1498.908837202285</v>
      </c>
      <c r="AE59" s="3">
        <v>0.0</v>
      </c>
      <c r="AF59" s="3">
        <v>0.0</v>
      </c>
      <c r="AG59" s="3">
        <v>0.0</v>
      </c>
      <c r="AH59" s="3">
        <v>0.0</v>
      </c>
      <c r="AI59" s="3">
        <v>0.3224805892211248</v>
      </c>
      <c r="AJ59" s="3">
        <v>0.4956125095390204</v>
      </c>
      <c r="AK59" s="3" t="b">
        <v>1</v>
      </c>
      <c r="AL59" s="3">
        <v>19.89054319956807</v>
      </c>
      <c r="AM59" s="3">
        <v>0.0</v>
      </c>
      <c r="AN59" s="3">
        <f t="shared" si="1"/>
        <v>0.08279517743</v>
      </c>
    </row>
    <row r="60" ht="14.25" customHeight="1">
      <c r="A60" s="1">
        <v>48.0</v>
      </c>
      <c r="B60" s="3">
        <v>48.0</v>
      </c>
      <c r="C60" s="3">
        <v>48.0</v>
      </c>
      <c r="D60" s="3">
        <v>0.0</v>
      </c>
      <c r="E60" s="3">
        <v>0.1</v>
      </c>
      <c r="F60" s="3">
        <v>0.35</v>
      </c>
      <c r="G60" s="3">
        <v>0.55</v>
      </c>
      <c r="H60" s="3">
        <v>29.0</v>
      </c>
      <c r="I60" s="3">
        <v>28.0</v>
      </c>
      <c r="J60" s="3">
        <v>47.0</v>
      </c>
      <c r="K60" s="3">
        <v>49.0</v>
      </c>
      <c r="L60" s="3">
        <v>66.0</v>
      </c>
      <c r="M60" s="3">
        <v>67.0</v>
      </c>
      <c r="N60" s="3">
        <v>258.0</v>
      </c>
      <c r="O60" s="3">
        <v>276.0</v>
      </c>
      <c r="P60" s="3">
        <v>277.0</v>
      </c>
      <c r="T60" s="3">
        <v>1048.0</v>
      </c>
      <c r="U60" s="3">
        <v>0.01325</v>
      </c>
      <c r="V60" s="3">
        <v>0.08775</v>
      </c>
      <c r="W60" s="3">
        <v>0.15023</v>
      </c>
      <c r="X60" s="3">
        <v>0.04842</v>
      </c>
      <c r="Y60" s="3">
        <v>0.52099</v>
      </c>
      <c r="Z60" s="3">
        <v>0.15536</v>
      </c>
      <c r="AA60" s="3">
        <v>0.024</v>
      </c>
      <c r="AB60" s="3">
        <v>1518.924541289171</v>
      </c>
      <c r="AC60" s="3">
        <v>1421.612520578598</v>
      </c>
      <c r="AD60" s="3">
        <v>46.82618590408392</v>
      </c>
      <c r="AE60" s="3">
        <v>0.0734007584964011</v>
      </c>
      <c r="AF60" s="3">
        <v>0.0</v>
      </c>
      <c r="AG60" s="3">
        <v>0.0</v>
      </c>
      <c r="AH60" s="3">
        <v>0.0</v>
      </c>
      <c r="AI60" s="3">
        <v>0.308804789866296</v>
      </c>
      <c r="AJ60" s="3">
        <v>0.4223779790455868</v>
      </c>
      <c r="AK60" s="3" t="b">
        <v>1</v>
      </c>
      <c r="AL60" s="3">
        <v>19.44463529328435</v>
      </c>
      <c r="AM60" s="3">
        <v>0.0</v>
      </c>
      <c r="AN60" s="3">
        <f t="shared" si="1"/>
        <v>0.3902711049</v>
      </c>
    </row>
    <row r="61" ht="14.25" customHeight="1">
      <c r="A61" s="1">
        <v>45.0</v>
      </c>
      <c r="B61" s="3">
        <v>45.0</v>
      </c>
      <c r="C61" s="3">
        <v>45.0</v>
      </c>
      <c r="D61" s="3">
        <v>0.0</v>
      </c>
      <c r="E61" s="3">
        <v>0.1</v>
      </c>
      <c r="F61" s="3">
        <v>0.2</v>
      </c>
      <c r="G61" s="3">
        <v>0.7</v>
      </c>
      <c r="H61" s="3">
        <v>26.0</v>
      </c>
      <c r="I61" s="3">
        <v>25.0</v>
      </c>
      <c r="J61" s="3">
        <v>44.0</v>
      </c>
      <c r="K61" s="3">
        <v>46.0</v>
      </c>
      <c r="L61" s="3">
        <v>63.0</v>
      </c>
      <c r="M61" s="3">
        <v>64.0</v>
      </c>
      <c r="N61" s="3">
        <v>255.0</v>
      </c>
      <c r="O61" s="3">
        <v>273.0</v>
      </c>
      <c r="P61" s="3">
        <v>274.0</v>
      </c>
      <c r="T61" s="3">
        <v>1045.0</v>
      </c>
      <c r="U61" s="3">
        <v>0.01325</v>
      </c>
      <c r="V61" s="3">
        <v>0.26325</v>
      </c>
      <c r="W61" s="3">
        <v>0.12723</v>
      </c>
      <c r="X61" s="3">
        <v>0.04932</v>
      </c>
      <c r="Y61" s="3">
        <v>0.41243</v>
      </c>
      <c r="Z61" s="3">
        <v>0.11652</v>
      </c>
      <c r="AA61" s="3">
        <v>0.018</v>
      </c>
      <c r="AB61" s="3">
        <v>1493.474759842585</v>
      </c>
      <c r="AC61" s="3">
        <v>1294.632342761732</v>
      </c>
      <c r="AD61" s="3">
        <v>60.49009925360907</v>
      </c>
      <c r="AE61" s="3">
        <v>0.6853443324041436</v>
      </c>
      <c r="AF61" s="3">
        <v>0.0</v>
      </c>
      <c r="AG61" s="3">
        <v>0.0</v>
      </c>
      <c r="AH61" s="3">
        <v>0.0</v>
      </c>
      <c r="AI61" s="3">
        <v>0.2541015924469812</v>
      </c>
      <c r="AJ61" s="3">
        <v>0.1294398570718525</v>
      </c>
      <c r="AK61" s="3" t="b">
        <v>1</v>
      </c>
      <c r="AL61" s="3">
        <v>17.6949520473144</v>
      </c>
      <c r="AM61" s="3">
        <v>0.0</v>
      </c>
      <c r="AN61" s="3">
        <f t="shared" si="1"/>
        <v>0.1733244593</v>
      </c>
    </row>
    <row r="62" ht="14.25" customHeight="1">
      <c r="A62" s="1">
        <v>70.0</v>
      </c>
      <c r="B62" s="3">
        <v>70.0</v>
      </c>
      <c r="C62" s="3">
        <v>70.0</v>
      </c>
      <c r="D62" s="3">
        <v>0.0</v>
      </c>
      <c r="E62" s="3">
        <v>0.15</v>
      </c>
      <c r="F62" s="3">
        <v>0.5</v>
      </c>
      <c r="G62" s="3">
        <v>0.35</v>
      </c>
      <c r="H62" s="3">
        <v>52.0</v>
      </c>
      <c r="I62" s="3">
        <v>51.0</v>
      </c>
      <c r="J62" s="3">
        <v>69.0</v>
      </c>
      <c r="K62" s="3">
        <v>71.0</v>
      </c>
      <c r="L62" s="3">
        <v>87.0</v>
      </c>
      <c r="M62" s="3">
        <v>88.0</v>
      </c>
      <c r="N62" s="3">
        <v>280.0</v>
      </c>
      <c r="O62" s="3">
        <v>297.0</v>
      </c>
      <c r="P62" s="3">
        <v>298.0</v>
      </c>
      <c r="T62" s="3">
        <v>1070.0</v>
      </c>
      <c r="U62" s="3">
        <v>0.019875</v>
      </c>
      <c r="V62" s="3">
        <v>0.482625</v>
      </c>
      <c r="W62" s="3">
        <v>0.089495</v>
      </c>
      <c r="X62" s="3">
        <v>0.04778</v>
      </c>
      <c r="Y62" s="3">
        <v>0.292965</v>
      </c>
      <c r="Z62" s="3">
        <v>0.05826</v>
      </c>
      <c r="AA62" s="3">
        <v>0.009</v>
      </c>
      <c r="AB62" s="3">
        <v>1634.550182933424</v>
      </c>
      <c r="AC62" s="3">
        <v>1606.048091468</v>
      </c>
      <c r="AD62" s="3">
        <v>27.71726617168786</v>
      </c>
      <c r="AE62" s="3">
        <v>0.3484183985125657</v>
      </c>
      <c r="AF62" s="3">
        <v>0.0</v>
      </c>
      <c r="AG62" s="3">
        <v>0.0</v>
      </c>
      <c r="AH62" s="3">
        <v>0.0</v>
      </c>
      <c r="AI62" s="3">
        <v>0.1839298136930981</v>
      </c>
      <c r="AJ62" s="3">
        <v>-0.2302223488439539</v>
      </c>
      <c r="AK62" s="3" t="b">
        <v>1</v>
      </c>
      <c r="AL62" s="3">
        <v>15.71861991589201</v>
      </c>
      <c r="AM62" s="3">
        <v>0.0</v>
      </c>
      <c r="AN62" s="3">
        <f t="shared" si="1"/>
        <v>0.5520641453</v>
      </c>
    </row>
    <row r="63" ht="14.25" customHeight="1">
      <c r="A63" s="1">
        <v>77.0</v>
      </c>
      <c r="B63" s="3">
        <v>77.0</v>
      </c>
      <c r="C63" s="3">
        <v>77.0</v>
      </c>
      <c r="D63" s="3">
        <v>0.0</v>
      </c>
      <c r="E63" s="3">
        <v>0.15</v>
      </c>
      <c r="F63" s="3">
        <v>0.85</v>
      </c>
      <c r="G63" s="3">
        <v>0.0</v>
      </c>
      <c r="H63" s="3">
        <v>59.0</v>
      </c>
      <c r="I63" s="3">
        <v>58.0</v>
      </c>
      <c r="J63" s="3">
        <v>76.0</v>
      </c>
      <c r="K63" s="3">
        <v>94.0</v>
      </c>
      <c r="L63" s="3">
        <v>287.0</v>
      </c>
      <c r="M63" s="3">
        <v>304.0</v>
      </c>
      <c r="T63" s="3">
        <v>1077.0</v>
      </c>
      <c r="U63" s="3">
        <v>0.019875</v>
      </c>
      <c r="V63" s="3">
        <v>0.658125</v>
      </c>
      <c r="W63" s="3">
        <v>0.066495</v>
      </c>
      <c r="X63" s="3">
        <v>0.04868</v>
      </c>
      <c r="Y63" s="3">
        <v>0.184405</v>
      </c>
      <c r="Z63" s="3">
        <v>0.01942</v>
      </c>
      <c r="AA63" s="3">
        <v>0.003</v>
      </c>
      <c r="AB63" s="3">
        <v>1600.60731220583</v>
      </c>
      <c r="AC63" s="3">
        <v>1252.960174352776</v>
      </c>
      <c r="AD63" s="3">
        <v>128.953670449078</v>
      </c>
      <c r="AE63" s="3">
        <v>0.0</v>
      </c>
      <c r="AF63" s="3">
        <v>0.0</v>
      </c>
      <c r="AG63" s="3">
        <v>0.0</v>
      </c>
      <c r="AH63" s="3">
        <v>0.0</v>
      </c>
      <c r="AI63" s="3">
        <v>0.1292266162737832</v>
      </c>
      <c r="AJ63" s="3">
        <v>-0.5231604708176882</v>
      </c>
      <c r="AK63" s="3" t="b">
        <v>0</v>
      </c>
      <c r="AL63" s="3">
        <v>14.07469920488283</v>
      </c>
      <c r="AM63" s="3">
        <v>0.3160238179674183</v>
      </c>
      <c r="AN63" s="3">
        <f t="shared" si="1"/>
        <v>0.3121707047</v>
      </c>
    </row>
    <row r="64" ht="14.25" customHeight="1">
      <c r="A64" s="1">
        <v>75.0</v>
      </c>
      <c r="B64" s="3">
        <v>75.0</v>
      </c>
      <c r="C64" s="3">
        <v>75.0</v>
      </c>
      <c r="D64" s="3">
        <v>0.0</v>
      </c>
      <c r="E64" s="3">
        <v>0.15</v>
      </c>
      <c r="F64" s="3">
        <v>0.75</v>
      </c>
      <c r="G64" s="3">
        <v>0.1</v>
      </c>
      <c r="H64" s="3">
        <v>57.0</v>
      </c>
      <c r="I64" s="3">
        <v>56.0</v>
      </c>
      <c r="J64" s="3">
        <v>74.0</v>
      </c>
      <c r="K64" s="3">
        <v>76.0</v>
      </c>
      <c r="L64" s="3">
        <v>92.0</v>
      </c>
      <c r="M64" s="3">
        <v>93.0</v>
      </c>
      <c r="N64" s="3">
        <v>285.0</v>
      </c>
      <c r="O64" s="3">
        <v>302.0</v>
      </c>
      <c r="P64" s="3">
        <v>303.0</v>
      </c>
      <c r="T64" s="3">
        <v>1075.0</v>
      </c>
      <c r="U64" s="3">
        <v>0.019875</v>
      </c>
      <c r="V64" s="3">
        <v>0.702</v>
      </c>
      <c r="W64" s="3">
        <v>0.060745</v>
      </c>
      <c r="X64" s="3">
        <v>0.048905</v>
      </c>
      <c r="Y64" s="3">
        <v>0.157265</v>
      </c>
      <c r="Z64" s="3">
        <v>0.00971</v>
      </c>
      <c r="AA64" s="3">
        <v>0.0015</v>
      </c>
      <c r="AB64" s="3">
        <v>1508.918061979505</v>
      </c>
      <c r="AC64" s="3">
        <v>1277.334068167775</v>
      </c>
      <c r="AD64" s="3">
        <v>98.43613807100078</v>
      </c>
      <c r="AE64" s="3">
        <v>0.0664276066036355</v>
      </c>
      <c r="AF64" s="3">
        <v>0.0</v>
      </c>
      <c r="AG64" s="3">
        <v>0.0</v>
      </c>
      <c r="AH64" s="3">
        <v>0.0</v>
      </c>
      <c r="AI64" s="3">
        <v>0.1155508169189544</v>
      </c>
      <c r="AJ64" s="3">
        <v>-0.5963950013111218</v>
      </c>
      <c r="AK64" s="3" t="b">
        <v>1</v>
      </c>
      <c r="AL64" s="3">
        <v>13.67128682426271</v>
      </c>
      <c r="AM64" s="3">
        <v>0.0435781070076803</v>
      </c>
      <c r="AN64" s="3">
        <f t="shared" si="1"/>
        <v>0.6025305903</v>
      </c>
    </row>
    <row r="65" ht="14.25" customHeight="1">
      <c r="A65" s="1">
        <v>74.0</v>
      </c>
      <c r="B65" s="3">
        <v>74.0</v>
      </c>
      <c r="C65" s="3">
        <v>74.0</v>
      </c>
      <c r="D65" s="3">
        <v>0.0</v>
      </c>
      <c r="E65" s="3">
        <v>0.15</v>
      </c>
      <c r="F65" s="3">
        <v>0.7</v>
      </c>
      <c r="G65" s="3">
        <v>0.15</v>
      </c>
      <c r="H65" s="3">
        <v>56.0</v>
      </c>
      <c r="I65" s="3">
        <v>55.0</v>
      </c>
      <c r="J65" s="3">
        <v>73.0</v>
      </c>
      <c r="K65" s="3">
        <v>75.0</v>
      </c>
      <c r="L65" s="3">
        <v>91.0</v>
      </c>
      <c r="M65" s="3">
        <v>92.0</v>
      </c>
      <c r="N65" s="3">
        <v>284.0</v>
      </c>
      <c r="O65" s="3">
        <v>301.0</v>
      </c>
      <c r="P65" s="3">
        <v>302.0</v>
      </c>
      <c r="T65" s="3">
        <v>1074.0</v>
      </c>
      <c r="U65" s="3">
        <v>0.019875</v>
      </c>
      <c r="V65" s="3">
        <v>0.61425</v>
      </c>
      <c r="W65" s="3">
        <v>0.072245</v>
      </c>
      <c r="X65" s="3">
        <v>0.048455</v>
      </c>
      <c r="Y65" s="3">
        <v>0.211545</v>
      </c>
      <c r="Z65" s="3">
        <v>0.02913</v>
      </c>
      <c r="AA65" s="3">
        <v>0.0045</v>
      </c>
      <c r="AB65" s="3">
        <v>1512.099574286275</v>
      </c>
      <c r="AC65" s="3">
        <v>1334.603005783433</v>
      </c>
      <c r="AD65" s="3">
        <v>83.56633665873635</v>
      </c>
      <c r="AE65" s="3">
        <v>0.0</v>
      </c>
      <c r="AF65" s="3">
        <v>0.0</v>
      </c>
      <c r="AG65" s="3">
        <v>0.0</v>
      </c>
      <c r="AH65" s="3">
        <v>0.0</v>
      </c>
      <c r="AI65" s="3">
        <v>0.1429024156286119</v>
      </c>
      <c r="AJ65" s="3">
        <v>-0.4499259403242546</v>
      </c>
      <c r="AK65" s="3" t="b">
        <v>1</v>
      </c>
      <c r="AL65" s="3">
        <v>14.48110501133029</v>
      </c>
      <c r="AM65" s="3">
        <v>0.0079011188496922</v>
      </c>
      <c r="AN65" s="3">
        <f t="shared" si="1"/>
        <v>0.0377699476</v>
      </c>
    </row>
    <row r="66" ht="14.25" customHeight="1">
      <c r="A66" s="1">
        <v>73.0</v>
      </c>
      <c r="B66" s="3">
        <v>73.0</v>
      </c>
      <c r="C66" s="3">
        <v>73.0</v>
      </c>
      <c r="D66" s="3">
        <v>0.0</v>
      </c>
      <c r="E66" s="3">
        <v>0.15</v>
      </c>
      <c r="F66" s="3">
        <v>0.65</v>
      </c>
      <c r="G66" s="3">
        <v>0.2</v>
      </c>
      <c r="H66" s="3">
        <v>55.0</v>
      </c>
      <c r="I66" s="3">
        <v>54.0</v>
      </c>
      <c r="J66" s="3">
        <v>72.0</v>
      </c>
      <c r="K66" s="3">
        <v>74.0</v>
      </c>
      <c r="L66" s="3">
        <v>90.0</v>
      </c>
      <c r="M66" s="3">
        <v>91.0</v>
      </c>
      <c r="N66" s="3">
        <v>283.0</v>
      </c>
      <c r="O66" s="3">
        <v>300.0</v>
      </c>
      <c r="P66" s="3">
        <v>301.0</v>
      </c>
      <c r="T66" s="3">
        <v>1073.0</v>
      </c>
      <c r="U66" s="3">
        <v>0.019875</v>
      </c>
      <c r="V66" s="3">
        <v>0.219375</v>
      </c>
      <c r="W66" s="3">
        <v>0.123995</v>
      </c>
      <c r="X66" s="3">
        <v>0.04643</v>
      </c>
      <c r="Y66" s="3">
        <v>0.455805</v>
      </c>
      <c r="Z66" s="3">
        <v>0.11652</v>
      </c>
      <c r="AA66" s="3">
        <v>0.018</v>
      </c>
      <c r="AB66" s="3">
        <v>1550.810059821727</v>
      </c>
      <c r="AC66" s="3">
        <v>1410.960191627417</v>
      </c>
      <c r="AD66" s="3">
        <v>66.98066062040745</v>
      </c>
      <c r="AE66" s="3">
        <v>0.0</v>
      </c>
      <c r="AF66" s="3">
        <v>0.0</v>
      </c>
      <c r="AG66" s="3">
        <v>0.0</v>
      </c>
      <c r="AI66" s="3">
        <v>0.2659846098220705</v>
      </c>
      <c r="AJ66" s="3">
        <v>0.2091848341166478</v>
      </c>
      <c r="AK66" s="3" t="b">
        <v>1</v>
      </c>
      <c r="AL66" s="3">
        <v>18.27914881138587</v>
      </c>
      <c r="AM66" s="3">
        <v>0.0501491971811864</v>
      </c>
      <c r="AN66" s="3">
        <f t="shared" si="1"/>
        <v>0.5469619471</v>
      </c>
    </row>
    <row r="67" ht="14.25" customHeight="1">
      <c r="A67" s="1">
        <v>72.0</v>
      </c>
      <c r="B67" s="3">
        <v>72.0</v>
      </c>
      <c r="C67" s="3">
        <v>72.0</v>
      </c>
      <c r="D67" s="3">
        <v>0.0</v>
      </c>
      <c r="E67" s="3">
        <v>0.15</v>
      </c>
      <c r="F67" s="3">
        <v>0.6</v>
      </c>
      <c r="G67" s="3">
        <v>0.25</v>
      </c>
      <c r="H67" s="3">
        <v>54.0</v>
      </c>
      <c r="I67" s="3">
        <v>53.0</v>
      </c>
      <c r="J67" s="3">
        <v>71.0</v>
      </c>
      <c r="K67" s="3">
        <v>73.0</v>
      </c>
      <c r="L67" s="3">
        <v>89.0</v>
      </c>
      <c r="M67" s="3">
        <v>90.0</v>
      </c>
      <c r="N67" s="3">
        <v>282.0</v>
      </c>
      <c r="O67" s="3">
        <v>299.0</v>
      </c>
      <c r="P67" s="3">
        <v>300.0</v>
      </c>
      <c r="T67" s="3">
        <v>1072.0</v>
      </c>
      <c r="U67" s="3">
        <v>0.019875</v>
      </c>
      <c r="V67" s="3">
        <v>0.745875</v>
      </c>
      <c r="W67" s="3">
        <v>0.054995</v>
      </c>
      <c r="X67" s="3">
        <v>0.04913</v>
      </c>
      <c r="Y67" s="3">
        <v>0.130125</v>
      </c>
      <c r="Z67" s="3">
        <v>0.0</v>
      </c>
      <c r="AA67" s="3">
        <v>0.0</v>
      </c>
      <c r="AB67" s="3">
        <v>1586.717857251557</v>
      </c>
      <c r="AC67" s="3">
        <v>1492.638507902622</v>
      </c>
      <c r="AD67" s="3">
        <v>52.24063953339821</v>
      </c>
      <c r="AE67" s="3">
        <v>0.4771242471740547</v>
      </c>
      <c r="AF67" s="3">
        <v>0.0</v>
      </c>
      <c r="AG67" s="3">
        <v>0.0</v>
      </c>
      <c r="AH67" s="3">
        <v>0.0</v>
      </c>
      <c r="AI67" s="3">
        <v>0.1018750175641257</v>
      </c>
      <c r="AJ67" s="3">
        <v>-0.6696295318045553</v>
      </c>
      <c r="AK67" s="3" t="b">
        <v>1</v>
      </c>
      <c r="AL67" s="3">
        <v>13.27083491822146</v>
      </c>
      <c r="AM67" s="3">
        <v>0.0</v>
      </c>
      <c r="AN67" s="3">
        <f t="shared" si="1"/>
        <v>0.8660284273</v>
      </c>
    </row>
    <row r="68" ht="14.25" customHeight="1">
      <c r="A68" s="1">
        <v>71.0</v>
      </c>
      <c r="B68" s="3">
        <v>71.0</v>
      </c>
      <c r="C68" s="3">
        <v>71.0</v>
      </c>
      <c r="D68" s="3">
        <v>0.0</v>
      </c>
      <c r="E68" s="3">
        <v>0.15</v>
      </c>
      <c r="F68" s="3">
        <v>0.55</v>
      </c>
      <c r="G68" s="3">
        <v>0.3</v>
      </c>
      <c r="H68" s="3">
        <v>53.0</v>
      </c>
      <c r="I68" s="3">
        <v>52.0</v>
      </c>
      <c r="J68" s="3">
        <v>70.0</v>
      </c>
      <c r="K68" s="3">
        <v>72.0</v>
      </c>
      <c r="L68" s="3">
        <v>88.0</v>
      </c>
      <c r="M68" s="3">
        <v>89.0</v>
      </c>
      <c r="N68" s="3">
        <v>281.0</v>
      </c>
      <c r="O68" s="3">
        <v>298.0</v>
      </c>
      <c r="P68" s="3">
        <v>299.0</v>
      </c>
      <c r="T68" s="3">
        <v>1071.0</v>
      </c>
      <c r="U68" s="3">
        <v>0.019875</v>
      </c>
      <c r="V68" s="3">
        <v>0.1755</v>
      </c>
      <c r="W68" s="3">
        <v>0.129745</v>
      </c>
      <c r="X68" s="3">
        <v>0.046205</v>
      </c>
      <c r="Y68" s="3">
        <v>0.482945</v>
      </c>
      <c r="Z68" s="3">
        <v>0.12623</v>
      </c>
      <c r="AA68" s="3">
        <v>0.0195</v>
      </c>
      <c r="AB68" s="3">
        <v>1616.777737308959</v>
      </c>
      <c r="AC68" s="3">
        <v>1560.603213193673</v>
      </c>
      <c r="AD68" s="3">
        <v>37.56259500183361</v>
      </c>
      <c r="AE68" s="3">
        <v>0.4174157440695469</v>
      </c>
      <c r="AF68" s="3">
        <v>0.0</v>
      </c>
      <c r="AG68" s="3">
        <v>0.0</v>
      </c>
      <c r="AH68" s="3">
        <v>0.0</v>
      </c>
      <c r="AI68" s="3">
        <v>0.2796604091768993</v>
      </c>
      <c r="AJ68" s="3">
        <v>0.2824193646100814</v>
      </c>
      <c r="AK68" s="3" t="b">
        <v>1</v>
      </c>
      <c r="AL68" s="3">
        <v>18.71741388798976</v>
      </c>
      <c r="AM68" s="3">
        <v>0.0</v>
      </c>
      <c r="AN68" s="3">
        <f t="shared" si="1"/>
        <v>0.8130730558</v>
      </c>
    </row>
    <row r="69" ht="14.25" customHeight="1">
      <c r="A69" s="1">
        <v>69.0</v>
      </c>
      <c r="B69" s="3">
        <v>69.0</v>
      </c>
      <c r="C69" s="3">
        <v>69.0</v>
      </c>
      <c r="D69" s="3">
        <v>0.0</v>
      </c>
      <c r="E69" s="3">
        <v>0.15</v>
      </c>
      <c r="F69" s="3">
        <v>0.45</v>
      </c>
      <c r="G69" s="3">
        <v>0.4</v>
      </c>
      <c r="H69" s="3">
        <v>51.0</v>
      </c>
      <c r="I69" s="3">
        <v>50.0</v>
      </c>
      <c r="J69" s="3">
        <v>68.0</v>
      </c>
      <c r="K69" s="3">
        <v>70.0</v>
      </c>
      <c r="L69" s="3">
        <v>86.0</v>
      </c>
      <c r="M69" s="3">
        <v>87.0</v>
      </c>
      <c r="N69" s="3">
        <v>279.0</v>
      </c>
      <c r="O69" s="3">
        <v>296.0</v>
      </c>
      <c r="P69" s="3">
        <v>297.0</v>
      </c>
      <c r="T69" s="3">
        <v>1069.0</v>
      </c>
      <c r="U69" s="3">
        <v>0.019875</v>
      </c>
      <c r="V69" s="3">
        <v>0.0</v>
      </c>
      <c r="W69" s="3">
        <v>0.152745</v>
      </c>
      <c r="X69" s="3">
        <v>0.045305</v>
      </c>
      <c r="Y69" s="3">
        <v>0.591505</v>
      </c>
      <c r="Z69" s="3">
        <v>0.16507</v>
      </c>
      <c r="AA69" s="3">
        <v>0.0255</v>
      </c>
      <c r="AB69" s="3">
        <v>1905.190245485565</v>
      </c>
      <c r="AC69" s="3">
        <v>1244.64492020633</v>
      </c>
      <c r="AD69" s="3">
        <v>86.67527190993526</v>
      </c>
      <c r="AE69" s="3">
        <v>0.0</v>
      </c>
      <c r="AF69" s="3">
        <v>0.0</v>
      </c>
      <c r="AG69" s="3">
        <v>0.0</v>
      </c>
      <c r="AH69" s="3">
        <v>0.0</v>
      </c>
      <c r="AI69" s="3">
        <v>0.3343636065962142</v>
      </c>
      <c r="AJ69" s="3">
        <v>0.5753574865838158</v>
      </c>
      <c r="AK69" s="3" t="b">
        <v>1</v>
      </c>
      <c r="AL69" s="3">
        <v>20.50477633027472</v>
      </c>
      <c r="AM69" s="3">
        <v>0.0</v>
      </c>
      <c r="AN69" s="3">
        <f t="shared" si="1"/>
        <v>0.2532029455</v>
      </c>
    </row>
    <row r="70" ht="14.25" customHeight="1">
      <c r="A70" s="1">
        <v>76.0</v>
      </c>
      <c r="B70" s="3">
        <v>76.0</v>
      </c>
      <c r="C70" s="3">
        <v>76.0</v>
      </c>
      <c r="D70" s="3">
        <v>0.0</v>
      </c>
      <c r="E70" s="3">
        <v>0.15</v>
      </c>
      <c r="F70" s="3">
        <v>0.8</v>
      </c>
      <c r="G70" s="3">
        <v>0.05</v>
      </c>
      <c r="H70" s="3">
        <v>58.0</v>
      </c>
      <c r="I70" s="3">
        <v>57.0</v>
      </c>
      <c r="J70" s="3">
        <v>75.0</v>
      </c>
      <c r="K70" s="3">
        <v>77.0</v>
      </c>
      <c r="L70" s="3">
        <v>93.0</v>
      </c>
      <c r="M70" s="3">
        <v>94.0</v>
      </c>
      <c r="N70" s="3">
        <v>286.0</v>
      </c>
      <c r="O70" s="3">
        <v>303.0</v>
      </c>
      <c r="P70" s="3">
        <v>304.0</v>
      </c>
      <c r="T70" s="3">
        <v>1076.0</v>
      </c>
      <c r="U70" s="3">
        <v>0.019875</v>
      </c>
      <c r="V70" s="3">
        <v>0.307125</v>
      </c>
      <c r="W70" s="3">
        <v>0.112495</v>
      </c>
      <c r="X70" s="3">
        <v>0.04688</v>
      </c>
      <c r="Y70" s="3">
        <v>0.401525</v>
      </c>
      <c r="Z70" s="3">
        <v>0.0971</v>
      </c>
      <c r="AA70" s="3">
        <v>0.015</v>
      </c>
      <c r="AB70" s="3">
        <v>1520.746236227532</v>
      </c>
      <c r="AC70" s="3">
        <v>1255.619589024732</v>
      </c>
      <c r="AD70" s="3">
        <v>113.5546577563155</v>
      </c>
      <c r="AE70" s="3">
        <v>0.0</v>
      </c>
      <c r="AF70" s="3">
        <v>0.0</v>
      </c>
      <c r="AG70" s="3">
        <v>0.0</v>
      </c>
      <c r="AH70" s="3">
        <v>0.0</v>
      </c>
      <c r="AI70" s="3">
        <v>0.2386330111124131</v>
      </c>
      <c r="AJ70" s="3">
        <v>0.06271577312978066</v>
      </c>
      <c r="AK70" s="3" t="b">
        <v>1</v>
      </c>
      <c r="AL70" s="3">
        <v>17.41263491554895</v>
      </c>
      <c r="AM70" s="3">
        <v>0.0</v>
      </c>
      <c r="AN70" s="3">
        <f t="shared" si="1"/>
        <v>0.9110838761</v>
      </c>
    </row>
    <row r="71" ht="14.25" customHeight="1">
      <c r="A71" s="1">
        <v>67.0</v>
      </c>
      <c r="B71" s="3">
        <v>67.0</v>
      </c>
      <c r="C71" s="3">
        <v>67.0</v>
      </c>
      <c r="D71" s="3">
        <v>0.0</v>
      </c>
      <c r="E71" s="3">
        <v>0.15</v>
      </c>
      <c r="F71" s="3">
        <v>0.35</v>
      </c>
      <c r="G71" s="3">
        <v>0.5</v>
      </c>
      <c r="H71" s="3">
        <v>49.0</v>
      </c>
      <c r="I71" s="3">
        <v>48.0</v>
      </c>
      <c r="J71" s="3">
        <v>66.0</v>
      </c>
      <c r="K71" s="3">
        <v>68.0</v>
      </c>
      <c r="L71" s="3">
        <v>84.0</v>
      </c>
      <c r="M71" s="3">
        <v>85.0</v>
      </c>
      <c r="N71" s="3">
        <v>277.0</v>
      </c>
      <c r="O71" s="3">
        <v>294.0</v>
      </c>
      <c r="P71" s="3">
        <v>295.0</v>
      </c>
      <c r="T71" s="3">
        <v>1067.0</v>
      </c>
      <c r="U71" s="3">
        <v>0.019875</v>
      </c>
      <c r="V71" s="3">
        <v>0.351</v>
      </c>
      <c r="W71" s="3">
        <v>0.106745</v>
      </c>
      <c r="X71" s="3">
        <v>0.047105</v>
      </c>
      <c r="Y71" s="3">
        <v>0.374385</v>
      </c>
      <c r="Z71" s="3">
        <v>0.08739</v>
      </c>
      <c r="AA71" s="3">
        <v>0.0135</v>
      </c>
      <c r="AB71" s="3">
        <v>1858.879908639562</v>
      </c>
      <c r="AD71" s="3">
        <v>110.8126288288654</v>
      </c>
      <c r="AE71" s="3">
        <v>0.0699241130021675</v>
      </c>
      <c r="AF71" s="3">
        <v>0.0</v>
      </c>
      <c r="AG71" s="3">
        <v>0.0</v>
      </c>
      <c r="AH71" s="3">
        <v>0.0</v>
      </c>
      <c r="AI71" s="3">
        <v>0.2249572117575843</v>
      </c>
      <c r="AJ71" s="3">
        <v>-0.01051875736365295</v>
      </c>
      <c r="AK71" s="3" t="b">
        <v>1</v>
      </c>
      <c r="AL71" s="3">
        <v>16.98431008089204</v>
      </c>
      <c r="AM71" s="3">
        <v>0.0</v>
      </c>
      <c r="AN71" s="3">
        <f t="shared" si="1"/>
        <v>0.03179341496</v>
      </c>
    </row>
    <row r="72" ht="14.25" customHeight="1">
      <c r="A72" s="1">
        <v>61.0</v>
      </c>
      <c r="B72" s="3">
        <v>61.0</v>
      </c>
      <c r="C72" s="3">
        <v>61.0</v>
      </c>
      <c r="D72" s="3">
        <v>0.0</v>
      </c>
      <c r="E72" s="3">
        <v>0.15</v>
      </c>
      <c r="F72" s="3">
        <v>0.05</v>
      </c>
      <c r="G72" s="3">
        <v>0.8</v>
      </c>
      <c r="H72" s="3">
        <v>43.0</v>
      </c>
      <c r="I72" s="3">
        <v>42.0</v>
      </c>
      <c r="J72" s="3">
        <v>60.0</v>
      </c>
      <c r="K72" s="3">
        <v>62.0</v>
      </c>
      <c r="L72" s="3">
        <v>78.0</v>
      </c>
      <c r="M72" s="3">
        <v>79.0</v>
      </c>
      <c r="N72" s="3">
        <v>271.0</v>
      </c>
      <c r="O72" s="3">
        <v>288.0</v>
      </c>
      <c r="P72" s="3">
        <v>289.0</v>
      </c>
      <c r="T72" s="3">
        <v>1061.0</v>
      </c>
      <c r="U72" s="3">
        <v>0.019875</v>
      </c>
      <c r="V72" s="3">
        <v>0.131625</v>
      </c>
      <c r="W72" s="3">
        <v>0.135495</v>
      </c>
      <c r="X72" s="3">
        <v>0.04598</v>
      </c>
      <c r="Y72" s="3">
        <v>0.510085</v>
      </c>
      <c r="Z72" s="3">
        <v>0.13594</v>
      </c>
      <c r="AA72" s="3">
        <v>0.021</v>
      </c>
      <c r="AB72" s="3">
        <v>1640.897590839716</v>
      </c>
      <c r="AD72" s="3">
        <v>143.9905191893228</v>
      </c>
      <c r="AE72" s="3">
        <v>0.0</v>
      </c>
      <c r="AF72" s="3">
        <v>0.0</v>
      </c>
      <c r="AG72" s="3">
        <v>0.0</v>
      </c>
      <c r="AH72" s="3">
        <v>0.0</v>
      </c>
      <c r="AI72" s="3">
        <v>0.293336208531728</v>
      </c>
      <c r="AJ72" s="3">
        <v>0.3556538951035151</v>
      </c>
      <c r="AK72" s="3" t="b">
        <v>0</v>
      </c>
      <c r="AL72" s="3">
        <v>19.15906937408939</v>
      </c>
      <c r="AM72" s="3">
        <v>0.0</v>
      </c>
      <c r="AN72" s="3">
        <f t="shared" si="1"/>
        <v>0.51480977</v>
      </c>
    </row>
    <row r="73" ht="14.25" customHeight="1">
      <c r="A73" s="1">
        <v>62.0</v>
      </c>
      <c r="B73" s="3">
        <v>62.0</v>
      </c>
      <c r="C73" s="3">
        <v>62.0</v>
      </c>
      <c r="D73" s="3">
        <v>0.0</v>
      </c>
      <c r="E73" s="3">
        <v>0.15</v>
      </c>
      <c r="F73" s="3">
        <v>0.1</v>
      </c>
      <c r="G73" s="3">
        <v>0.75</v>
      </c>
      <c r="H73" s="3">
        <v>44.0</v>
      </c>
      <c r="I73" s="3">
        <v>43.0</v>
      </c>
      <c r="J73" s="3">
        <v>61.0</v>
      </c>
      <c r="K73" s="3">
        <v>63.0</v>
      </c>
      <c r="L73" s="3">
        <v>79.0</v>
      </c>
      <c r="M73" s="3">
        <v>80.0</v>
      </c>
      <c r="N73" s="3">
        <v>272.0</v>
      </c>
      <c r="O73" s="3">
        <v>289.0</v>
      </c>
      <c r="P73" s="3">
        <v>290.0</v>
      </c>
      <c r="T73" s="3">
        <v>1062.0</v>
      </c>
      <c r="U73" s="3">
        <v>0.019875</v>
      </c>
      <c r="V73" s="3">
        <v>0.26325</v>
      </c>
      <c r="W73" s="3">
        <v>0.118245</v>
      </c>
      <c r="X73" s="3">
        <v>0.046655</v>
      </c>
      <c r="Y73" s="3">
        <v>0.428665</v>
      </c>
      <c r="Z73" s="3">
        <v>0.10681</v>
      </c>
      <c r="AA73" s="3">
        <v>0.0165</v>
      </c>
      <c r="AB73" s="3">
        <v>1690.490670726293</v>
      </c>
      <c r="AD73" s="3">
        <v>159.0309939156208</v>
      </c>
      <c r="AE73" s="3">
        <v>0.4321369523243479</v>
      </c>
      <c r="AF73" s="3">
        <v>0.0</v>
      </c>
      <c r="AG73" s="3">
        <v>0.0</v>
      </c>
      <c r="AH73" s="3">
        <v>0.0</v>
      </c>
      <c r="AI73" s="3">
        <v>0.2523088104672419</v>
      </c>
      <c r="AJ73" s="3">
        <v>0.1359503036232143</v>
      </c>
      <c r="AK73" s="3" t="b">
        <v>1</v>
      </c>
      <c r="AL73" s="3">
        <v>17.84423525336096</v>
      </c>
      <c r="AM73" s="3">
        <v>0.0</v>
      </c>
      <c r="AN73" s="3">
        <f t="shared" si="1"/>
        <v>0.4287441981</v>
      </c>
    </row>
    <row r="74" ht="14.25" customHeight="1">
      <c r="A74" s="1">
        <v>63.0</v>
      </c>
      <c r="B74" s="3">
        <v>63.0</v>
      </c>
      <c r="C74" s="3">
        <v>63.0</v>
      </c>
      <c r="D74" s="3">
        <v>0.0</v>
      </c>
      <c r="E74" s="3">
        <v>0.15</v>
      </c>
      <c r="F74" s="3">
        <v>0.15</v>
      </c>
      <c r="G74" s="3">
        <v>0.7</v>
      </c>
      <c r="H74" s="3">
        <v>45.0</v>
      </c>
      <c r="I74" s="3">
        <v>44.0</v>
      </c>
      <c r="J74" s="3">
        <v>62.0</v>
      </c>
      <c r="K74" s="3">
        <v>64.0</v>
      </c>
      <c r="L74" s="3">
        <v>80.0</v>
      </c>
      <c r="M74" s="3">
        <v>81.0</v>
      </c>
      <c r="N74" s="3">
        <v>273.0</v>
      </c>
      <c r="O74" s="3">
        <v>290.0</v>
      </c>
      <c r="P74" s="3">
        <v>291.0</v>
      </c>
      <c r="T74" s="3">
        <v>1063.0</v>
      </c>
      <c r="U74" s="3">
        <v>0.019875</v>
      </c>
      <c r="V74" s="3">
        <v>0.08775</v>
      </c>
      <c r="W74" s="3">
        <v>0.141245</v>
      </c>
      <c r="X74" s="3">
        <v>0.045755</v>
      </c>
      <c r="Y74" s="3">
        <v>0.537225</v>
      </c>
      <c r="Z74" s="3">
        <v>0.14565</v>
      </c>
      <c r="AA74" s="3">
        <v>0.0225</v>
      </c>
      <c r="AB74" s="3">
        <v>1731.637315546575</v>
      </c>
      <c r="AD74" s="3">
        <v>161.2351921263752</v>
      </c>
      <c r="AE74" s="3">
        <v>0.4962635270236183</v>
      </c>
      <c r="AF74" s="3">
        <v>0.0</v>
      </c>
      <c r="AG74" s="3">
        <v>0.0</v>
      </c>
      <c r="AH74" s="3">
        <v>0.0</v>
      </c>
      <c r="AI74" s="3">
        <v>0.3070120078865567</v>
      </c>
      <c r="AJ74" s="3">
        <v>0.4288884255969486</v>
      </c>
      <c r="AK74" s="3" t="b">
        <v>1</v>
      </c>
      <c r="AL74" s="3">
        <v>19.60415476465667</v>
      </c>
      <c r="AM74" s="3">
        <v>0.0299214165882449</v>
      </c>
      <c r="AN74" s="3">
        <f t="shared" si="1"/>
        <v>0.740364842</v>
      </c>
    </row>
    <row r="75" ht="14.25" customHeight="1">
      <c r="A75" s="1">
        <v>60.0</v>
      </c>
      <c r="B75" s="3">
        <v>60.0</v>
      </c>
      <c r="C75" s="3">
        <v>60.0</v>
      </c>
      <c r="D75" s="3">
        <v>0.0</v>
      </c>
      <c r="E75" s="3">
        <v>0.15</v>
      </c>
      <c r="F75" s="3">
        <v>0.0</v>
      </c>
      <c r="G75" s="3">
        <v>0.85</v>
      </c>
      <c r="H75" s="3">
        <v>42.0</v>
      </c>
      <c r="I75" s="3">
        <v>41.0</v>
      </c>
      <c r="J75" s="3">
        <v>61.0</v>
      </c>
      <c r="K75" s="3">
        <v>78.0</v>
      </c>
      <c r="L75" s="3">
        <v>270.0</v>
      </c>
      <c r="M75" s="3">
        <v>288.0</v>
      </c>
      <c r="T75" s="3">
        <v>1060.0</v>
      </c>
      <c r="U75" s="3">
        <v>0.019875</v>
      </c>
      <c r="V75" s="3">
        <v>0.43875</v>
      </c>
      <c r="W75" s="3">
        <v>0.095245</v>
      </c>
      <c r="X75" s="3">
        <v>0.047555</v>
      </c>
      <c r="Y75" s="3">
        <v>0.320105</v>
      </c>
      <c r="Z75" s="3">
        <v>0.06797</v>
      </c>
      <c r="AA75" s="3">
        <v>0.0105</v>
      </c>
      <c r="AB75" s="3">
        <v>1577.961689837344</v>
      </c>
      <c r="AC75" s="3">
        <v>1255.182908167622</v>
      </c>
      <c r="AD75" s="3">
        <v>128.7480603512487</v>
      </c>
      <c r="AE75" s="3">
        <v>0.2859136575614344</v>
      </c>
      <c r="AF75" s="3">
        <v>0.0</v>
      </c>
      <c r="AG75" s="3">
        <v>0.0</v>
      </c>
      <c r="AH75" s="3">
        <v>0.0</v>
      </c>
      <c r="AI75" s="3">
        <v>0.1976056130479268</v>
      </c>
      <c r="AJ75" s="3">
        <v>-0.1569878183505201</v>
      </c>
      <c r="AK75" s="3" t="b">
        <v>1</v>
      </c>
      <c r="AL75" s="3">
        <v>16.13733889367695</v>
      </c>
      <c r="AM75" s="3">
        <v>0.0</v>
      </c>
      <c r="AN75" s="3">
        <f t="shared" si="1"/>
        <v>0.8154476244</v>
      </c>
    </row>
    <row r="76" ht="14.25" customHeight="1">
      <c r="A76" s="1">
        <v>65.0</v>
      </c>
      <c r="B76" s="3">
        <v>65.0</v>
      </c>
      <c r="C76" s="3">
        <v>65.0</v>
      </c>
      <c r="D76" s="3">
        <v>0.0</v>
      </c>
      <c r="E76" s="3">
        <v>0.15</v>
      </c>
      <c r="F76" s="3">
        <v>0.25</v>
      </c>
      <c r="G76" s="3">
        <v>0.6</v>
      </c>
      <c r="H76" s="3">
        <v>47.0</v>
      </c>
      <c r="I76" s="3">
        <v>46.0</v>
      </c>
      <c r="J76" s="3">
        <v>64.0</v>
      </c>
      <c r="K76" s="3">
        <v>66.0</v>
      </c>
      <c r="L76" s="3">
        <v>82.0</v>
      </c>
      <c r="M76" s="3">
        <v>83.0</v>
      </c>
      <c r="N76" s="3">
        <v>275.0</v>
      </c>
      <c r="O76" s="3">
        <v>292.0</v>
      </c>
      <c r="P76" s="3">
        <v>293.0</v>
      </c>
      <c r="T76" s="3">
        <v>1065.0</v>
      </c>
      <c r="U76" s="3">
        <v>0.019875</v>
      </c>
      <c r="V76" s="3">
        <v>0.043875</v>
      </c>
      <c r="W76" s="3">
        <v>0.146995</v>
      </c>
      <c r="X76" s="3">
        <v>0.04553</v>
      </c>
      <c r="Y76" s="3">
        <v>0.564365</v>
      </c>
      <c r="Z76" s="3">
        <v>0.15536</v>
      </c>
      <c r="AA76" s="3">
        <v>0.024</v>
      </c>
      <c r="AB76" s="3">
        <v>1801.210007453182</v>
      </c>
      <c r="AD76" s="3">
        <v>143.7773521235129</v>
      </c>
      <c r="AE76" s="3">
        <v>0.0</v>
      </c>
      <c r="AF76" s="3">
        <v>0.0</v>
      </c>
      <c r="AG76" s="3">
        <v>0.0</v>
      </c>
      <c r="AI76" s="3">
        <v>0.3206878072413855</v>
      </c>
      <c r="AJ76" s="3">
        <v>0.5021229560903823</v>
      </c>
      <c r="AK76" s="3" t="b">
        <v>1</v>
      </c>
      <c r="AL76" s="3">
        <v>20.05271017049211</v>
      </c>
      <c r="AM76" s="3">
        <v>0.0</v>
      </c>
      <c r="AN76" s="3">
        <f t="shared" si="1"/>
        <v>0.5199963637</v>
      </c>
    </row>
    <row r="77" ht="14.25" customHeight="1">
      <c r="A77" s="1">
        <v>66.0</v>
      </c>
      <c r="B77" s="3">
        <v>66.0</v>
      </c>
      <c r="C77" s="3">
        <v>66.0</v>
      </c>
      <c r="D77" s="3">
        <v>0.0</v>
      </c>
      <c r="E77" s="3">
        <v>0.15</v>
      </c>
      <c r="F77" s="3">
        <v>0.3</v>
      </c>
      <c r="G77" s="3">
        <v>0.55</v>
      </c>
      <c r="H77" s="3">
        <v>48.0</v>
      </c>
      <c r="I77" s="3">
        <v>47.0</v>
      </c>
      <c r="J77" s="3">
        <v>65.0</v>
      </c>
      <c r="K77" s="3">
        <v>67.0</v>
      </c>
      <c r="L77" s="3">
        <v>83.0</v>
      </c>
      <c r="M77" s="3">
        <v>84.0</v>
      </c>
      <c r="N77" s="3">
        <v>276.0</v>
      </c>
      <c r="O77" s="3">
        <v>293.0</v>
      </c>
      <c r="P77" s="3">
        <v>294.0</v>
      </c>
      <c r="T77" s="3">
        <v>1066.0</v>
      </c>
      <c r="U77" s="3">
        <v>0.019875</v>
      </c>
      <c r="V77" s="3">
        <v>0.394875</v>
      </c>
      <c r="W77" s="3">
        <v>0.100995</v>
      </c>
      <c r="X77" s="3">
        <v>0.04733</v>
      </c>
      <c r="Y77" s="3">
        <v>0.347245</v>
      </c>
      <c r="Z77" s="3">
        <v>0.07768</v>
      </c>
      <c r="AA77" s="3">
        <v>0.012</v>
      </c>
      <c r="AB77" s="3">
        <v>1831.651835145645</v>
      </c>
      <c r="AD77" s="3">
        <v>129.0058747553304</v>
      </c>
      <c r="AE77" s="3">
        <v>0.0</v>
      </c>
      <c r="AF77" s="3">
        <v>0.0</v>
      </c>
      <c r="AG77" s="3">
        <v>0.0</v>
      </c>
      <c r="AH77" s="3">
        <v>0.0</v>
      </c>
      <c r="AI77" s="3">
        <v>0.2112814124027556</v>
      </c>
      <c r="AJ77" s="3">
        <v>-0.0837532878570865</v>
      </c>
      <c r="AK77" s="3" t="b">
        <v>1</v>
      </c>
      <c r="AL77" s="3">
        <v>16.55922360265319</v>
      </c>
      <c r="AM77" s="3">
        <v>0.0</v>
      </c>
      <c r="AN77" s="3">
        <f t="shared" si="1"/>
        <v>0.5760749906</v>
      </c>
    </row>
    <row r="78" ht="14.25" customHeight="1">
      <c r="A78" s="1">
        <v>64.0</v>
      </c>
      <c r="B78" s="3">
        <v>64.0</v>
      </c>
      <c r="C78" s="3">
        <v>64.0</v>
      </c>
      <c r="D78" s="3">
        <v>0.0</v>
      </c>
      <c r="E78" s="3">
        <v>0.15</v>
      </c>
      <c r="F78" s="3">
        <v>0.2</v>
      </c>
      <c r="G78" s="3">
        <v>0.65</v>
      </c>
      <c r="H78" s="3">
        <v>46.0</v>
      </c>
      <c r="I78" s="3">
        <v>45.0</v>
      </c>
      <c r="J78" s="3">
        <v>63.0</v>
      </c>
      <c r="K78" s="3">
        <v>65.0</v>
      </c>
      <c r="L78" s="3">
        <v>81.0</v>
      </c>
      <c r="M78" s="3">
        <v>82.0</v>
      </c>
      <c r="N78" s="3">
        <v>274.0</v>
      </c>
      <c r="O78" s="3">
        <v>291.0</v>
      </c>
      <c r="P78" s="3">
        <v>292.0</v>
      </c>
      <c r="T78" s="3">
        <v>1064.0</v>
      </c>
      <c r="U78" s="3">
        <v>0.019875</v>
      </c>
      <c r="V78" s="3">
        <v>0.5265</v>
      </c>
      <c r="W78" s="3">
        <v>0.083745</v>
      </c>
      <c r="X78" s="3">
        <v>0.048005</v>
      </c>
      <c r="Y78" s="3">
        <v>0.265825</v>
      </c>
      <c r="Z78" s="3">
        <v>0.04855</v>
      </c>
      <c r="AA78" s="3">
        <v>0.0075</v>
      </c>
      <c r="AB78" s="3">
        <v>1767.94194874515</v>
      </c>
      <c r="AD78" s="3">
        <v>140.2407336186285</v>
      </c>
      <c r="AE78" s="3">
        <v>0.5509422099390482</v>
      </c>
      <c r="AF78" s="3">
        <v>0.0</v>
      </c>
      <c r="AG78" s="3">
        <v>0.0</v>
      </c>
      <c r="AH78" s="3">
        <v>0.0</v>
      </c>
      <c r="AI78" s="3">
        <v>0.1702540143382694</v>
      </c>
      <c r="AJ78" s="3">
        <v>-0.3034568793373874</v>
      </c>
      <c r="AK78" s="3" t="b">
        <v>1</v>
      </c>
      <c r="AL78" s="3">
        <v>15.30303117004913</v>
      </c>
      <c r="AM78" s="3">
        <v>0.0</v>
      </c>
      <c r="AN78" s="3">
        <f t="shared" si="1"/>
        <v>0.6637630035</v>
      </c>
    </row>
    <row r="79" ht="14.25" customHeight="1">
      <c r="A79" s="1">
        <v>68.0</v>
      </c>
      <c r="B79" s="3">
        <v>68.0</v>
      </c>
      <c r="C79" s="3">
        <v>68.0</v>
      </c>
      <c r="D79" s="3">
        <v>0.0</v>
      </c>
      <c r="E79" s="3">
        <v>0.15</v>
      </c>
      <c r="F79" s="3">
        <v>0.4</v>
      </c>
      <c r="G79" s="3">
        <v>0.45</v>
      </c>
      <c r="H79" s="3">
        <v>50.0</v>
      </c>
      <c r="I79" s="3">
        <v>49.0</v>
      </c>
      <c r="J79" s="3">
        <v>67.0</v>
      </c>
      <c r="K79" s="3">
        <v>69.0</v>
      </c>
      <c r="L79" s="3">
        <v>85.0</v>
      </c>
      <c r="M79" s="3">
        <v>86.0</v>
      </c>
      <c r="N79" s="3">
        <v>278.0</v>
      </c>
      <c r="O79" s="3">
        <v>295.0</v>
      </c>
      <c r="P79" s="3">
        <v>296.0</v>
      </c>
      <c r="T79" s="3">
        <v>1068.0</v>
      </c>
      <c r="U79" s="3">
        <v>0.019875</v>
      </c>
      <c r="V79" s="3">
        <v>0.570375</v>
      </c>
      <c r="W79" s="3">
        <v>0.077995</v>
      </c>
      <c r="X79" s="3">
        <v>0.04823</v>
      </c>
      <c r="Y79" s="3">
        <v>0.238685</v>
      </c>
      <c r="Z79" s="3">
        <v>0.03884</v>
      </c>
      <c r="AA79" s="3">
        <v>0.006</v>
      </c>
      <c r="AB79" s="3">
        <v>1882.978501039516</v>
      </c>
      <c r="AD79" s="3">
        <v>97.55125326320427</v>
      </c>
      <c r="AE79" s="3">
        <v>0.1836241936703703</v>
      </c>
      <c r="AF79" s="3">
        <v>0.0</v>
      </c>
      <c r="AG79" s="3">
        <v>0.0</v>
      </c>
      <c r="AH79" s="3">
        <v>0.0</v>
      </c>
      <c r="AI79" s="3">
        <v>0.1565782149834407</v>
      </c>
      <c r="AJ79" s="3">
        <v>-0.376691409830821</v>
      </c>
      <c r="AK79" s="3" t="b">
        <v>1</v>
      </c>
      <c r="AL79" s="3">
        <v>14.89053768568851</v>
      </c>
      <c r="AM79" s="3">
        <v>0.1871734936571712</v>
      </c>
      <c r="AN79" s="3">
        <f t="shared" si="1"/>
        <v>0.1734235157</v>
      </c>
    </row>
    <row r="80" ht="14.25" customHeight="1">
      <c r="A80" s="1">
        <v>94.0</v>
      </c>
      <c r="B80" s="3">
        <v>94.0</v>
      </c>
      <c r="C80" s="3">
        <v>94.0</v>
      </c>
      <c r="D80" s="3">
        <v>0.0</v>
      </c>
      <c r="E80" s="3">
        <v>0.2</v>
      </c>
      <c r="F80" s="3">
        <v>0.8</v>
      </c>
      <c r="G80" s="3">
        <v>0.0</v>
      </c>
      <c r="H80" s="3">
        <v>77.0</v>
      </c>
      <c r="I80" s="3">
        <v>76.0</v>
      </c>
      <c r="J80" s="3">
        <v>93.0</v>
      </c>
      <c r="K80" s="3">
        <v>110.0</v>
      </c>
      <c r="L80" s="3">
        <v>304.0</v>
      </c>
      <c r="M80" s="3">
        <v>320.0</v>
      </c>
      <c r="T80" s="3">
        <v>1094.0</v>
      </c>
      <c r="U80" s="3">
        <v>0.0265</v>
      </c>
      <c r="V80" s="3">
        <v>0.219375</v>
      </c>
      <c r="W80" s="3">
        <v>0.11501</v>
      </c>
      <c r="X80" s="3">
        <v>0.043765</v>
      </c>
      <c r="Y80" s="3">
        <v>0.47204</v>
      </c>
      <c r="Z80" s="3">
        <v>0.10681</v>
      </c>
      <c r="AA80" s="3">
        <v>0.0165</v>
      </c>
      <c r="AB80" s="3">
        <v>1839.396032831106</v>
      </c>
      <c r="AC80" s="3">
        <v>1384.587868989759</v>
      </c>
      <c r="AD80" s="3">
        <v>261.4884488382306</v>
      </c>
      <c r="AE80" s="3">
        <v>0.1460775934286343</v>
      </c>
      <c r="AF80" s="3">
        <v>0.0</v>
      </c>
      <c r="AG80" s="3">
        <v>0.0</v>
      </c>
      <c r="AH80" s="3">
        <v>0.0</v>
      </c>
      <c r="AI80" s="3">
        <v>0.2641918278423312</v>
      </c>
      <c r="AJ80" s="3">
        <v>0.2156952806680097</v>
      </c>
      <c r="AK80" s="3" t="b">
        <v>1</v>
      </c>
      <c r="AL80" s="3">
        <v>18.43230322030006</v>
      </c>
      <c r="AM80" s="3">
        <v>0.0</v>
      </c>
      <c r="AN80" s="3">
        <f t="shared" si="1"/>
        <v>0.1440950205</v>
      </c>
    </row>
    <row r="81" ht="14.25" customHeight="1">
      <c r="A81" s="1">
        <v>87.0</v>
      </c>
      <c r="B81" s="3">
        <v>87.0</v>
      </c>
      <c r="C81" s="3">
        <v>87.0</v>
      </c>
      <c r="D81" s="3">
        <v>0.0</v>
      </c>
      <c r="E81" s="3">
        <v>0.2</v>
      </c>
      <c r="F81" s="3">
        <v>0.45</v>
      </c>
      <c r="G81" s="3">
        <v>0.35</v>
      </c>
      <c r="H81" s="3">
        <v>70.0</v>
      </c>
      <c r="I81" s="3">
        <v>69.0</v>
      </c>
      <c r="J81" s="3">
        <v>86.0</v>
      </c>
      <c r="K81" s="3">
        <v>88.0</v>
      </c>
      <c r="L81" s="3">
        <v>103.0</v>
      </c>
      <c r="M81" s="3">
        <v>104.0</v>
      </c>
      <c r="N81" s="3">
        <v>297.0</v>
      </c>
      <c r="O81" s="3">
        <v>313.0</v>
      </c>
      <c r="P81" s="3">
        <v>314.0</v>
      </c>
      <c r="T81" s="3">
        <v>1087.0</v>
      </c>
      <c r="U81" s="3">
        <v>0.0265</v>
      </c>
      <c r="V81" s="3">
        <v>0.702</v>
      </c>
      <c r="W81" s="3">
        <v>0.05176</v>
      </c>
      <c r="X81" s="3">
        <v>0.04624</v>
      </c>
      <c r="Y81" s="3">
        <v>0.1735</v>
      </c>
      <c r="Z81" s="3">
        <v>0.0</v>
      </c>
      <c r="AA81" s="3">
        <v>0.0</v>
      </c>
      <c r="AB81" s="3">
        <v>1632.019247598077</v>
      </c>
      <c r="AC81" s="3">
        <v>1388.36461336584</v>
      </c>
      <c r="AD81" s="3">
        <v>155.3496512950301</v>
      </c>
      <c r="AE81" s="3">
        <v>0.0</v>
      </c>
      <c r="AF81" s="3">
        <v>0.0</v>
      </c>
      <c r="AG81" s="3">
        <v>0.0</v>
      </c>
      <c r="AH81" s="3">
        <v>0.0</v>
      </c>
      <c r="AI81" s="3">
        <v>0.1137580349392151</v>
      </c>
      <c r="AJ81" s="3">
        <v>-0.5898845547597598</v>
      </c>
      <c r="AK81" s="3" t="b">
        <v>1</v>
      </c>
      <c r="AL81" s="3">
        <v>13.79834860741971</v>
      </c>
      <c r="AM81" s="3">
        <v>0.4840765032238277</v>
      </c>
      <c r="AN81" s="3">
        <f t="shared" si="1"/>
        <v>0.7891691728</v>
      </c>
    </row>
    <row r="82" ht="14.25" customHeight="1">
      <c r="A82" s="1">
        <v>93.0</v>
      </c>
      <c r="B82" s="3">
        <v>93.0</v>
      </c>
      <c r="C82" s="3">
        <v>93.0</v>
      </c>
      <c r="D82" s="3">
        <v>0.0</v>
      </c>
      <c r="E82" s="3">
        <v>0.2</v>
      </c>
      <c r="F82" s="3">
        <v>0.75</v>
      </c>
      <c r="G82" s="3">
        <v>0.05</v>
      </c>
      <c r="H82" s="3">
        <v>76.0</v>
      </c>
      <c r="I82" s="3">
        <v>75.0</v>
      </c>
      <c r="J82" s="3">
        <v>92.0</v>
      </c>
      <c r="K82" s="3">
        <v>94.0</v>
      </c>
      <c r="L82" s="3">
        <v>109.0</v>
      </c>
      <c r="M82" s="3">
        <v>110.0</v>
      </c>
      <c r="N82" s="3">
        <v>303.0</v>
      </c>
      <c r="O82" s="3">
        <v>319.0</v>
      </c>
      <c r="P82" s="3">
        <v>320.0</v>
      </c>
      <c r="T82" s="3">
        <v>1093.0</v>
      </c>
      <c r="U82" s="3">
        <v>0.0265</v>
      </c>
      <c r="V82" s="3">
        <v>0.0</v>
      </c>
      <c r="W82" s="3">
        <v>0.14376</v>
      </c>
      <c r="X82" s="3">
        <v>0.04264</v>
      </c>
      <c r="Y82" s="3">
        <v>0.60774</v>
      </c>
      <c r="Z82" s="3">
        <v>0.15536</v>
      </c>
      <c r="AA82" s="3">
        <v>0.024</v>
      </c>
      <c r="AB82" s="3">
        <v>1786.4925766873</v>
      </c>
      <c r="AC82" s="3">
        <v>1391.992345252005</v>
      </c>
      <c r="AD82" s="3">
        <v>266.0517686863068</v>
      </c>
      <c r="AE82" s="3">
        <v>0.0513028038713656</v>
      </c>
      <c r="AF82" s="3">
        <v>0.0</v>
      </c>
      <c r="AG82" s="3">
        <v>0.0</v>
      </c>
      <c r="AH82" s="3">
        <v>0.0</v>
      </c>
      <c r="AI82" s="3">
        <v>0.3325708246164749</v>
      </c>
      <c r="AJ82" s="3">
        <v>0.5818679331351776</v>
      </c>
      <c r="AK82" s="3" t="b">
        <v>1</v>
      </c>
      <c r="AL82" s="3">
        <v>20.67113788654841</v>
      </c>
      <c r="AM82" s="3">
        <v>0.0</v>
      </c>
      <c r="AN82" s="3">
        <f t="shared" si="1"/>
        <v>0.5162084684</v>
      </c>
    </row>
    <row r="83" ht="14.25" customHeight="1">
      <c r="A83" s="1">
        <v>92.0</v>
      </c>
      <c r="B83" s="3">
        <v>92.0</v>
      </c>
      <c r="C83" s="3">
        <v>92.0</v>
      </c>
      <c r="D83" s="3">
        <v>0.0</v>
      </c>
      <c r="E83" s="3">
        <v>0.2</v>
      </c>
      <c r="F83" s="3">
        <v>0.7</v>
      </c>
      <c r="G83" s="3">
        <v>0.1</v>
      </c>
      <c r="H83" s="3">
        <v>75.0</v>
      </c>
      <c r="I83" s="3">
        <v>74.0</v>
      </c>
      <c r="J83" s="3">
        <v>91.0</v>
      </c>
      <c r="K83" s="3">
        <v>93.0</v>
      </c>
      <c r="L83" s="3">
        <v>108.0</v>
      </c>
      <c r="M83" s="3">
        <v>109.0</v>
      </c>
      <c r="N83" s="3">
        <v>302.0</v>
      </c>
      <c r="O83" s="3">
        <v>318.0</v>
      </c>
      <c r="P83" s="3">
        <v>319.0</v>
      </c>
      <c r="T83" s="3">
        <v>1092.0</v>
      </c>
      <c r="U83" s="3">
        <v>0.0265</v>
      </c>
      <c r="V83" s="3">
        <v>0.394875</v>
      </c>
      <c r="W83" s="3">
        <v>0.09201</v>
      </c>
      <c r="X83" s="3">
        <v>0.044665</v>
      </c>
      <c r="Y83" s="3">
        <v>0.36348</v>
      </c>
      <c r="Z83" s="3">
        <v>0.06797</v>
      </c>
      <c r="AA83" s="3">
        <v>0.0105</v>
      </c>
      <c r="AB83" s="3">
        <v>1754.282203042423</v>
      </c>
      <c r="AC83" s="3">
        <v>1392.302161808046</v>
      </c>
      <c r="AD83" s="3">
        <v>251.7588230789709</v>
      </c>
      <c r="AE83" s="3">
        <v>0.0</v>
      </c>
      <c r="AF83" s="3">
        <v>0.0</v>
      </c>
      <c r="AG83" s="3">
        <v>0.0</v>
      </c>
      <c r="AH83" s="3">
        <v>0.0</v>
      </c>
      <c r="AI83" s="3">
        <v>0.2094886304230163</v>
      </c>
      <c r="AJ83" s="3">
        <v>-0.07724284130572465</v>
      </c>
      <c r="AK83" s="3" t="b">
        <v>1</v>
      </c>
      <c r="AL83" s="3">
        <v>16.70244140129917</v>
      </c>
      <c r="AM83" s="3">
        <v>0.0</v>
      </c>
      <c r="AN83" s="3">
        <f t="shared" si="1"/>
        <v>0.108199364</v>
      </c>
    </row>
    <row r="84" ht="14.25" customHeight="1">
      <c r="A84" s="1">
        <v>91.0</v>
      </c>
      <c r="B84" s="3">
        <v>91.0</v>
      </c>
      <c r="C84" s="3">
        <v>91.0</v>
      </c>
      <c r="D84" s="3">
        <v>0.0</v>
      </c>
      <c r="E84" s="3">
        <v>0.2</v>
      </c>
      <c r="F84" s="3">
        <v>0.65</v>
      </c>
      <c r="G84" s="3">
        <v>0.15</v>
      </c>
      <c r="H84" s="3">
        <v>74.0</v>
      </c>
      <c r="I84" s="3">
        <v>73.0</v>
      </c>
      <c r="J84" s="3">
        <v>90.0</v>
      </c>
      <c r="K84" s="3">
        <v>92.0</v>
      </c>
      <c r="L84" s="3">
        <v>107.0</v>
      </c>
      <c r="M84" s="3">
        <v>108.0</v>
      </c>
      <c r="N84" s="3">
        <v>301.0</v>
      </c>
      <c r="O84" s="3">
        <v>317.0</v>
      </c>
      <c r="P84" s="3">
        <v>318.0</v>
      </c>
      <c r="T84" s="3">
        <v>1091.0</v>
      </c>
      <c r="U84" s="3">
        <v>0.0265</v>
      </c>
      <c r="V84" s="3">
        <v>0.043875</v>
      </c>
      <c r="W84" s="3">
        <v>0.13801</v>
      </c>
      <c r="X84" s="3">
        <v>0.042865</v>
      </c>
      <c r="Y84" s="3">
        <v>0.5806</v>
      </c>
      <c r="Z84" s="3">
        <v>0.14565</v>
      </c>
      <c r="AA84" s="3">
        <v>0.0225</v>
      </c>
      <c r="AB84" s="3">
        <v>1721.305315959974</v>
      </c>
      <c r="AC84" s="3">
        <v>1385.612528963768</v>
      </c>
      <c r="AD84" s="3">
        <v>235.9228562022139</v>
      </c>
      <c r="AE84" s="3">
        <v>0.0</v>
      </c>
      <c r="AF84" s="3">
        <v>0.0</v>
      </c>
      <c r="AG84" s="3">
        <v>0.0</v>
      </c>
      <c r="AI84" s="3">
        <v>0.3188950252616461</v>
      </c>
      <c r="AJ84" s="3">
        <v>0.5086334026417442</v>
      </c>
      <c r="AK84" s="3" t="b">
        <v>1</v>
      </c>
      <c r="AL84" s="3">
        <v>20.21635724874647</v>
      </c>
      <c r="AM84" s="3">
        <v>0.0</v>
      </c>
      <c r="AN84" s="3">
        <f t="shared" si="1"/>
        <v>0.1549875916</v>
      </c>
    </row>
    <row r="85" ht="14.25" customHeight="1">
      <c r="A85" s="1">
        <v>90.0</v>
      </c>
      <c r="B85" s="3">
        <v>90.0</v>
      </c>
      <c r="C85" s="3">
        <v>90.0</v>
      </c>
      <c r="D85" s="3">
        <v>0.0</v>
      </c>
      <c r="E85" s="3">
        <v>0.2</v>
      </c>
      <c r="F85" s="3">
        <v>0.6</v>
      </c>
      <c r="G85" s="3">
        <v>0.2</v>
      </c>
      <c r="H85" s="3">
        <v>73.0</v>
      </c>
      <c r="I85" s="3">
        <v>72.0</v>
      </c>
      <c r="J85" s="3">
        <v>89.0</v>
      </c>
      <c r="K85" s="3">
        <v>91.0</v>
      </c>
      <c r="L85" s="3">
        <v>106.0</v>
      </c>
      <c r="M85" s="3">
        <v>107.0</v>
      </c>
      <c r="N85" s="3">
        <v>300.0</v>
      </c>
      <c r="O85" s="3">
        <v>316.0</v>
      </c>
      <c r="P85" s="3">
        <v>317.0</v>
      </c>
      <c r="T85" s="3">
        <v>1090.0</v>
      </c>
      <c r="U85" s="3">
        <v>0.0265</v>
      </c>
      <c r="V85" s="3">
        <v>0.351</v>
      </c>
      <c r="W85" s="3">
        <v>0.09776</v>
      </c>
      <c r="X85" s="3">
        <v>0.04444</v>
      </c>
      <c r="Y85" s="3">
        <v>0.39062</v>
      </c>
      <c r="Z85" s="3">
        <v>0.07768</v>
      </c>
      <c r="AA85" s="3">
        <v>0.012</v>
      </c>
      <c r="AB85" s="3">
        <v>1686.259738800137</v>
      </c>
      <c r="AC85" s="3">
        <v>1375.954612243456</v>
      </c>
      <c r="AD85" s="3">
        <v>206.9878422441447</v>
      </c>
      <c r="AE85" s="3">
        <v>0.2376933265154355</v>
      </c>
      <c r="AF85" s="3">
        <v>0.0</v>
      </c>
      <c r="AG85" s="3">
        <v>0.0</v>
      </c>
      <c r="AH85" s="3">
        <v>0.0</v>
      </c>
      <c r="AI85" s="3">
        <v>0.223164429777845</v>
      </c>
      <c r="AJ85" s="3">
        <v>-0.004008310812291053</v>
      </c>
      <c r="AK85" s="3" t="b">
        <v>1</v>
      </c>
      <c r="AL85" s="3">
        <v>17.12996188568627</v>
      </c>
      <c r="AM85" s="3">
        <v>0.0</v>
      </c>
      <c r="AN85" s="3">
        <f t="shared" si="1"/>
        <v>0.5852273238</v>
      </c>
    </row>
    <row r="86" ht="14.25" customHeight="1">
      <c r="A86" s="1">
        <v>89.0</v>
      </c>
      <c r="B86" s="3">
        <v>89.0</v>
      </c>
      <c r="C86" s="3">
        <v>89.0</v>
      </c>
      <c r="D86" s="3">
        <v>0.0</v>
      </c>
      <c r="E86" s="3">
        <v>0.2</v>
      </c>
      <c r="F86" s="3">
        <v>0.55</v>
      </c>
      <c r="G86" s="3">
        <v>0.25</v>
      </c>
      <c r="H86" s="3">
        <v>72.0</v>
      </c>
      <c r="I86" s="3">
        <v>71.0</v>
      </c>
      <c r="J86" s="3">
        <v>88.0</v>
      </c>
      <c r="K86" s="3">
        <v>90.0</v>
      </c>
      <c r="L86" s="3">
        <v>105.0</v>
      </c>
      <c r="M86" s="3">
        <v>106.0</v>
      </c>
      <c r="N86" s="3">
        <v>299.0</v>
      </c>
      <c r="O86" s="3">
        <v>315.0</v>
      </c>
      <c r="P86" s="3">
        <v>316.0</v>
      </c>
      <c r="T86" s="3">
        <v>1089.0</v>
      </c>
      <c r="U86" s="3">
        <v>0.0265</v>
      </c>
      <c r="V86" s="3">
        <v>0.43875</v>
      </c>
      <c r="W86" s="3">
        <v>0.08626</v>
      </c>
      <c r="X86" s="3">
        <v>0.04489</v>
      </c>
      <c r="Y86" s="3">
        <v>0.33634</v>
      </c>
      <c r="Z86" s="3">
        <v>0.05826</v>
      </c>
      <c r="AA86" s="3">
        <v>0.009</v>
      </c>
      <c r="AB86" s="3">
        <v>1651.252738455078</v>
      </c>
      <c r="AC86" s="3">
        <v>1376.343183132369</v>
      </c>
      <c r="AD86" s="3">
        <v>191.5608258793065</v>
      </c>
      <c r="AE86" s="3">
        <v>0.1550098050435517</v>
      </c>
      <c r="AF86" s="3">
        <v>0.0</v>
      </c>
      <c r="AG86" s="3">
        <v>0.0</v>
      </c>
      <c r="AH86" s="3">
        <v>0.0</v>
      </c>
      <c r="AI86" s="3">
        <v>0.1958128310681875</v>
      </c>
      <c r="AJ86" s="3">
        <v>-0.1504773717991583</v>
      </c>
      <c r="AK86" s="3" t="b">
        <v>1</v>
      </c>
      <c r="AL86" s="3">
        <v>16.27815521396983</v>
      </c>
      <c r="AM86" s="3">
        <v>0.0246748620506671</v>
      </c>
      <c r="AN86" s="3">
        <f t="shared" si="1"/>
        <v>0.1160297548</v>
      </c>
    </row>
    <row r="87" ht="14.25" customHeight="1">
      <c r="A87" s="1">
        <v>88.0</v>
      </c>
      <c r="B87" s="3">
        <v>88.0</v>
      </c>
      <c r="C87" s="3">
        <v>88.0</v>
      </c>
      <c r="D87" s="3">
        <v>0.0</v>
      </c>
      <c r="E87" s="3">
        <v>0.2</v>
      </c>
      <c r="F87" s="3">
        <v>0.5</v>
      </c>
      <c r="G87" s="3">
        <v>0.3</v>
      </c>
      <c r="H87" s="3">
        <v>71.0</v>
      </c>
      <c r="I87" s="3">
        <v>70.0</v>
      </c>
      <c r="J87" s="3">
        <v>87.0</v>
      </c>
      <c r="K87" s="3">
        <v>89.0</v>
      </c>
      <c r="L87" s="3">
        <v>104.0</v>
      </c>
      <c r="M87" s="3">
        <v>105.0</v>
      </c>
      <c r="N87" s="3">
        <v>298.0</v>
      </c>
      <c r="O87" s="3">
        <v>314.0</v>
      </c>
      <c r="P87" s="3">
        <v>315.0</v>
      </c>
      <c r="T87" s="3">
        <v>1088.0</v>
      </c>
      <c r="U87" s="3">
        <v>0.0265</v>
      </c>
      <c r="V87" s="3">
        <v>0.61425</v>
      </c>
      <c r="W87" s="3">
        <v>0.06326</v>
      </c>
      <c r="X87" s="3">
        <v>0.04579</v>
      </c>
      <c r="Y87" s="3">
        <v>0.22778</v>
      </c>
      <c r="Z87" s="3">
        <v>0.01942</v>
      </c>
      <c r="AA87" s="3">
        <v>0.003</v>
      </c>
      <c r="AB87" s="3">
        <v>1643.573866828731</v>
      </c>
      <c r="AC87" s="3">
        <v>1381.440891532462</v>
      </c>
      <c r="AD87" s="3">
        <v>173.4587446317905</v>
      </c>
      <c r="AE87" s="3">
        <v>0.0569366676464838</v>
      </c>
      <c r="AF87" s="3">
        <v>0.0</v>
      </c>
      <c r="AG87" s="3">
        <v>0.0</v>
      </c>
      <c r="AH87" s="3">
        <v>0.0</v>
      </c>
      <c r="AI87" s="3">
        <v>0.1411096336488726</v>
      </c>
      <c r="AJ87" s="3">
        <v>-0.4434154937728925</v>
      </c>
      <c r="AK87" s="3" t="b">
        <v>1</v>
      </c>
      <c r="AL87" s="3">
        <v>14.61263032872976</v>
      </c>
      <c r="AM87" s="3">
        <v>0.0</v>
      </c>
      <c r="AN87" s="3">
        <f t="shared" si="1"/>
        <v>0.1974512446</v>
      </c>
    </row>
    <row r="88" ht="14.25" customHeight="1">
      <c r="A88" s="1">
        <v>85.0</v>
      </c>
      <c r="B88" s="3">
        <v>85.0</v>
      </c>
      <c r="C88" s="3">
        <v>85.0</v>
      </c>
      <c r="D88" s="3">
        <v>0.0</v>
      </c>
      <c r="E88" s="3">
        <v>0.2</v>
      </c>
      <c r="F88" s="3">
        <v>0.35</v>
      </c>
      <c r="G88" s="3">
        <v>0.45</v>
      </c>
      <c r="H88" s="3">
        <v>68.0</v>
      </c>
      <c r="I88" s="3">
        <v>67.0</v>
      </c>
      <c r="J88" s="3">
        <v>84.0</v>
      </c>
      <c r="K88" s="3">
        <v>86.0</v>
      </c>
      <c r="L88" s="3">
        <v>101.0</v>
      </c>
      <c r="M88" s="3">
        <v>102.0</v>
      </c>
      <c r="N88" s="3">
        <v>295.0</v>
      </c>
      <c r="O88" s="3">
        <v>311.0</v>
      </c>
      <c r="P88" s="3">
        <v>312.0</v>
      </c>
      <c r="T88" s="3">
        <v>1085.0</v>
      </c>
      <c r="U88" s="3">
        <v>0.0265</v>
      </c>
      <c r="V88" s="3">
        <v>0.658125</v>
      </c>
      <c r="W88" s="3">
        <v>0.05751</v>
      </c>
      <c r="X88" s="3">
        <v>0.046015</v>
      </c>
      <c r="Y88" s="3">
        <v>0.20064</v>
      </c>
      <c r="Z88" s="3">
        <v>0.00971</v>
      </c>
      <c r="AA88" s="3">
        <v>0.0015</v>
      </c>
      <c r="AB88" s="3">
        <v>1610.466799018873</v>
      </c>
      <c r="AC88" s="3">
        <v>1406.370745132674</v>
      </c>
      <c r="AD88" s="3">
        <v>98.3320911292247</v>
      </c>
      <c r="AE88" s="3">
        <v>0.0</v>
      </c>
      <c r="AF88" s="3">
        <v>0.0</v>
      </c>
      <c r="AG88" s="3">
        <v>0.0</v>
      </c>
      <c r="AH88" s="3">
        <v>0.0</v>
      </c>
      <c r="AI88" s="3">
        <v>0.1274338342940439</v>
      </c>
      <c r="AJ88" s="3">
        <v>-0.5166500242663262</v>
      </c>
      <c r="AK88" s="3" t="b">
        <v>1</v>
      </c>
      <c r="AL88" s="3">
        <v>14.20397799463152</v>
      </c>
      <c r="AM88" s="3">
        <v>0.0</v>
      </c>
      <c r="AN88" s="3">
        <f t="shared" si="1"/>
        <v>0.1504126207</v>
      </c>
    </row>
    <row r="89" ht="14.25" customHeight="1">
      <c r="A89" s="1">
        <v>84.0</v>
      </c>
      <c r="B89" s="3">
        <v>84.0</v>
      </c>
      <c r="C89" s="3">
        <v>84.0</v>
      </c>
      <c r="D89" s="3">
        <v>0.0</v>
      </c>
      <c r="E89" s="3">
        <v>0.2</v>
      </c>
      <c r="F89" s="3">
        <v>0.3</v>
      </c>
      <c r="G89" s="3">
        <v>0.5</v>
      </c>
      <c r="H89" s="3">
        <v>67.0</v>
      </c>
      <c r="I89" s="3">
        <v>66.0</v>
      </c>
      <c r="J89" s="3">
        <v>83.0</v>
      </c>
      <c r="K89" s="3">
        <v>85.0</v>
      </c>
      <c r="L89" s="3">
        <v>100.0</v>
      </c>
      <c r="M89" s="3">
        <v>101.0</v>
      </c>
      <c r="N89" s="3">
        <v>294.0</v>
      </c>
      <c r="O89" s="3">
        <v>310.0</v>
      </c>
      <c r="P89" s="3">
        <v>311.0</v>
      </c>
      <c r="T89" s="3">
        <v>1084.0</v>
      </c>
      <c r="U89" s="3">
        <v>0.0265</v>
      </c>
      <c r="V89" s="3">
        <v>0.482625</v>
      </c>
      <c r="W89" s="3">
        <v>0.08051</v>
      </c>
      <c r="X89" s="3">
        <v>0.045115</v>
      </c>
      <c r="Y89" s="3">
        <v>0.3092</v>
      </c>
      <c r="Z89" s="3">
        <v>0.04855</v>
      </c>
      <c r="AA89" s="3">
        <v>0.0075</v>
      </c>
      <c r="AB89" s="3">
        <v>1610.082742496036</v>
      </c>
      <c r="AC89" s="3">
        <v>1415.577240772197</v>
      </c>
      <c r="AD89" s="3">
        <v>89.65912176278998</v>
      </c>
      <c r="AE89" s="3">
        <v>0.0</v>
      </c>
      <c r="AF89" s="3">
        <v>0.0</v>
      </c>
      <c r="AG89" s="3">
        <v>0.0</v>
      </c>
      <c r="AH89" s="3">
        <v>0.0</v>
      </c>
      <c r="AI89" s="3">
        <v>0.1821370317133588</v>
      </c>
      <c r="AJ89" s="3">
        <v>-0.2237119022925919</v>
      </c>
      <c r="AK89" s="3" t="b">
        <v>1</v>
      </c>
      <c r="AL89" s="3">
        <v>15.85706675963352</v>
      </c>
      <c r="AM89" s="3">
        <v>0.0</v>
      </c>
      <c r="AN89" s="3">
        <f t="shared" si="1"/>
        <v>0.4615315979</v>
      </c>
    </row>
    <row r="90" ht="14.25" customHeight="1">
      <c r="A90" s="1">
        <v>83.0</v>
      </c>
      <c r="B90" s="3">
        <v>83.0</v>
      </c>
      <c r="C90" s="3">
        <v>83.0</v>
      </c>
      <c r="D90" s="3">
        <v>0.0</v>
      </c>
      <c r="E90" s="3">
        <v>0.2</v>
      </c>
      <c r="F90" s="3">
        <v>0.25</v>
      </c>
      <c r="G90" s="3">
        <v>0.55</v>
      </c>
      <c r="H90" s="3">
        <v>66.0</v>
      </c>
      <c r="I90" s="3">
        <v>65.0</v>
      </c>
      <c r="J90" s="3">
        <v>82.0</v>
      </c>
      <c r="K90" s="3">
        <v>84.0</v>
      </c>
      <c r="L90" s="3">
        <v>99.0</v>
      </c>
      <c r="M90" s="3">
        <v>100.0</v>
      </c>
      <c r="N90" s="3">
        <v>293.0</v>
      </c>
      <c r="O90" s="3">
        <v>309.0</v>
      </c>
      <c r="P90" s="3">
        <v>310.0</v>
      </c>
      <c r="T90" s="3">
        <v>1083.0</v>
      </c>
      <c r="U90" s="3">
        <v>0.0265</v>
      </c>
      <c r="V90" s="3">
        <v>0.131625</v>
      </c>
      <c r="W90" s="3">
        <v>0.12651</v>
      </c>
      <c r="X90" s="3">
        <v>0.043315</v>
      </c>
      <c r="Y90" s="3">
        <v>0.52632</v>
      </c>
      <c r="Z90" s="3">
        <v>0.12623</v>
      </c>
      <c r="AA90" s="3">
        <v>0.0195</v>
      </c>
      <c r="AB90" s="3">
        <v>1615.742251285222</v>
      </c>
      <c r="AC90" s="3">
        <v>1433.865141643921</v>
      </c>
      <c r="AD90" s="3">
        <v>80.81168405844943</v>
      </c>
      <c r="AE90" s="3">
        <v>0.0</v>
      </c>
      <c r="AF90" s="3">
        <v>0.0</v>
      </c>
      <c r="AG90" s="3">
        <v>0.0</v>
      </c>
      <c r="AH90" s="3">
        <v>0.0</v>
      </c>
      <c r="AI90" s="3">
        <v>0.2915434265519887</v>
      </c>
      <c r="AJ90" s="3">
        <v>0.3621643416548769</v>
      </c>
      <c r="AK90" s="3" t="b">
        <v>1</v>
      </c>
      <c r="AL90" s="3">
        <v>19.31739828530411</v>
      </c>
      <c r="AM90" s="3">
        <v>0.0</v>
      </c>
      <c r="AN90" s="3">
        <f t="shared" si="1"/>
        <v>0.4703751252</v>
      </c>
    </row>
    <row r="91" ht="14.25" customHeight="1">
      <c r="A91" s="1">
        <v>82.0</v>
      </c>
      <c r="B91" s="3">
        <v>82.0</v>
      </c>
      <c r="C91" s="3">
        <v>82.0</v>
      </c>
      <c r="D91" s="3">
        <v>0.0</v>
      </c>
      <c r="E91" s="3">
        <v>0.2</v>
      </c>
      <c r="F91" s="3">
        <v>0.2</v>
      </c>
      <c r="G91" s="3">
        <v>0.6</v>
      </c>
      <c r="H91" s="3">
        <v>65.0</v>
      </c>
      <c r="I91" s="3">
        <v>64.0</v>
      </c>
      <c r="J91" s="3">
        <v>81.0</v>
      </c>
      <c r="K91" s="3">
        <v>83.0</v>
      </c>
      <c r="L91" s="3">
        <v>98.0</v>
      </c>
      <c r="M91" s="3">
        <v>99.0</v>
      </c>
      <c r="N91" s="3">
        <v>292.0</v>
      </c>
      <c r="O91" s="3">
        <v>308.0</v>
      </c>
      <c r="P91" s="3">
        <v>309.0</v>
      </c>
      <c r="T91" s="3">
        <v>1082.0</v>
      </c>
      <c r="U91" s="3">
        <v>0.0265</v>
      </c>
      <c r="V91" s="3">
        <v>0.5265</v>
      </c>
      <c r="W91" s="3">
        <v>0.07476</v>
      </c>
      <c r="X91" s="3">
        <v>0.04534</v>
      </c>
      <c r="Y91" s="3">
        <v>0.28206</v>
      </c>
      <c r="Z91" s="3">
        <v>0.03884</v>
      </c>
      <c r="AA91" s="3">
        <v>0.006</v>
      </c>
      <c r="AB91" s="3">
        <v>1627.153240150464</v>
      </c>
      <c r="AC91" s="3">
        <v>1467.185491939729</v>
      </c>
      <c r="AD91" s="3">
        <v>71.62504736461472</v>
      </c>
      <c r="AE91" s="3">
        <v>0.0620344857538294</v>
      </c>
      <c r="AF91" s="3">
        <v>0.0</v>
      </c>
      <c r="AG91" s="3">
        <v>0.0</v>
      </c>
      <c r="AH91" s="3">
        <v>0.0</v>
      </c>
      <c r="AI91" s="3">
        <v>0.1684612323585301</v>
      </c>
      <c r="AJ91" s="3">
        <v>-0.2969464327860253</v>
      </c>
      <c r="AK91" s="3" t="b">
        <v>1</v>
      </c>
      <c r="AL91" s="3">
        <v>15.4391400233038</v>
      </c>
      <c r="AM91" s="3">
        <v>0.0</v>
      </c>
      <c r="AN91" s="3">
        <f t="shared" si="1"/>
        <v>0.7291553165</v>
      </c>
    </row>
    <row r="92" ht="14.25" customHeight="1">
      <c r="A92" s="1">
        <v>81.0</v>
      </c>
      <c r="B92" s="3">
        <v>81.0</v>
      </c>
      <c r="C92" s="3">
        <v>81.0</v>
      </c>
      <c r="D92" s="3">
        <v>0.0</v>
      </c>
      <c r="E92" s="3">
        <v>0.2</v>
      </c>
      <c r="F92" s="3">
        <v>0.15</v>
      </c>
      <c r="G92" s="3">
        <v>0.65</v>
      </c>
      <c r="H92" s="3">
        <v>64.0</v>
      </c>
      <c r="I92" s="3">
        <v>63.0</v>
      </c>
      <c r="J92" s="3">
        <v>80.0</v>
      </c>
      <c r="K92" s="3">
        <v>82.0</v>
      </c>
      <c r="L92" s="3">
        <v>97.0</v>
      </c>
      <c r="M92" s="3">
        <v>98.0</v>
      </c>
      <c r="N92" s="3">
        <v>291.0</v>
      </c>
      <c r="O92" s="3">
        <v>307.0</v>
      </c>
      <c r="P92" s="3">
        <v>308.0</v>
      </c>
      <c r="T92" s="3">
        <v>1081.0</v>
      </c>
      <c r="U92" s="3">
        <v>0.0265</v>
      </c>
      <c r="V92" s="3">
        <v>0.1755</v>
      </c>
      <c r="W92" s="3">
        <v>0.12076</v>
      </c>
      <c r="X92" s="3">
        <v>0.04354</v>
      </c>
      <c r="Y92" s="3">
        <v>0.49918</v>
      </c>
      <c r="Z92" s="3">
        <v>0.11652</v>
      </c>
      <c r="AA92" s="3">
        <v>0.018</v>
      </c>
      <c r="AB92" s="3">
        <v>1642.646768732485</v>
      </c>
      <c r="AC92" s="3">
        <v>1516.953888578829</v>
      </c>
      <c r="AD92" s="3">
        <v>62.71901231828483</v>
      </c>
      <c r="AE92" s="3">
        <v>0.0</v>
      </c>
      <c r="AF92" s="3">
        <v>0.0</v>
      </c>
      <c r="AG92" s="3">
        <v>0.0</v>
      </c>
      <c r="AH92" s="3">
        <v>0.0</v>
      </c>
      <c r="AI92" s="3">
        <v>0.27786762719716</v>
      </c>
      <c r="AJ92" s="3">
        <v>0.2889298111614433</v>
      </c>
      <c r="AK92" s="3" t="b">
        <v>1</v>
      </c>
      <c r="AL92" s="3">
        <v>18.87313788789939</v>
      </c>
      <c r="AM92" s="3">
        <v>0.0</v>
      </c>
      <c r="AN92" s="3">
        <f t="shared" si="1"/>
        <v>0.7930996703</v>
      </c>
    </row>
    <row r="93" ht="14.25" customHeight="1">
      <c r="A93" s="1">
        <v>80.0</v>
      </c>
      <c r="B93" s="3">
        <v>80.0</v>
      </c>
      <c r="C93" s="3">
        <v>80.0</v>
      </c>
      <c r="D93" s="3">
        <v>0.0</v>
      </c>
      <c r="E93" s="3">
        <v>0.2</v>
      </c>
      <c r="F93" s="3">
        <v>0.1</v>
      </c>
      <c r="G93" s="3">
        <v>0.7</v>
      </c>
      <c r="H93" s="3">
        <v>63.0</v>
      </c>
      <c r="I93" s="3">
        <v>62.0</v>
      </c>
      <c r="J93" s="3">
        <v>79.0</v>
      </c>
      <c r="K93" s="3">
        <v>81.0</v>
      </c>
      <c r="L93" s="3">
        <v>96.0</v>
      </c>
      <c r="M93" s="3">
        <v>97.0</v>
      </c>
      <c r="N93" s="3">
        <v>290.0</v>
      </c>
      <c r="O93" s="3">
        <v>306.0</v>
      </c>
      <c r="P93" s="3">
        <v>307.0</v>
      </c>
      <c r="T93" s="3">
        <v>1080.0</v>
      </c>
      <c r="U93" s="3">
        <v>0.0265</v>
      </c>
      <c r="V93" s="3">
        <v>0.26325</v>
      </c>
      <c r="W93" s="3">
        <v>0.10926</v>
      </c>
      <c r="X93" s="3">
        <v>0.04399</v>
      </c>
      <c r="Y93" s="3">
        <v>0.4449</v>
      </c>
      <c r="Z93" s="3">
        <v>0.0971</v>
      </c>
      <c r="AA93" s="3">
        <v>0.015</v>
      </c>
      <c r="AB93" s="3">
        <v>1761.983842664298</v>
      </c>
      <c r="AC93" s="3">
        <v>1229.708933760829</v>
      </c>
      <c r="AD93" s="3">
        <v>162.0382810506628</v>
      </c>
      <c r="AE93" s="3">
        <v>0.0</v>
      </c>
      <c r="AF93" s="3">
        <v>0.0</v>
      </c>
      <c r="AG93" s="3">
        <v>0.0</v>
      </c>
      <c r="AI93" s="3">
        <v>0.2505160284875025</v>
      </c>
      <c r="AJ93" s="3">
        <v>0.1424607501745761</v>
      </c>
      <c r="AK93" s="3" t="b">
        <v>1</v>
      </c>
      <c r="AL93" s="3">
        <v>17.99485481054999</v>
      </c>
      <c r="AM93" s="3">
        <v>0.0</v>
      </c>
      <c r="AN93" s="3">
        <f t="shared" si="1"/>
        <v>0.2161030354</v>
      </c>
    </row>
    <row r="94" ht="14.25" customHeight="1">
      <c r="A94" s="1">
        <v>79.0</v>
      </c>
      <c r="B94" s="3">
        <v>79.0</v>
      </c>
      <c r="C94" s="3">
        <v>79.0</v>
      </c>
      <c r="D94" s="3">
        <v>0.0</v>
      </c>
      <c r="E94" s="3">
        <v>0.2</v>
      </c>
      <c r="F94" s="3">
        <v>0.05</v>
      </c>
      <c r="G94" s="3">
        <v>0.75</v>
      </c>
      <c r="H94" s="3">
        <v>62.0</v>
      </c>
      <c r="I94" s="3">
        <v>61.0</v>
      </c>
      <c r="J94" s="3">
        <v>78.0</v>
      </c>
      <c r="K94" s="3">
        <v>80.0</v>
      </c>
      <c r="L94" s="3">
        <v>95.0</v>
      </c>
      <c r="M94" s="3">
        <v>96.0</v>
      </c>
      <c r="N94" s="3">
        <v>289.0</v>
      </c>
      <c r="O94" s="3">
        <v>305.0</v>
      </c>
      <c r="P94" s="3">
        <v>306.0</v>
      </c>
      <c r="T94" s="3">
        <v>1079.0</v>
      </c>
      <c r="U94" s="3">
        <v>0.0265</v>
      </c>
      <c r="V94" s="3">
        <v>0.08775</v>
      </c>
      <c r="W94" s="3">
        <v>0.13226</v>
      </c>
      <c r="X94" s="3">
        <v>0.04309</v>
      </c>
      <c r="Y94" s="3">
        <v>0.55346</v>
      </c>
      <c r="Z94" s="3">
        <v>0.13594</v>
      </c>
      <c r="AA94" s="3">
        <v>0.021</v>
      </c>
      <c r="AB94" s="3">
        <v>1716.818422632771</v>
      </c>
      <c r="AC94" s="3">
        <v>1238.845452774591</v>
      </c>
      <c r="AD94" s="3">
        <v>160.0810824027373</v>
      </c>
      <c r="AE94" s="3">
        <v>0.0</v>
      </c>
      <c r="AF94" s="3">
        <v>0.0</v>
      </c>
      <c r="AG94" s="3">
        <v>0.0</v>
      </c>
      <c r="AH94" s="3">
        <v>0.0</v>
      </c>
      <c r="AI94" s="3">
        <v>0.3052192259068174</v>
      </c>
      <c r="AJ94" s="3">
        <v>0.4353988721483105</v>
      </c>
      <c r="AK94" s="3" t="b">
        <v>0</v>
      </c>
      <c r="AL94" s="3">
        <v>19.76512450033711</v>
      </c>
      <c r="AM94" s="3">
        <v>0.0</v>
      </c>
      <c r="AN94" s="3">
        <f t="shared" si="1"/>
        <v>0.5143718096</v>
      </c>
    </row>
    <row r="95" ht="14.25" customHeight="1">
      <c r="A95" s="1">
        <v>78.0</v>
      </c>
      <c r="B95" s="3">
        <v>78.0</v>
      </c>
      <c r="C95" s="3">
        <v>78.0</v>
      </c>
      <c r="D95" s="3">
        <v>0.0</v>
      </c>
      <c r="E95" s="3">
        <v>0.2</v>
      </c>
      <c r="F95" s="3">
        <v>0.0</v>
      </c>
      <c r="G95" s="3">
        <v>0.8</v>
      </c>
      <c r="H95" s="3">
        <v>61.0</v>
      </c>
      <c r="I95" s="3">
        <v>60.0</v>
      </c>
      <c r="J95" s="3">
        <v>79.0</v>
      </c>
      <c r="K95" s="3">
        <v>95.0</v>
      </c>
      <c r="L95" s="3">
        <v>288.0</v>
      </c>
      <c r="M95" s="3">
        <v>305.0</v>
      </c>
      <c r="T95" s="3">
        <v>1078.0</v>
      </c>
      <c r="U95" s="3">
        <v>0.0265</v>
      </c>
      <c r="V95" s="3">
        <v>0.307125</v>
      </c>
      <c r="W95" s="3">
        <v>0.10351</v>
      </c>
      <c r="X95" s="3">
        <v>0.044215</v>
      </c>
      <c r="Y95" s="3">
        <v>0.41776</v>
      </c>
      <c r="Z95" s="3">
        <v>0.08739</v>
      </c>
      <c r="AA95" s="3">
        <v>0.0135</v>
      </c>
      <c r="AB95" s="3">
        <v>1664.286031078507</v>
      </c>
      <c r="AC95" s="3">
        <v>1250.370235059422</v>
      </c>
      <c r="AD95" s="3">
        <v>144.0974965687201</v>
      </c>
      <c r="AE95" s="3">
        <v>0.0</v>
      </c>
      <c r="AF95" s="3">
        <v>0.0</v>
      </c>
      <c r="AG95" s="3">
        <v>0.0</v>
      </c>
      <c r="AH95" s="3">
        <v>0.0</v>
      </c>
      <c r="AI95" s="3">
        <v>0.2368402291326738</v>
      </c>
      <c r="AJ95" s="3">
        <v>0.0692262196811425</v>
      </c>
      <c r="AK95" s="3" t="b">
        <v>1</v>
      </c>
      <c r="AL95" s="3">
        <v>17.56075379077813</v>
      </c>
      <c r="AM95" s="3">
        <v>0.0</v>
      </c>
      <c r="AN95" s="3">
        <f t="shared" si="1"/>
        <v>0.2488233385</v>
      </c>
    </row>
    <row r="96" ht="14.25" customHeight="1">
      <c r="A96" s="1">
        <v>86.0</v>
      </c>
      <c r="B96" s="3">
        <v>86.0</v>
      </c>
      <c r="C96" s="3">
        <v>86.0</v>
      </c>
      <c r="D96" s="3">
        <v>0.0</v>
      </c>
      <c r="E96" s="3">
        <v>0.2</v>
      </c>
      <c r="F96" s="3">
        <v>0.4</v>
      </c>
      <c r="G96" s="3">
        <v>0.4</v>
      </c>
      <c r="H96" s="3">
        <v>69.0</v>
      </c>
      <c r="I96" s="3">
        <v>68.0</v>
      </c>
      <c r="J96" s="3">
        <v>85.0</v>
      </c>
      <c r="K96" s="3">
        <v>87.0</v>
      </c>
      <c r="L96" s="3">
        <v>102.0</v>
      </c>
      <c r="M96" s="3">
        <v>103.0</v>
      </c>
      <c r="N96" s="3">
        <v>296.0</v>
      </c>
      <c r="O96" s="3">
        <v>312.0</v>
      </c>
      <c r="P96" s="3">
        <v>313.0</v>
      </c>
      <c r="T96" s="3">
        <v>1086.0</v>
      </c>
      <c r="U96" s="3">
        <v>0.0265</v>
      </c>
      <c r="V96" s="3">
        <v>0.570375</v>
      </c>
      <c r="W96" s="3">
        <v>0.06901</v>
      </c>
      <c r="X96" s="3">
        <v>0.045565</v>
      </c>
      <c r="Y96" s="3">
        <v>0.25492</v>
      </c>
      <c r="Z96" s="3">
        <v>0.02913</v>
      </c>
      <c r="AA96" s="3">
        <v>0.0045</v>
      </c>
      <c r="AB96" s="3">
        <v>1615.377606701966</v>
      </c>
      <c r="AC96" s="3">
        <v>1396.869091345962</v>
      </c>
      <c r="AD96" s="3">
        <v>108.9779801387015</v>
      </c>
      <c r="AE96" s="3">
        <v>0.0</v>
      </c>
      <c r="AF96" s="3">
        <v>0.0</v>
      </c>
      <c r="AG96" s="3">
        <v>0.0</v>
      </c>
      <c r="AI96" s="3">
        <v>0.1547854330037013</v>
      </c>
      <c r="AJ96" s="3">
        <v>-0.370180963279459</v>
      </c>
      <c r="AK96" s="3" t="b">
        <v>1</v>
      </c>
      <c r="AL96" s="3">
        <v>15.02433952880424</v>
      </c>
      <c r="AM96" s="3">
        <v>0.0</v>
      </c>
      <c r="AN96" s="3">
        <f t="shared" si="1"/>
        <v>0.3809266393</v>
      </c>
    </row>
    <row r="97" ht="14.25" customHeight="1">
      <c r="A97" s="1">
        <v>104.0</v>
      </c>
      <c r="B97" s="3">
        <v>104.0</v>
      </c>
      <c r="C97" s="3">
        <v>104.0</v>
      </c>
      <c r="D97" s="3">
        <v>0.0</v>
      </c>
      <c r="E97" s="3">
        <v>0.25</v>
      </c>
      <c r="F97" s="3">
        <v>0.45</v>
      </c>
      <c r="G97" s="3">
        <v>0.3</v>
      </c>
      <c r="H97" s="3">
        <v>88.0</v>
      </c>
      <c r="I97" s="3">
        <v>87.0</v>
      </c>
      <c r="J97" s="3">
        <v>103.0</v>
      </c>
      <c r="K97" s="3">
        <v>105.0</v>
      </c>
      <c r="L97" s="3">
        <v>119.0</v>
      </c>
      <c r="M97" s="3">
        <v>120.0</v>
      </c>
      <c r="N97" s="3">
        <v>314.0</v>
      </c>
      <c r="O97" s="3">
        <v>329.0</v>
      </c>
      <c r="P97" s="3">
        <v>330.0</v>
      </c>
      <c r="T97" s="3">
        <v>1104.0</v>
      </c>
      <c r="U97" s="3">
        <v>0.033125</v>
      </c>
      <c r="V97" s="3">
        <v>0.5265</v>
      </c>
      <c r="W97" s="3">
        <v>0.065775</v>
      </c>
      <c r="X97" s="3">
        <v>0.042675</v>
      </c>
      <c r="Y97" s="3">
        <v>0.298295</v>
      </c>
      <c r="Z97" s="3">
        <v>0.02913</v>
      </c>
      <c r="AA97" s="3">
        <v>0.0045</v>
      </c>
      <c r="AB97" s="3">
        <v>1901.491613141608</v>
      </c>
      <c r="AD97" s="3">
        <v>102.6630295603836</v>
      </c>
      <c r="AE97" s="3">
        <v>0.1201318352690212</v>
      </c>
      <c r="AF97" s="3">
        <v>0.0</v>
      </c>
      <c r="AG97" s="3">
        <v>0.0</v>
      </c>
      <c r="AH97" s="3">
        <v>0.0</v>
      </c>
      <c r="AI97" s="3">
        <v>0.1666684503787907</v>
      </c>
      <c r="AJ97" s="3">
        <v>-0.2904359862346637</v>
      </c>
      <c r="AK97" s="3" t="b">
        <v>1</v>
      </c>
      <c r="AL97" s="3">
        <v>15.57644508197142</v>
      </c>
      <c r="AM97" s="3">
        <v>0.0</v>
      </c>
      <c r="AN97" s="3">
        <f t="shared" si="1"/>
        <v>0.1044574002</v>
      </c>
    </row>
    <row r="98" ht="14.25" customHeight="1">
      <c r="A98" s="1">
        <v>110.0</v>
      </c>
      <c r="B98" s="3">
        <v>110.0</v>
      </c>
      <c r="C98" s="3">
        <v>110.0</v>
      </c>
      <c r="D98" s="3">
        <v>0.0</v>
      </c>
      <c r="E98" s="3">
        <v>0.25</v>
      </c>
      <c r="F98" s="3">
        <v>0.75</v>
      </c>
      <c r="G98" s="3">
        <v>0.0</v>
      </c>
      <c r="H98" s="3">
        <v>94.0</v>
      </c>
      <c r="I98" s="3">
        <v>93.0</v>
      </c>
      <c r="J98" s="3">
        <v>109.0</v>
      </c>
      <c r="K98" s="3">
        <v>125.0</v>
      </c>
      <c r="L98" s="3">
        <v>320.0</v>
      </c>
      <c r="M98" s="3">
        <v>335.0</v>
      </c>
      <c r="T98" s="3">
        <v>1110.0</v>
      </c>
      <c r="U98" s="3">
        <v>0.033125</v>
      </c>
      <c r="V98" s="3">
        <v>0.26325</v>
      </c>
      <c r="W98" s="3">
        <v>0.100275</v>
      </c>
      <c r="X98" s="3">
        <v>0.041325</v>
      </c>
      <c r="Y98" s="3">
        <v>0.461135</v>
      </c>
      <c r="Z98" s="3">
        <v>0.08739</v>
      </c>
      <c r="AA98" s="3">
        <v>0.0135</v>
      </c>
      <c r="AB98" s="3">
        <v>1504.06888897844</v>
      </c>
      <c r="AC98" s="3">
        <v>1325.256834541464</v>
      </c>
      <c r="AD98" s="3">
        <v>83.47750601281365</v>
      </c>
      <c r="AE98" s="3">
        <v>0.7907620621897113</v>
      </c>
      <c r="AF98" s="3">
        <v>0.0</v>
      </c>
      <c r="AG98" s="3">
        <v>0.0</v>
      </c>
      <c r="AH98" s="3">
        <v>0.0</v>
      </c>
      <c r="AI98" s="3">
        <v>0.2487232465077633</v>
      </c>
      <c r="AJ98" s="3">
        <v>0.148971196725938</v>
      </c>
      <c r="AK98" s="3" t="b">
        <v>1</v>
      </c>
      <c r="AL98" s="3">
        <v>18.14682874365031</v>
      </c>
      <c r="AM98" s="3">
        <v>0.0</v>
      </c>
      <c r="AN98" s="3">
        <f t="shared" si="1"/>
        <v>0.05324363494</v>
      </c>
    </row>
    <row r="99" ht="14.25" customHeight="1">
      <c r="A99" s="1">
        <v>109.0</v>
      </c>
      <c r="B99" s="3">
        <v>109.0</v>
      </c>
      <c r="C99" s="3">
        <v>109.0</v>
      </c>
      <c r="D99" s="3">
        <v>0.0</v>
      </c>
      <c r="E99" s="3">
        <v>0.25</v>
      </c>
      <c r="F99" s="3">
        <v>0.7</v>
      </c>
      <c r="G99" s="3">
        <v>0.05</v>
      </c>
      <c r="H99" s="3">
        <v>93.0</v>
      </c>
      <c r="I99" s="3">
        <v>92.0</v>
      </c>
      <c r="J99" s="3">
        <v>108.0</v>
      </c>
      <c r="K99" s="3">
        <v>110.0</v>
      </c>
      <c r="L99" s="3">
        <v>124.0</v>
      </c>
      <c r="M99" s="3">
        <v>125.0</v>
      </c>
      <c r="N99" s="3">
        <v>319.0</v>
      </c>
      <c r="O99" s="3">
        <v>334.0</v>
      </c>
      <c r="P99" s="3">
        <v>335.0</v>
      </c>
      <c r="T99" s="3">
        <v>1109.0</v>
      </c>
      <c r="U99" s="3">
        <v>0.033125</v>
      </c>
      <c r="V99" s="3">
        <v>0.482625</v>
      </c>
      <c r="W99" s="3">
        <v>0.071525</v>
      </c>
      <c r="X99" s="3">
        <v>0.04245</v>
      </c>
      <c r="Y99" s="3">
        <v>0.325435</v>
      </c>
      <c r="Z99" s="3">
        <v>0.03884</v>
      </c>
      <c r="AA99" s="3">
        <v>0.006</v>
      </c>
      <c r="AB99" s="3">
        <v>1533.559780733803</v>
      </c>
      <c r="AC99" s="3">
        <v>1395.169577661809</v>
      </c>
      <c r="AD99" s="3">
        <v>68.08624359085054</v>
      </c>
      <c r="AE99" s="3">
        <v>0.7406335550916986</v>
      </c>
      <c r="AF99" s="3">
        <v>0.0</v>
      </c>
      <c r="AG99" s="3">
        <v>0.0</v>
      </c>
      <c r="AH99" s="3">
        <v>0.0</v>
      </c>
      <c r="AI99" s="3">
        <v>0.1803442497336195</v>
      </c>
      <c r="AJ99" s="3">
        <v>-0.21720145574123</v>
      </c>
      <c r="AK99" s="3" t="b">
        <v>1</v>
      </c>
      <c r="AL99" s="3">
        <v>15.99673496183469</v>
      </c>
      <c r="AM99" s="3">
        <v>0.0</v>
      </c>
      <c r="AN99" s="3">
        <f t="shared" si="1"/>
        <v>0.9900934154</v>
      </c>
    </row>
    <row r="100" ht="14.25" customHeight="1">
      <c r="A100" s="1">
        <v>108.0</v>
      </c>
      <c r="B100" s="3">
        <v>108.0</v>
      </c>
      <c r="C100" s="3">
        <v>108.0</v>
      </c>
      <c r="D100" s="3">
        <v>0.0</v>
      </c>
      <c r="E100" s="3">
        <v>0.25</v>
      </c>
      <c r="F100" s="3">
        <v>0.65</v>
      </c>
      <c r="G100" s="3">
        <v>0.1</v>
      </c>
      <c r="H100" s="3">
        <v>92.0</v>
      </c>
      <c r="I100" s="3">
        <v>91.0</v>
      </c>
      <c r="J100" s="3">
        <v>107.0</v>
      </c>
      <c r="K100" s="3">
        <v>109.0</v>
      </c>
      <c r="L100" s="3">
        <v>123.0</v>
      </c>
      <c r="M100" s="3">
        <v>124.0</v>
      </c>
      <c r="N100" s="3">
        <v>318.0</v>
      </c>
      <c r="O100" s="3">
        <v>333.0</v>
      </c>
      <c r="P100" s="3">
        <v>334.0</v>
      </c>
      <c r="T100" s="3">
        <v>1108.0</v>
      </c>
      <c r="U100" s="3">
        <v>0.033125</v>
      </c>
      <c r="V100" s="3">
        <v>0.351</v>
      </c>
      <c r="W100" s="3">
        <v>0.088775</v>
      </c>
      <c r="X100" s="3">
        <v>0.041775</v>
      </c>
      <c r="Y100" s="3">
        <v>0.406855</v>
      </c>
      <c r="Z100" s="3">
        <v>0.06797</v>
      </c>
      <c r="AA100" s="3">
        <v>0.0105</v>
      </c>
      <c r="AB100" s="3">
        <v>1572.097684096893</v>
      </c>
      <c r="AC100" s="3">
        <v>1477.370061489211</v>
      </c>
      <c r="AD100" s="3">
        <v>51.04027607405938</v>
      </c>
      <c r="AE100" s="3">
        <v>0.668881422501287</v>
      </c>
      <c r="AF100" s="3">
        <v>0.0</v>
      </c>
      <c r="AG100" s="3">
        <v>0.0</v>
      </c>
      <c r="AH100" s="3">
        <v>0.0</v>
      </c>
      <c r="AI100" s="3">
        <v>0.2213716477981057</v>
      </c>
      <c r="AJ100" s="3">
        <v>0.002502135739070786</v>
      </c>
      <c r="AK100" s="3" t="b">
        <v>1</v>
      </c>
      <c r="AL100" s="3">
        <v>17.2769133678848</v>
      </c>
      <c r="AM100" s="3">
        <v>0.0</v>
      </c>
      <c r="AN100" s="3">
        <f t="shared" si="1"/>
        <v>0.558527125</v>
      </c>
    </row>
    <row r="101" ht="14.25" customHeight="1">
      <c r="A101" s="1">
        <v>107.0</v>
      </c>
      <c r="B101" s="3">
        <v>107.0</v>
      </c>
      <c r="C101" s="3">
        <v>107.0</v>
      </c>
      <c r="D101" s="3">
        <v>0.0</v>
      </c>
      <c r="E101" s="3">
        <v>0.25</v>
      </c>
      <c r="F101" s="3">
        <v>0.6</v>
      </c>
      <c r="G101" s="3">
        <v>0.15</v>
      </c>
      <c r="H101" s="3">
        <v>91.0</v>
      </c>
      <c r="I101" s="3">
        <v>90.0</v>
      </c>
      <c r="J101" s="3">
        <v>106.0</v>
      </c>
      <c r="K101" s="3">
        <v>108.0</v>
      </c>
      <c r="L101" s="3">
        <v>122.0</v>
      </c>
      <c r="M101" s="3">
        <v>123.0</v>
      </c>
      <c r="N101" s="3">
        <v>317.0</v>
      </c>
      <c r="O101" s="3">
        <v>332.0</v>
      </c>
      <c r="P101" s="3">
        <v>333.0</v>
      </c>
      <c r="T101" s="3">
        <v>1107.0</v>
      </c>
      <c r="U101" s="3">
        <v>0.033125</v>
      </c>
      <c r="V101" s="3">
        <v>0.1755</v>
      </c>
      <c r="W101" s="3">
        <v>0.111775</v>
      </c>
      <c r="X101" s="3">
        <v>0.040875</v>
      </c>
      <c r="Y101" s="3">
        <v>0.515415</v>
      </c>
      <c r="Z101" s="3">
        <v>0.10681</v>
      </c>
      <c r="AA101" s="3">
        <v>0.0165</v>
      </c>
      <c r="AB101" s="3">
        <v>1604.882107055217</v>
      </c>
      <c r="AC101" s="3">
        <v>1546.184738517238</v>
      </c>
      <c r="AD101" s="3">
        <v>36.20822651047139</v>
      </c>
      <c r="AE101" s="3">
        <v>0.0</v>
      </c>
      <c r="AF101" s="3">
        <v>0.0</v>
      </c>
      <c r="AG101" s="3">
        <v>0.0</v>
      </c>
      <c r="AH101" s="3">
        <v>0.0</v>
      </c>
      <c r="AI101" s="3">
        <v>0.2760748452174207</v>
      </c>
      <c r="AJ101" s="3">
        <v>0.2954402577128052</v>
      </c>
      <c r="AK101" s="3" t="b">
        <v>1</v>
      </c>
      <c r="AL101" s="3">
        <v>19.03027305158049</v>
      </c>
      <c r="AM101" s="3">
        <v>0.0</v>
      </c>
      <c r="AN101" s="3">
        <f t="shared" si="1"/>
        <v>0.960420112</v>
      </c>
    </row>
    <row r="102" ht="14.25" customHeight="1">
      <c r="A102" s="1">
        <v>106.0</v>
      </c>
      <c r="B102" s="3">
        <v>106.0</v>
      </c>
      <c r="C102" s="3">
        <v>106.0</v>
      </c>
      <c r="D102" s="3">
        <v>0.0</v>
      </c>
      <c r="E102" s="3">
        <v>0.25</v>
      </c>
      <c r="F102" s="3">
        <v>0.55</v>
      </c>
      <c r="G102" s="3">
        <v>0.2</v>
      </c>
      <c r="H102" s="3">
        <v>90.0</v>
      </c>
      <c r="I102" s="3">
        <v>89.0</v>
      </c>
      <c r="J102" s="3">
        <v>105.0</v>
      </c>
      <c r="K102" s="3">
        <v>107.0</v>
      </c>
      <c r="L102" s="3">
        <v>121.0</v>
      </c>
      <c r="M102" s="3">
        <v>122.0</v>
      </c>
      <c r="N102" s="3">
        <v>316.0</v>
      </c>
      <c r="O102" s="3">
        <v>331.0</v>
      </c>
      <c r="P102" s="3">
        <v>332.0</v>
      </c>
      <c r="T102" s="3">
        <v>1106.0</v>
      </c>
      <c r="U102" s="3">
        <v>0.033125</v>
      </c>
      <c r="V102" s="3">
        <v>0.570375</v>
      </c>
      <c r="W102" s="3">
        <v>0.060025</v>
      </c>
      <c r="X102" s="3">
        <v>0.0429</v>
      </c>
      <c r="Y102" s="3">
        <v>0.271155</v>
      </c>
      <c r="Z102" s="3">
        <v>0.01942</v>
      </c>
      <c r="AA102" s="3">
        <v>0.003</v>
      </c>
      <c r="AB102" s="3">
        <v>1626.04916572238</v>
      </c>
      <c r="AC102" s="3">
        <v>1588.379268642912</v>
      </c>
      <c r="AD102" s="3">
        <v>26.49843097533559</v>
      </c>
      <c r="AE102" s="3">
        <v>0.4394288894310136</v>
      </c>
      <c r="AF102" s="3">
        <v>0.0</v>
      </c>
      <c r="AG102" s="3">
        <v>0.0</v>
      </c>
      <c r="AH102" s="3">
        <v>0.0</v>
      </c>
      <c r="AI102" s="3">
        <v>0.152992651023962</v>
      </c>
      <c r="AJ102" s="3">
        <v>-0.3636705167280972</v>
      </c>
      <c r="AK102" s="3" t="b">
        <v>1</v>
      </c>
      <c r="AL102" s="3">
        <v>15.15931288451462</v>
      </c>
      <c r="AM102" s="3">
        <v>0.0</v>
      </c>
      <c r="AN102" s="3">
        <f t="shared" si="1"/>
        <v>0.9213330518</v>
      </c>
    </row>
    <row r="103" ht="14.25" customHeight="1">
      <c r="A103" s="1">
        <v>103.0</v>
      </c>
      <c r="B103" s="3">
        <v>103.0</v>
      </c>
      <c r="C103" s="3">
        <v>103.0</v>
      </c>
      <c r="D103" s="3">
        <v>0.0</v>
      </c>
      <c r="E103" s="3">
        <v>0.25</v>
      </c>
      <c r="F103" s="3">
        <v>0.4</v>
      </c>
      <c r="G103" s="3">
        <v>0.35</v>
      </c>
      <c r="H103" s="3">
        <v>87.0</v>
      </c>
      <c r="I103" s="3">
        <v>86.0</v>
      </c>
      <c r="J103" s="3">
        <v>102.0</v>
      </c>
      <c r="K103" s="3">
        <v>104.0</v>
      </c>
      <c r="L103" s="3">
        <v>118.0</v>
      </c>
      <c r="M103" s="3">
        <v>119.0</v>
      </c>
      <c r="N103" s="3">
        <v>313.0</v>
      </c>
      <c r="O103" s="3">
        <v>328.0</v>
      </c>
      <c r="P103" s="3">
        <v>329.0</v>
      </c>
      <c r="T103" s="3">
        <v>1103.0</v>
      </c>
      <c r="U103" s="3">
        <v>0.033125</v>
      </c>
      <c r="V103" s="3">
        <v>0.307125</v>
      </c>
      <c r="W103" s="3">
        <v>0.094525</v>
      </c>
      <c r="X103" s="3">
        <v>0.04155</v>
      </c>
      <c r="Y103" s="3">
        <v>0.433995</v>
      </c>
      <c r="Z103" s="3">
        <v>0.07768</v>
      </c>
      <c r="AA103" s="3">
        <v>0.012</v>
      </c>
      <c r="AB103" s="3">
        <v>1870.541003594879</v>
      </c>
      <c r="AD103" s="3">
        <v>122.1146639224127</v>
      </c>
      <c r="AE103" s="3">
        <v>0.0</v>
      </c>
      <c r="AF103" s="3">
        <v>0.0</v>
      </c>
      <c r="AG103" s="3">
        <v>0.0</v>
      </c>
      <c r="AH103" s="3">
        <v>0.0</v>
      </c>
      <c r="AI103" s="3">
        <v>0.2350474471529345</v>
      </c>
      <c r="AJ103" s="3">
        <v>0.07573666623250438</v>
      </c>
      <c r="AK103" s="3" t="b">
        <v>1</v>
      </c>
      <c r="AL103" s="3">
        <v>17.71019943701992</v>
      </c>
      <c r="AM103" s="3">
        <v>0.0</v>
      </c>
      <c r="AN103" s="3">
        <f t="shared" si="1"/>
        <v>0.3561866522</v>
      </c>
    </row>
    <row r="104" ht="14.25" customHeight="1">
      <c r="A104" s="1">
        <v>105.0</v>
      </c>
      <c r="B104" s="3">
        <v>105.0</v>
      </c>
      <c r="C104" s="3">
        <v>105.0</v>
      </c>
      <c r="D104" s="3">
        <v>0.0</v>
      </c>
      <c r="E104" s="3">
        <v>0.25</v>
      </c>
      <c r="F104" s="3">
        <v>0.5</v>
      </c>
      <c r="G104" s="3">
        <v>0.25</v>
      </c>
      <c r="H104" s="3">
        <v>89.0</v>
      </c>
      <c r="I104" s="3">
        <v>88.0</v>
      </c>
      <c r="J104" s="3">
        <v>104.0</v>
      </c>
      <c r="K104" s="3">
        <v>106.0</v>
      </c>
      <c r="L104" s="3">
        <v>120.0</v>
      </c>
      <c r="M104" s="3">
        <v>121.0</v>
      </c>
      <c r="N104" s="3">
        <v>315.0</v>
      </c>
      <c r="O104" s="3">
        <v>330.0</v>
      </c>
      <c r="P104" s="3">
        <v>331.0</v>
      </c>
      <c r="T104" s="3">
        <v>1105.0</v>
      </c>
      <c r="U104" s="3">
        <v>0.033125</v>
      </c>
      <c r="V104" s="3">
        <v>0.219375</v>
      </c>
      <c r="W104" s="3">
        <v>0.106025</v>
      </c>
      <c r="X104" s="3">
        <v>0.0411</v>
      </c>
      <c r="Y104" s="3">
        <v>0.488275</v>
      </c>
      <c r="Z104" s="3">
        <v>0.0971</v>
      </c>
      <c r="AA104" s="3">
        <v>0.015</v>
      </c>
      <c r="AB104" s="3">
        <v>1920.48711566822</v>
      </c>
      <c r="AD104" s="3">
        <v>90.10145399525796</v>
      </c>
      <c r="AE104" s="3">
        <v>0.2750200820404527</v>
      </c>
      <c r="AF104" s="3">
        <v>0.0</v>
      </c>
      <c r="AG104" s="3">
        <v>0.0</v>
      </c>
      <c r="AH104" s="3">
        <v>0.0</v>
      </c>
      <c r="AI104" s="3">
        <v>0.2623990458625919</v>
      </c>
      <c r="AJ104" s="3">
        <v>0.2222057272193717</v>
      </c>
      <c r="AK104" s="3" t="b">
        <v>1</v>
      </c>
      <c r="AL104" s="3">
        <v>18.58684013229429</v>
      </c>
      <c r="AM104" s="3">
        <v>0.0</v>
      </c>
      <c r="AN104" s="3">
        <f t="shared" si="1"/>
        <v>0.5871259804</v>
      </c>
    </row>
    <row r="105" ht="14.25" customHeight="1">
      <c r="A105" s="1">
        <v>101.0</v>
      </c>
      <c r="B105" s="3">
        <v>101.0</v>
      </c>
      <c r="C105" s="3">
        <v>101.0</v>
      </c>
      <c r="D105" s="3">
        <v>0.0</v>
      </c>
      <c r="E105" s="3">
        <v>0.25</v>
      </c>
      <c r="F105" s="3">
        <v>0.3</v>
      </c>
      <c r="G105" s="3">
        <v>0.45</v>
      </c>
      <c r="H105" s="3">
        <v>85.0</v>
      </c>
      <c r="I105" s="3">
        <v>84.0</v>
      </c>
      <c r="J105" s="3">
        <v>100.0</v>
      </c>
      <c r="K105" s="3">
        <v>102.0</v>
      </c>
      <c r="L105" s="3">
        <v>116.0</v>
      </c>
      <c r="M105" s="3">
        <v>117.0</v>
      </c>
      <c r="N105" s="3">
        <v>311.0</v>
      </c>
      <c r="O105" s="3">
        <v>326.0</v>
      </c>
      <c r="P105" s="3">
        <v>327.0</v>
      </c>
      <c r="T105" s="3">
        <v>1101.0</v>
      </c>
      <c r="U105" s="3">
        <v>0.033125</v>
      </c>
      <c r="V105" s="3">
        <v>0.394875</v>
      </c>
      <c r="W105" s="3">
        <v>0.083025</v>
      </c>
      <c r="X105" s="3">
        <v>0.042</v>
      </c>
      <c r="Y105" s="3">
        <v>0.379715</v>
      </c>
      <c r="Z105" s="3">
        <v>0.05826</v>
      </c>
      <c r="AA105" s="3">
        <v>0.009</v>
      </c>
      <c r="AB105" s="3">
        <v>1801.92897561644</v>
      </c>
      <c r="AD105" s="3">
        <v>144.1699413195372</v>
      </c>
      <c r="AE105" s="3">
        <v>0.0</v>
      </c>
      <c r="AF105" s="3">
        <v>0.0</v>
      </c>
      <c r="AG105" s="3">
        <v>0.0</v>
      </c>
      <c r="AH105" s="3">
        <v>0.0</v>
      </c>
      <c r="AI105" s="3">
        <v>0.207695848443277</v>
      </c>
      <c r="AJ105" s="3">
        <v>-0.07073239475436283</v>
      </c>
      <c r="AK105" s="3" t="b">
        <v>1</v>
      </c>
      <c r="AL105" s="3">
        <v>16.84693228431698</v>
      </c>
      <c r="AM105" s="3">
        <v>0.0</v>
      </c>
      <c r="AN105" s="3">
        <f t="shared" si="1"/>
        <v>0.9958741329</v>
      </c>
    </row>
    <row r="106" ht="14.25" customHeight="1">
      <c r="A106" s="1">
        <v>100.0</v>
      </c>
      <c r="B106" s="3">
        <v>100.0</v>
      </c>
      <c r="C106" s="3">
        <v>100.0</v>
      </c>
      <c r="D106" s="3">
        <v>0.0</v>
      </c>
      <c r="E106" s="3">
        <v>0.25</v>
      </c>
      <c r="F106" s="3">
        <v>0.25</v>
      </c>
      <c r="G106" s="3">
        <v>0.5</v>
      </c>
      <c r="H106" s="3">
        <v>84.0</v>
      </c>
      <c r="I106" s="3">
        <v>83.0</v>
      </c>
      <c r="J106" s="3">
        <v>99.0</v>
      </c>
      <c r="K106" s="3">
        <v>101.0</v>
      </c>
      <c r="L106" s="3">
        <v>115.0</v>
      </c>
      <c r="M106" s="3">
        <v>116.0</v>
      </c>
      <c r="N106" s="3">
        <v>310.0</v>
      </c>
      <c r="O106" s="3">
        <v>325.0</v>
      </c>
      <c r="P106" s="3">
        <v>326.0</v>
      </c>
      <c r="T106" s="3">
        <v>1100.0</v>
      </c>
      <c r="U106" s="3">
        <v>0.033125</v>
      </c>
      <c r="V106" s="3">
        <v>0.131625</v>
      </c>
      <c r="W106" s="3">
        <v>0.117525</v>
      </c>
      <c r="X106" s="3">
        <v>0.04065</v>
      </c>
      <c r="Y106" s="3">
        <v>0.542555</v>
      </c>
      <c r="Z106" s="3">
        <v>0.11652</v>
      </c>
      <c r="AA106" s="3">
        <v>0.018</v>
      </c>
      <c r="AB106" s="3">
        <v>1605.381167828609</v>
      </c>
      <c r="AC106" s="3">
        <v>1421.864287497961</v>
      </c>
      <c r="AD106" s="3">
        <v>77.91252247691257</v>
      </c>
      <c r="AE106" s="3">
        <v>0.0</v>
      </c>
      <c r="AF106" s="3">
        <v>0.0</v>
      </c>
      <c r="AG106" s="3">
        <v>0.0</v>
      </c>
      <c r="AH106" s="3">
        <v>0.0</v>
      </c>
      <c r="AI106" s="3">
        <v>0.2897506445722494</v>
      </c>
      <c r="AJ106" s="3">
        <v>0.3686747882062388</v>
      </c>
      <c r="AK106" s="3" t="b">
        <v>1</v>
      </c>
      <c r="AL106" s="3">
        <v>19.47716756603762</v>
      </c>
      <c r="AM106" s="3">
        <v>0.0</v>
      </c>
      <c r="AN106" s="3">
        <f t="shared" si="1"/>
        <v>0.497951056</v>
      </c>
    </row>
    <row r="107" ht="14.25" customHeight="1">
      <c r="A107" s="1">
        <v>102.0</v>
      </c>
      <c r="B107" s="3">
        <v>102.0</v>
      </c>
      <c r="C107" s="3">
        <v>102.0</v>
      </c>
      <c r="D107" s="3">
        <v>0.0</v>
      </c>
      <c r="E107" s="3">
        <v>0.25</v>
      </c>
      <c r="F107" s="3">
        <v>0.35</v>
      </c>
      <c r="G107" s="3">
        <v>0.4</v>
      </c>
      <c r="H107" s="3">
        <v>86.0</v>
      </c>
      <c r="I107" s="3">
        <v>85.0</v>
      </c>
      <c r="J107" s="3">
        <v>101.0</v>
      </c>
      <c r="K107" s="3">
        <v>103.0</v>
      </c>
      <c r="L107" s="3">
        <v>117.0</v>
      </c>
      <c r="M107" s="3">
        <v>118.0</v>
      </c>
      <c r="N107" s="3">
        <v>312.0</v>
      </c>
      <c r="O107" s="3">
        <v>327.0</v>
      </c>
      <c r="P107" s="3">
        <v>328.0</v>
      </c>
      <c r="T107" s="3">
        <v>1102.0</v>
      </c>
      <c r="U107" s="3">
        <v>0.033125</v>
      </c>
      <c r="V107" s="3">
        <v>0.658125</v>
      </c>
      <c r="W107" s="3">
        <v>0.048525</v>
      </c>
      <c r="X107" s="3">
        <v>0.04335</v>
      </c>
      <c r="Y107" s="3">
        <v>0.216875</v>
      </c>
      <c r="Z107" s="3">
        <v>0.0</v>
      </c>
      <c r="AA107" s="3">
        <v>0.0</v>
      </c>
      <c r="AB107" s="3">
        <v>1837.258981164206</v>
      </c>
      <c r="AD107" s="3">
        <v>149.6323272037441</v>
      </c>
      <c r="AE107" s="3">
        <v>0.0</v>
      </c>
      <c r="AF107" s="3">
        <v>0.0</v>
      </c>
      <c r="AG107" s="3">
        <v>0.0</v>
      </c>
      <c r="AH107" s="3">
        <v>0.0</v>
      </c>
      <c r="AI107" s="3">
        <v>0.1256410523143046</v>
      </c>
      <c r="AJ107" s="3">
        <v>-0.5101395777149644</v>
      </c>
      <c r="AK107" s="3" t="b">
        <v>1</v>
      </c>
      <c r="AL107" s="3">
        <v>14.33438025427584</v>
      </c>
      <c r="AM107" s="3">
        <v>0.0</v>
      </c>
      <c r="AN107" s="3">
        <f t="shared" si="1"/>
        <v>0.347280198</v>
      </c>
    </row>
    <row r="108" ht="14.25" customHeight="1">
      <c r="A108" s="1">
        <v>99.0</v>
      </c>
      <c r="B108" s="3">
        <v>99.0</v>
      </c>
      <c r="C108" s="3">
        <v>99.0</v>
      </c>
      <c r="D108" s="3">
        <v>0.0</v>
      </c>
      <c r="E108" s="3">
        <v>0.25</v>
      </c>
      <c r="F108" s="3">
        <v>0.2</v>
      </c>
      <c r="G108" s="3">
        <v>0.55</v>
      </c>
      <c r="H108" s="3">
        <v>83.0</v>
      </c>
      <c r="I108" s="3">
        <v>82.0</v>
      </c>
      <c r="J108" s="3">
        <v>98.0</v>
      </c>
      <c r="K108" s="3">
        <v>100.0</v>
      </c>
      <c r="L108" s="3">
        <v>114.0</v>
      </c>
      <c r="M108" s="3">
        <v>115.0</v>
      </c>
      <c r="N108" s="3">
        <v>309.0</v>
      </c>
      <c r="O108" s="3">
        <v>324.0</v>
      </c>
      <c r="P108" s="3">
        <v>325.0</v>
      </c>
      <c r="T108" s="3">
        <v>1099.0</v>
      </c>
      <c r="U108" s="3">
        <v>0.033125</v>
      </c>
      <c r="V108" s="3">
        <v>0.61425</v>
      </c>
      <c r="W108" s="3">
        <v>0.054275</v>
      </c>
      <c r="X108" s="3">
        <v>0.043125</v>
      </c>
      <c r="Y108" s="3">
        <v>0.244015</v>
      </c>
      <c r="Z108" s="3">
        <v>0.00971</v>
      </c>
      <c r="AA108" s="3">
        <v>0.0015</v>
      </c>
      <c r="AB108" s="3">
        <v>1616.985004477837</v>
      </c>
      <c r="AC108" s="3">
        <v>1454.932900685674</v>
      </c>
      <c r="AD108" s="3">
        <v>69.11073722742408</v>
      </c>
      <c r="AE108" s="3">
        <v>0.0</v>
      </c>
      <c r="AF108" s="3">
        <v>0.0</v>
      </c>
      <c r="AG108" s="3">
        <v>0.0</v>
      </c>
      <c r="AH108" s="3">
        <v>0.0</v>
      </c>
      <c r="AI108" s="3">
        <v>0.1393168516691333</v>
      </c>
      <c r="AJ108" s="3">
        <v>-0.4369050472215308</v>
      </c>
      <c r="AK108" s="3" t="b">
        <v>1</v>
      </c>
      <c r="AL108" s="3">
        <v>14.74530291664086</v>
      </c>
      <c r="AM108" s="3">
        <v>0.0</v>
      </c>
      <c r="AN108" s="3">
        <f t="shared" si="1"/>
        <v>0.4809838211</v>
      </c>
    </row>
    <row r="109" ht="14.25" customHeight="1">
      <c r="A109" s="1">
        <v>98.0</v>
      </c>
      <c r="B109" s="3">
        <v>98.0</v>
      </c>
      <c r="C109" s="3">
        <v>98.0</v>
      </c>
      <c r="D109" s="3">
        <v>0.0</v>
      </c>
      <c r="E109" s="3">
        <v>0.25</v>
      </c>
      <c r="F109" s="3">
        <v>0.15</v>
      </c>
      <c r="G109" s="3">
        <v>0.6</v>
      </c>
      <c r="H109" s="3">
        <v>82.0</v>
      </c>
      <c r="I109" s="3">
        <v>81.0</v>
      </c>
      <c r="J109" s="3">
        <v>97.0</v>
      </c>
      <c r="K109" s="3">
        <v>99.0</v>
      </c>
      <c r="L109" s="3">
        <v>113.0</v>
      </c>
      <c r="M109" s="3">
        <v>114.0</v>
      </c>
      <c r="N109" s="3">
        <v>308.0</v>
      </c>
      <c r="O109" s="3">
        <v>323.0</v>
      </c>
      <c r="P109" s="3">
        <v>324.0</v>
      </c>
      <c r="T109" s="3">
        <v>1098.0</v>
      </c>
      <c r="U109" s="3">
        <v>0.033125</v>
      </c>
      <c r="V109" s="3">
        <v>0.08775</v>
      </c>
      <c r="W109" s="3">
        <v>0.123275</v>
      </c>
      <c r="X109" s="3">
        <v>0.040425</v>
      </c>
      <c r="Y109" s="3">
        <v>0.569695</v>
      </c>
      <c r="Z109" s="3">
        <v>0.12623</v>
      </c>
      <c r="AA109" s="3">
        <v>0.0195</v>
      </c>
      <c r="AB109" s="3">
        <v>1633.086432560922</v>
      </c>
      <c r="AC109" s="3">
        <v>1505.522481986441</v>
      </c>
      <c r="AD109" s="3">
        <v>60.21367724653921</v>
      </c>
      <c r="AE109" s="3">
        <v>0.0</v>
      </c>
      <c r="AF109" s="3">
        <v>0.0</v>
      </c>
      <c r="AG109" s="3">
        <v>0.0</v>
      </c>
      <c r="AI109" s="3">
        <v>0.3034264439270781</v>
      </c>
      <c r="AJ109" s="3">
        <v>0.4419093186996723</v>
      </c>
      <c r="AK109" s="3" t="b">
        <v>1</v>
      </c>
      <c r="AL109" s="3">
        <v>19.92756436816138</v>
      </c>
      <c r="AM109" s="3">
        <v>0.0</v>
      </c>
      <c r="AN109" s="3">
        <f t="shared" si="1"/>
        <v>0.1124795431</v>
      </c>
    </row>
    <row r="110" ht="14.25" customHeight="1">
      <c r="A110" s="1">
        <v>97.0</v>
      </c>
      <c r="B110" s="3">
        <v>97.0</v>
      </c>
      <c r="C110" s="3">
        <v>97.0</v>
      </c>
      <c r="D110" s="3">
        <v>0.0</v>
      </c>
      <c r="E110" s="3">
        <v>0.25</v>
      </c>
      <c r="F110" s="3">
        <v>0.1</v>
      </c>
      <c r="G110" s="3">
        <v>0.65</v>
      </c>
      <c r="H110" s="3">
        <v>81.0</v>
      </c>
      <c r="I110" s="3">
        <v>80.0</v>
      </c>
      <c r="J110" s="3">
        <v>96.0</v>
      </c>
      <c r="K110" s="3">
        <v>98.0</v>
      </c>
      <c r="L110" s="3">
        <v>112.0</v>
      </c>
      <c r="M110" s="3">
        <v>113.0</v>
      </c>
      <c r="N110" s="3">
        <v>307.0</v>
      </c>
      <c r="O110" s="3">
        <v>322.0</v>
      </c>
      <c r="P110" s="3">
        <v>323.0</v>
      </c>
      <c r="T110" s="3">
        <v>1097.0</v>
      </c>
      <c r="U110" s="3">
        <v>0.033125</v>
      </c>
      <c r="V110" s="3">
        <v>0.43875</v>
      </c>
      <c r="W110" s="3">
        <v>0.077275</v>
      </c>
      <c r="X110" s="3">
        <v>0.042225</v>
      </c>
      <c r="Y110" s="3">
        <v>0.352575</v>
      </c>
      <c r="Z110" s="3">
        <v>0.04855</v>
      </c>
      <c r="AA110" s="3">
        <v>0.0075</v>
      </c>
      <c r="AB110" s="3">
        <v>1652.058898969879</v>
      </c>
      <c r="AC110" s="3">
        <v>1576.376956967659</v>
      </c>
      <c r="AD110" s="3">
        <v>50.88877835707548</v>
      </c>
      <c r="AE110" s="3">
        <v>0.0</v>
      </c>
      <c r="AF110" s="3">
        <v>0.0</v>
      </c>
      <c r="AG110" s="3">
        <v>0.0</v>
      </c>
      <c r="AH110" s="3">
        <v>0.0</v>
      </c>
      <c r="AI110" s="3">
        <v>0.1940200490884483</v>
      </c>
      <c r="AJ110" s="3">
        <v>-0.1439669252477964</v>
      </c>
      <c r="AK110" s="3" t="b">
        <v>1</v>
      </c>
      <c r="AL110" s="3">
        <v>16.42021851572149</v>
      </c>
      <c r="AM110" s="3">
        <v>0.0</v>
      </c>
      <c r="AN110" s="3">
        <f t="shared" si="1"/>
        <v>0.6272043853</v>
      </c>
    </row>
    <row r="111" ht="14.25" customHeight="1">
      <c r="A111" s="1">
        <v>96.0</v>
      </c>
      <c r="B111" s="3">
        <v>96.0</v>
      </c>
      <c r="C111" s="3">
        <v>96.0</v>
      </c>
      <c r="D111" s="3">
        <v>0.0</v>
      </c>
      <c r="E111" s="3">
        <v>0.25</v>
      </c>
      <c r="F111" s="3">
        <v>0.05</v>
      </c>
      <c r="G111" s="3">
        <v>0.7</v>
      </c>
      <c r="H111" s="3">
        <v>80.0</v>
      </c>
      <c r="I111" s="3">
        <v>79.0</v>
      </c>
      <c r="J111" s="3">
        <v>95.0</v>
      </c>
      <c r="K111" s="3">
        <v>97.0</v>
      </c>
      <c r="L111" s="3">
        <v>111.0</v>
      </c>
      <c r="M111" s="3">
        <v>112.0</v>
      </c>
      <c r="N111" s="3">
        <v>306.0</v>
      </c>
      <c r="O111" s="3">
        <v>321.0</v>
      </c>
      <c r="P111" s="3">
        <v>322.0</v>
      </c>
      <c r="T111" s="3">
        <v>1096.0</v>
      </c>
      <c r="U111" s="3">
        <v>0.033125</v>
      </c>
      <c r="V111" s="3">
        <v>0.043875</v>
      </c>
      <c r="W111" s="3">
        <v>0.129025</v>
      </c>
      <c r="X111" s="3">
        <v>0.0402</v>
      </c>
      <c r="Y111" s="3">
        <v>0.596835</v>
      </c>
      <c r="Z111" s="3">
        <v>0.13594</v>
      </c>
      <c r="AA111" s="3">
        <v>0.021</v>
      </c>
      <c r="AB111" s="3">
        <v>1672.779418174597</v>
      </c>
      <c r="AC111" s="3">
        <v>1639.94969392412</v>
      </c>
      <c r="AD111" s="3">
        <v>42.27310895972796</v>
      </c>
      <c r="AE111" s="3">
        <v>0.0</v>
      </c>
      <c r="AF111" s="3">
        <v>0.0</v>
      </c>
      <c r="AG111" s="3">
        <v>0.0</v>
      </c>
      <c r="AH111" s="3">
        <v>0.0</v>
      </c>
      <c r="AI111" s="3">
        <v>0.3171022432819069</v>
      </c>
      <c r="AJ111" s="3">
        <v>0.515143849193106</v>
      </c>
      <c r="AK111" s="3" t="b">
        <v>1</v>
      </c>
      <c r="AL111" s="3">
        <v>20.38150479076624</v>
      </c>
      <c r="AM111" s="3">
        <v>0.0</v>
      </c>
      <c r="AN111" s="3">
        <f t="shared" si="1"/>
        <v>0.5876354399</v>
      </c>
    </row>
    <row r="112" ht="14.25" customHeight="1">
      <c r="A112" s="1">
        <v>95.0</v>
      </c>
      <c r="B112" s="3">
        <v>95.0</v>
      </c>
      <c r="C112" s="3">
        <v>95.0</v>
      </c>
      <c r="D112" s="3">
        <v>0.0</v>
      </c>
      <c r="E112" s="3">
        <v>0.25</v>
      </c>
      <c r="F112" s="3">
        <v>0.0</v>
      </c>
      <c r="G112" s="3">
        <v>0.75</v>
      </c>
      <c r="H112" s="3">
        <v>79.0</v>
      </c>
      <c r="I112" s="3">
        <v>78.0</v>
      </c>
      <c r="J112" s="3">
        <v>96.0</v>
      </c>
      <c r="K112" s="3">
        <v>111.0</v>
      </c>
      <c r="L112" s="3">
        <v>305.0</v>
      </c>
      <c r="M112" s="3">
        <v>321.0</v>
      </c>
      <c r="T112" s="3">
        <v>1095.0</v>
      </c>
      <c r="U112" s="3">
        <v>0.033125</v>
      </c>
      <c r="V112" s="3">
        <v>0.0</v>
      </c>
      <c r="W112" s="3">
        <v>0.134775</v>
      </c>
      <c r="X112" s="3">
        <v>0.039975</v>
      </c>
      <c r="Y112" s="3">
        <v>0.623975</v>
      </c>
      <c r="Z112" s="3">
        <v>0.14565</v>
      </c>
      <c r="AA112" s="3">
        <v>0.0225</v>
      </c>
      <c r="AB112" s="3">
        <v>1895.535686992106</v>
      </c>
      <c r="AC112" s="3">
        <v>1374.77019609656</v>
      </c>
      <c r="AD112" s="3">
        <v>246.4694222536945</v>
      </c>
      <c r="AE112" s="3">
        <v>0.0</v>
      </c>
      <c r="AF112" s="3">
        <v>0.0</v>
      </c>
      <c r="AG112" s="3">
        <v>0.0</v>
      </c>
      <c r="AI112" s="3">
        <v>0.3307780426367356</v>
      </c>
      <c r="AJ112" s="3">
        <v>0.5883783796865395</v>
      </c>
      <c r="AK112" s="3" t="b">
        <v>1</v>
      </c>
      <c r="AL112" s="3">
        <v>20.83903081962989</v>
      </c>
      <c r="AM112" s="3">
        <v>0.0</v>
      </c>
      <c r="AN112" s="3">
        <f t="shared" si="1"/>
        <v>0.4916816259</v>
      </c>
    </row>
    <row r="113" ht="14.25" customHeight="1">
      <c r="A113" s="1">
        <v>124.0</v>
      </c>
      <c r="B113" s="3">
        <v>124.0</v>
      </c>
      <c r="C113" s="3">
        <v>124.0</v>
      </c>
      <c r="D113" s="3">
        <v>0.0</v>
      </c>
      <c r="E113" s="3">
        <v>0.3</v>
      </c>
      <c r="F113" s="3">
        <v>0.65</v>
      </c>
      <c r="G113" s="3">
        <v>0.05</v>
      </c>
      <c r="H113" s="3">
        <v>109.0</v>
      </c>
      <c r="I113" s="3">
        <v>108.0</v>
      </c>
      <c r="J113" s="3">
        <v>123.0</v>
      </c>
      <c r="K113" s="3">
        <v>125.0</v>
      </c>
      <c r="L113" s="3">
        <v>138.0</v>
      </c>
      <c r="M113" s="3">
        <v>139.0</v>
      </c>
      <c r="N113" s="3">
        <v>334.0</v>
      </c>
      <c r="O113" s="3">
        <v>348.0</v>
      </c>
      <c r="P113" s="3">
        <v>349.0</v>
      </c>
      <c r="T113" s="3">
        <v>1124.0</v>
      </c>
      <c r="U113" s="3">
        <v>0.03975</v>
      </c>
      <c r="V113" s="3">
        <v>0.482625</v>
      </c>
      <c r="W113" s="3">
        <v>0.06254</v>
      </c>
      <c r="X113" s="3">
        <v>0.039785</v>
      </c>
      <c r="Y113" s="3">
        <v>0.34167</v>
      </c>
      <c r="Z113" s="3">
        <v>0.02913</v>
      </c>
      <c r="AA113" s="3">
        <v>0.0045</v>
      </c>
      <c r="AB113" s="3">
        <v>1517.001219864387</v>
      </c>
      <c r="AC113" s="3">
        <v>1380.783866039452</v>
      </c>
      <c r="AD113" s="3">
        <v>68.51816417086533</v>
      </c>
      <c r="AE113" s="3">
        <v>0.2109448825526765</v>
      </c>
      <c r="AF113" s="3">
        <v>0.0</v>
      </c>
      <c r="AG113" s="3">
        <v>0.0</v>
      </c>
      <c r="AH113" s="3">
        <v>0.0</v>
      </c>
      <c r="AI113" s="3">
        <v>0.1785514677538802</v>
      </c>
      <c r="AJ113" s="3">
        <v>-0.2106910091898682</v>
      </c>
      <c r="AK113" s="3" t="b">
        <v>1</v>
      </c>
      <c r="AL113" s="3">
        <v>16.13764075607789</v>
      </c>
      <c r="AM113" s="3">
        <v>0.0</v>
      </c>
      <c r="AN113" s="3">
        <f t="shared" si="1"/>
        <v>0.2078166968</v>
      </c>
    </row>
    <row r="114" ht="14.25" customHeight="1">
      <c r="A114" s="1">
        <v>123.0</v>
      </c>
      <c r="B114" s="3">
        <v>123.0</v>
      </c>
      <c r="C114" s="3">
        <v>123.0</v>
      </c>
      <c r="D114" s="3">
        <v>0.0</v>
      </c>
      <c r="E114" s="3">
        <v>0.3</v>
      </c>
      <c r="F114" s="3">
        <v>0.6</v>
      </c>
      <c r="G114" s="3">
        <v>0.1</v>
      </c>
      <c r="H114" s="3">
        <v>108.0</v>
      </c>
      <c r="I114" s="3">
        <v>107.0</v>
      </c>
      <c r="J114" s="3">
        <v>122.0</v>
      </c>
      <c r="K114" s="3">
        <v>124.0</v>
      </c>
      <c r="L114" s="3">
        <v>137.0</v>
      </c>
      <c r="M114" s="3">
        <v>138.0</v>
      </c>
      <c r="N114" s="3">
        <v>333.0</v>
      </c>
      <c r="O114" s="3">
        <v>347.0</v>
      </c>
      <c r="P114" s="3">
        <v>348.0</v>
      </c>
      <c r="T114" s="3">
        <v>1123.0</v>
      </c>
      <c r="U114" s="3">
        <v>0.03975</v>
      </c>
      <c r="V114" s="3">
        <v>0.08775</v>
      </c>
      <c r="W114" s="3">
        <v>0.11429</v>
      </c>
      <c r="X114" s="3">
        <v>0.03776</v>
      </c>
      <c r="Y114" s="3">
        <v>0.58593</v>
      </c>
      <c r="Z114" s="3">
        <v>0.11652</v>
      </c>
      <c r="AA114" s="3">
        <v>0.018</v>
      </c>
      <c r="AB114" s="3">
        <v>1557.928887345165</v>
      </c>
      <c r="AC114" s="3">
        <v>1463.752863260024</v>
      </c>
      <c r="AD114" s="3">
        <v>52.18046600853727</v>
      </c>
      <c r="AE114" s="3">
        <v>0.0</v>
      </c>
      <c r="AF114" s="3">
        <v>0.0</v>
      </c>
      <c r="AG114" s="3">
        <v>0.0</v>
      </c>
      <c r="AH114" s="3">
        <v>0.0</v>
      </c>
      <c r="AI114" s="3">
        <v>0.3016336619473388</v>
      </c>
      <c r="AJ114" s="3">
        <v>0.4484197652510341</v>
      </c>
      <c r="AK114" s="3" t="b">
        <v>1</v>
      </c>
      <c r="AL114" s="3">
        <v>20.0914946005348</v>
      </c>
      <c r="AM114" s="3">
        <v>0.0</v>
      </c>
      <c r="AN114" s="3">
        <f t="shared" si="1"/>
        <v>0.6774264167</v>
      </c>
    </row>
    <row r="115" ht="14.25" customHeight="1">
      <c r="A115" s="1">
        <v>122.0</v>
      </c>
      <c r="B115" s="3">
        <v>122.0</v>
      </c>
      <c r="C115" s="3">
        <v>122.0</v>
      </c>
      <c r="D115" s="3">
        <v>0.0</v>
      </c>
      <c r="E115" s="3">
        <v>0.3</v>
      </c>
      <c r="F115" s="3">
        <v>0.55</v>
      </c>
      <c r="G115" s="3">
        <v>0.15</v>
      </c>
      <c r="H115" s="3">
        <v>107.0</v>
      </c>
      <c r="I115" s="3">
        <v>106.0</v>
      </c>
      <c r="J115" s="3">
        <v>121.0</v>
      </c>
      <c r="K115" s="3">
        <v>123.0</v>
      </c>
      <c r="L115" s="3">
        <v>136.0</v>
      </c>
      <c r="M115" s="3">
        <v>137.0</v>
      </c>
      <c r="N115" s="3">
        <v>332.0</v>
      </c>
      <c r="O115" s="3">
        <v>346.0</v>
      </c>
      <c r="P115" s="3">
        <v>347.0</v>
      </c>
      <c r="T115" s="3">
        <v>1122.0</v>
      </c>
      <c r="U115" s="3">
        <v>0.03975</v>
      </c>
      <c r="V115" s="3">
        <v>0.61425</v>
      </c>
      <c r="W115" s="3">
        <v>0.04529</v>
      </c>
      <c r="X115" s="3">
        <v>0.04046</v>
      </c>
      <c r="Y115" s="3">
        <v>0.26025</v>
      </c>
      <c r="Z115" s="3">
        <v>0.0</v>
      </c>
      <c r="AA115" s="3">
        <v>0.0</v>
      </c>
      <c r="AB115" s="3">
        <v>1593.28390994145</v>
      </c>
      <c r="AC115" s="3">
        <v>1533.519816780821</v>
      </c>
      <c r="AD115" s="3">
        <v>35.06389720620354</v>
      </c>
      <c r="AE115" s="3">
        <v>0.0</v>
      </c>
      <c r="AF115" s="3">
        <v>0.0</v>
      </c>
      <c r="AG115" s="3">
        <v>0.0</v>
      </c>
      <c r="AH115" s="3">
        <v>0.0</v>
      </c>
      <c r="AI115" s="3">
        <v>0.137524069689394</v>
      </c>
      <c r="AJ115" s="3">
        <v>-0.4303946006701689</v>
      </c>
      <c r="AK115" s="3" t="b">
        <v>1</v>
      </c>
      <c r="AL115" s="3">
        <v>14.87913785195616</v>
      </c>
      <c r="AM115" s="3">
        <v>0.0</v>
      </c>
      <c r="AN115" s="3">
        <f t="shared" si="1"/>
        <v>0.3963598004</v>
      </c>
    </row>
    <row r="116" ht="14.25" customHeight="1">
      <c r="A116" s="1">
        <v>121.0</v>
      </c>
      <c r="B116" s="3">
        <v>121.0</v>
      </c>
      <c r="C116" s="3">
        <v>121.0</v>
      </c>
      <c r="D116" s="3">
        <v>0.0</v>
      </c>
      <c r="E116" s="3">
        <v>0.3</v>
      </c>
      <c r="F116" s="3">
        <v>0.5</v>
      </c>
      <c r="G116" s="3">
        <v>0.2</v>
      </c>
      <c r="H116" s="3">
        <v>106.0</v>
      </c>
      <c r="I116" s="3">
        <v>105.0</v>
      </c>
      <c r="J116" s="3">
        <v>120.0</v>
      </c>
      <c r="K116" s="3">
        <v>122.0</v>
      </c>
      <c r="L116" s="3">
        <v>135.0</v>
      </c>
      <c r="M116" s="3">
        <v>136.0</v>
      </c>
      <c r="N116" s="3">
        <v>331.0</v>
      </c>
      <c r="O116" s="3">
        <v>345.0</v>
      </c>
      <c r="P116" s="3">
        <v>346.0</v>
      </c>
      <c r="T116" s="3">
        <v>1121.0</v>
      </c>
      <c r="U116" s="3">
        <v>0.03975</v>
      </c>
      <c r="V116" s="3">
        <v>0.043875</v>
      </c>
      <c r="W116" s="3">
        <v>0.12004</v>
      </c>
      <c r="X116" s="3">
        <v>0.037535</v>
      </c>
      <c r="Y116" s="3">
        <v>0.61307</v>
      </c>
      <c r="Z116" s="3">
        <v>0.12623</v>
      </c>
      <c r="AA116" s="3">
        <v>0.0195</v>
      </c>
      <c r="AB116" s="3">
        <v>1617.811896412138</v>
      </c>
      <c r="AD116" s="3">
        <v>25.35499793682818</v>
      </c>
      <c r="AE116" s="3">
        <v>0.0</v>
      </c>
      <c r="AF116" s="3">
        <v>0.0</v>
      </c>
      <c r="AG116" s="3">
        <v>0.0</v>
      </c>
      <c r="AH116" s="3">
        <v>0.0</v>
      </c>
      <c r="AI116" s="3">
        <v>0.3153094613021675</v>
      </c>
      <c r="AJ116" s="3">
        <v>0.5216542957444678</v>
      </c>
      <c r="AK116" s="3" t="b">
        <v>1</v>
      </c>
      <c r="AL116" s="3">
        <v>20.54817352799799</v>
      </c>
      <c r="AM116" s="3">
        <v>0.0</v>
      </c>
      <c r="AN116" s="3">
        <f t="shared" si="1"/>
        <v>0.8755789849</v>
      </c>
    </row>
    <row r="117" ht="14.25" customHeight="1">
      <c r="A117" s="1">
        <v>120.0</v>
      </c>
      <c r="B117" s="3">
        <v>120.0</v>
      </c>
      <c r="C117" s="3">
        <v>120.0</v>
      </c>
      <c r="D117" s="3">
        <v>0.0</v>
      </c>
      <c r="E117" s="3">
        <v>0.3</v>
      </c>
      <c r="F117" s="3">
        <v>0.45</v>
      </c>
      <c r="G117" s="3">
        <v>0.25</v>
      </c>
      <c r="H117" s="3">
        <v>105.0</v>
      </c>
      <c r="I117" s="3">
        <v>104.0</v>
      </c>
      <c r="J117" s="3">
        <v>119.0</v>
      </c>
      <c r="K117" s="3">
        <v>121.0</v>
      </c>
      <c r="L117" s="3">
        <v>134.0</v>
      </c>
      <c r="M117" s="3">
        <v>135.0</v>
      </c>
      <c r="N117" s="3">
        <v>330.0</v>
      </c>
      <c r="O117" s="3">
        <v>344.0</v>
      </c>
      <c r="P117" s="3">
        <v>345.0</v>
      </c>
      <c r="T117" s="3">
        <v>1120.0</v>
      </c>
      <c r="U117" s="3">
        <v>0.03975</v>
      </c>
      <c r="V117" s="3">
        <v>0.1755</v>
      </c>
      <c r="W117" s="3">
        <v>0.10279</v>
      </c>
      <c r="X117" s="3">
        <v>0.03821</v>
      </c>
      <c r="Y117" s="3">
        <v>0.53165</v>
      </c>
      <c r="Z117" s="3">
        <v>0.0971</v>
      </c>
      <c r="AA117" s="3">
        <v>0.015</v>
      </c>
      <c r="AB117" s="3">
        <v>1938.845311689745</v>
      </c>
      <c r="AC117" s="3">
        <v>1220.042529045279</v>
      </c>
      <c r="AD117" s="3">
        <v>96.61065383380183</v>
      </c>
      <c r="AE117" s="3">
        <v>0.0</v>
      </c>
      <c r="AF117" s="3">
        <v>0.0</v>
      </c>
      <c r="AG117" s="3">
        <v>0.0</v>
      </c>
      <c r="AI117" s="3">
        <v>0.2742820632376813</v>
      </c>
      <c r="AJ117" s="3">
        <v>0.301950704264167</v>
      </c>
      <c r="AK117" s="3" t="b">
        <v>1</v>
      </c>
      <c r="AL117" s="3">
        <v>19.18883864819361</v>
      </c>
      <c r="AM117" s="3">
        <v>0.0</v>
      </c>
      <c r="AN117" s="3">
        <f t="shared" si="1"/>
        <v>0.1390700186</v>
      </c>
    </row>
    <row r="118" ht="14.25" customHeight="1">
      <c r="A118" s="1">
        <v>119.0</v>
      </c>
      <c r="B118" s="3">
        <v>119.0</v>
      </c>
      <c r="C118" s="3">
        <v>119.0</v>
      </c>
      <c r="D118" s="3">
        <v>0.0</v>
      </c>
      <c r="E118" s="3">
        <v>0.3</v>
      </c>
      <c r="F118" s="3">
        <v>0.4</v>
      </c>
      <c r="G118" s="3">
        <v>0.3</v>
      </c>
      <c r="H118" s="3">
        <v>104.0</v>
      </c>
      <c r="I118" s="3">
        <v>103.0</v>
      </c>
      <c r="J118" s="3">
        <v>118.0</v>
      </c>
      <c r="K118" s="3">
        <v>120.0</v>
      </c>
      <c r="L118" s="3">
        <v>133.0</v>
      </c>
      <c r="M118" s="3">
        <v>134.0</v>
      </c>
      <c r="N118" s="3">
        <v>329.0</v>
      </c>
      <c r="O118" s="3">
        <v>343.0</v>
      </c>
      <c r="P118" s="3">
        <v>344.0</v>
      </c>
      <c r="T118" s="3">
        <v>1119.0</v>
      </c>
      <c r="U118" s="3">
        <v>0.03975</v>
      </c>
      <c r="V118" s="3">
        <v>0.570375</v>
      </c>
      <c r="W118" s="3">
        <v>0.05104</v>
      </c>
      <c r="X118" s="3">
        <v>0.040235</v>
      </c>
      <c r="Y118" s="3">
        <v>0.28739</v>
      </c>
      <c r="Z118" s="3">
        <v>0.00971</v>
      </c>
      <c r="AA118" s="3">
        <v>0.0015</v>
      </c>
      <c r="AB118" s="3">
        <v>1912.758910654441</v>
      </c>
      <c r="AC118" s="3">
        <v>1216.134136475526</v>
      </c>
      <c r="AD118" s="3">
        <v>113.767392438463</v>
      </c>
      <c r="AE118" s="3">
        <v>0.0</v>
      </c>
      <c r="AF118" s="3">
        <v>0.0</v>
      </c>
      <c r="AG118" s="3">
        <v>0.0</v>
      </c>
      <c r="AH118" s="3">
        <v>0.0</v>
      </c>
      <c r="AI118" s="3">
        <v>0.1511998690442227</v>
      </c>
      <c r="AJ118" s="3">
        <v>-0.3571600701767353</v>
      </c>
      <c r="AK118" s="3" t="b">
        <v>1</v>
      </c>
      <c r="AL118" s="3">
        <v>15.2954732063785</v>
      </c>
      <c r="AM118" s="3">
        <v>0.0</v>
      </c>
      <c r="AN118" s="3">
        <f t="shared" si="1"/>
        <v>0.9455644532</v>
      </c>
    </row>
    <row r="119" ht="14.25" customHeight="1">
      <c r="A119" s="1">
        <v>118.0</v>
      </c>
      <c r="B119" s="3">
        <v>118.0</v>
      </c>
      <c r="C119" s="3">
        <v>118.0</v>
      </c>
      <c r="D119" s="3">
        <v>0.0</v>
      </c>
      <c r="E119" s="3">
        <v>0.3</v>
      </c>
      <c r="F119" s="3">
        <v>0.35</v>
      </c>
      <c r="G119" s="3">
        <v>0.35</v>
      </c>
      <c r="H119" s="3">
        <v>103.0</v>
      </c>
      <c r="I119" s="3">
        <v>102.0</v>
      </c>
      <c r="J119" s="3">
        <v>117.0</v>
      </c>
      <c r="K119" s="3">
        <v>119.0</v>
      </c>
      <c r="L119" s="3">
        <v>132.0</v>
      </c>
      <c r="M119" s="3">
        <v>133.0</v>
      </c>
      <c r="N119" s="3">
        <v>328.0</v>
      </c>
      <c r="O119" s="3">
        <v>342.0</v>
      </c>
      <c r="P119" s="3">
        <v>343.0</v>
      </c>
      <c r="T119" s="3">
        <v>1118.0</v>
      </c>
      <c r="U119" s="3">
        <v>0.03975</v>
      </c>
      <c r="V119" s="3">
        <v>0.307125</v>
      </c>
      <c r="W119" s="3">
        <v>0.08554</v>
      </c>
      <c r="X119" s="3">
        <v>0.038885</v>
      </c>
      <c r="Y119" s="3">
        <v>0.45023</v>
      </c>
      <c r="Z119" s="3">
        <v>0.06797</v>
      </c>
      <c r="AA119" s="3">
        <v>0.0105</v>
      </c>
      <c r="AB119" s="3">
        <v>1873.499559747297</v>
      </c>
      <c r="AC119" s="3">
        <v>1218.234542381023</v>
      </c>
      <c r="AD119" s="3">
        <v>149.5499532817268</v>
      </c>
      <c r="AE119" s="3">
        <v>0.0</v>
      </c>
      <c r="AF119" s="3">
        <v>0.0</v>
      </c>
      <c r="AG119" s="3">
        <v>0.0</v>
      </c>
      <c r="AH119" s="3">
        <v>0.0</v>
      </c>
      <c r="AI119" s="3">
        <v>0.2332546651731952</v>
      </c>
      <c r="AJ119" s="3">
        <v>0.08224711278386623</v>
      </c>
      <c r="AK119" s="3" t="b">
        <v>1</v>
      </c>
      <c r="AL119" s="3">
        <v>17.86098976125075</v>
      </c>
      <c r="AM119" s="3">
        <v>0.0</v>
      </c>
      <c r="AN119" s="3">
        <f t="shared" si="1"/>
        <v>0.166969048</v>
      </c>
    </row>
    <row r="120" ht="14.25" customHeight="1">
      <c r="A120" s="1">
        <v>125.0</v>
      </c>
      <c r="B120" s="3">
        <v>125.0</v>
      </c>
      <c r="C120" s="3">
        <v>125.0</v>
      </c>
      <c r="D120" s="3">
        <v>0.0</v>
      </c>
      <c r="E120" s="3">
        <v>0.3</v>
      </c>
      <c r="F120" s="3">
        <v>0.7</v>
      </c>
      <c r="G120" s="3">
        <v>0.0</v>
      </c>
      <c r="H120" s="3">
        <v>110.0</v>
      </c>
      <c r="I120" s="3">
        <v>109.0</v>
      </c>
      <c r="J120" s="3">
        <v>124.0</v>
      </c>
      <c r="K120" s="3">
        <v>139.0</v>
      </c>
      <c r="L120" s="3">
        <v>335.0</v>
      </c>
      <c r="M120" s="3">
        <v>349.0</v>
      </c>
      <c r="T120" s="3">
        <v>1125.0</v>
      </c>
      <c r="U120" s="3">
        <v>0.03975</v>
      </c>
      <c r="V120" s="3">
        <v>0.131625</v>
      </c>
      <c r="W120" s="3">
        <v>0.10854</v>
      </c>
      <c r="X120" s="3">
        <v>0.037985</v>
      </c>
      <c r="Y120" s="3">
        <v>0.55879</v>
      </c>
      <c r="Z120" s="3">
        <v>0.10681</v>
      </c>
      <c r="AA120" s="3">
        <v>0.0165</v>
      </c>
      <c r="AB120" s="3">
        <v>1496.224541312982</v>
      </c>
      <c r="AC120" s="3">
        <v>1312.34301727286</v>
      </c>
      <c r="AD120" s="3">
        <v>83.47232033373345</v>
      </c>
      <c r="AE120" s="3">
        <v>0.5219527790776815</v>
      </c>
      <c r="AF120" s="3">
        <v>0.0</v>
      </c>
      <c r="AG120" s="3">
        <v>0.0</v>
      </c>
      <c r="AH120" s="3">
        <v>0.0</v>
      </c>
      <c r="AI120" s="3">
        <v>0.2879578625925101</v>
      </c>
      <c r="AJ120" s="3">
        <v>0.3751852347576007</v>
      </c>
      <c r="AK120" s="3" t="b">
        <v>1</v>
      </c>
      <c r="AL120" s="3">
        <v>19.63839696136746</v>
      </c>
      <c r="AM120" s="3">
        <v>0.0</v>
      </c>
      <c r="AN120" s="3">
        <f t="shared" si="1"/>
        <v>0.6151307083</v>
      </c>
    </row>
    <row r="121" ht="14.25" customHeight="1">
      <c r="A121" s="1">
        <v>116.0</v>
      </c>
      <c r="B121" s="3">
        <v>116.0</v>
      </c>
      <c r="C121" s="3">
        <v>116.0</v>
      </c>
      <c r="D121" s="3">
        <v>0.0</v>
      </c>
      <c r="E121" s="3">
        <v>0.3</v>
      </c>
      <c r="F121" s="3">
        <v>0.25</v>
      </c>
      <c r="G121" s="3">
        <v>0.45</v>
      </c>
      <c r="H121" s="3">
        <v>101.0</v>
      </c>
      <c r="I121" s="3">
        <v>100.0</v>
      </c>
      <c r="J121" s="3">
        <v>115.0</v>
      </c>
      <c r="K121" s="3">
        <v>117.0</v>
      </c>
      <c r="L121" s="3">
        <v>130.0</v>
      </c>
      <c r="M121" s="3">
        <v>131.0</v>
      </c>
      <c r="N121" s="3">
        <v>326.0</v>
      </c>
      <c r="O121" s="3">
        <v>340.0</v>
      </c>
      <c r="P121" s="3">
        <v>341.0</v>
      </c>
      <c r="T121" s="3">
        <v>1116.0</v>
      </c>
      <c r="U121" s="3">
        <v>0.03975</v>
      </c>
      <c r="V121" s="3">
        <v>0.219375</v>
      </c>
      <c r="W121" s="3">
        <v>0.09704</v>
      </c>
      <c r="X121" s="3">
        <v>0.038435</v>
      </c>
      <c r="Y121" s="3">
        <v>0.50451</v>
      </c>
      <c r="Z121" s="3">
        <v>0.08739</v>
      </c>
      <c r="AA121" s="3">
        <v>0.0135</v>
      </c>
      <c r="AB121" s="3">
        <v>1788.622617525855</v>
      </c>
      <c r="AC121" s="3">
        <v>1228.775223954347</v>
      </c>
      <c r="AD121" s="3">
        <v>162.6022122745973</v>
      </c>
      <c r="AE121" s="3">
        <v>0.843244045917211</v>
      </c>
      <c r="AF121" s="3">
        <v>0.0</v>
      </c>
      <c r="AG121" s="3">
        <v>0.0</v>
      </c>
      <c r="AH121" s="3">
        <v>0.0</v>
      </c>
      <c r="AI121" s="3">
        <v>0.2606062638828526</v>
      </c>
      <c r="AJ121" s="3">
        <v>0.2287161737707334</v>
      </c>
      <c r="AK121" s="3" t="b">
        <v>1</v>
      </c>
      <c r="AL121" s="3">
        <v>18.74277835172889</v>
      </c>
      <c r="AM121" s="3">
        <v>0.0</v>
      </c>
      <c r="AN121" s="3">
        <f t="shared" si="1"/>
        <v>0.7192823119</v>
      </c>
    </row>
    <row r="122" ht="14.25" customHeight="1">
      <c r="A122" s="1">
        <v>115.0</v>
      </c>
      <c r="B122" s="3">
        <v>115.0</v>
      </c>
      <c r="C122" s="3">
        <v>115.0</v>
      </c>
      <c r="D122" s="3">
        <v>0.0</v>
      </c>
      <c r="E122" s="3">
        <v>0.3</v>
      </c>
      <c r="F122" s="3">
        <v>0.2</v>
      </c>
      <c r="G122" s="3">
        <v>0.5</v>
      </c>
      <c r="H122" s="3">
        <v>100.0</v>
      </c>
      <c r="I122" s="3">
        <v>99.0</v>
      </c>
      <c r="J122" s="3">
        <v>114.0</v>
      </c>
      <c r="K122" s="3">
        <v>116.0</v>
      </c>
      <c r="L122" s="3">
        <v>129.0</v>
      </c>
      <c r="M122" s="3">
        <v>130.0</v>
      </c>
      <c r="N122" s="3">
        <v>325.0</v>
      </c>
      <c r="O122" s="3">
        <v>339.0</v>
      </c>
      <c r="P122" s="3">
        <v>340.0</v>
      </c>
      <c r="T122" s="3">
        <v>1115.0</v>
      </c>
      <c r="U122" s="3">
        <v>0.03975</v>
      </c>
      <c r="V122" s="3">
        <v>0.394875</v>
      </c>
      <c r="W122" s="3">
        <v>0.07404</v>
      </c>
      <c r="X122" s="3">
        <v>0.039335</v>
      </c>
      <c r="Y122" s="3">
        <v>0.39595</v>
      </c>
      <c r="Z122" s="3">
        <v>0.04855</v>
      </c>
      <c r="AA122" s="3">
        <v>0.0075</v>
      </c>
      <c r="AB122" s="3">
        <v>1741.502263101078</v>
      </c>
      <c r="AC122" s="3">
        <v>1237.401017948894</v>
      </c>
      <c r="AD122" s="3">
        <v>158.3998719083758</v>
      </c>
      <c r="AE122" s="3">
        <v>0.8502234793172179</v>
      </c>
      <c r="AF122" s="3">
        <v>0.0</v>
      </c>
      <c r="AG122" s="3">
        <v>0.0</v>
      </c>
      <c r="AH122" s="3">
        <v>0.0</v>
      </c>
      <c r="AI122" s="3">
        <v>0.2059030664635377</v>
      </c>
      <c r="AJ122" s="3">
        <v>-0.06422194820300098</v>
      </c>
      <c r="AK122" s="3" t="b">
        <v>1</v>
      </c>
      <c r="AL122" s="3">
        <v>16.99271330244514</v>
      </c>
      <c r="AM122" s="3">
        <v>0.0</v>
      </c>
      <c r="AN122" s="3">
        <f t="shared" si="1"/>
        <v>0.8628527217</v>
      </c>
    </row>
    <row r="123" ht="14.25" customHeight="1">
      <c r="A123" s="1">
        <v>114.0</v>
      </c>
      <c r="B123" s="3">
        <v>114.0</v>
      </c>
      <c r="C123" s="3">
        <v>114.0</v>
      </c>
      <c r="D123" s="3">
        <v>0.0</v>
      </c>
      <c r="E123" s="3">
        <v>0.3</v>
      </c>
      <c r="F123" s="3">
        <v>0.15</v>
      </c>
      <c r="G123" s="3">
        <v>0.55</v>
      </c>
      <c r="H123" s="3">
        <v>99.0</v>
      </c>
      <c r="I123" s="3">
        <v>98.0</v>
      </c>
      <c r="J123" s="3">
        <v>113.0</v>
      </c>
      <c r="K123" s="3">
        <v>115.0</v>
      </c>
      <c r="L123" s="3">
        <v>128.0</v>
      </c>
      <c r="M123" s="3">
        <v>129.0</v>
      </c>
      <c r="N123" s="3">
        <v>324.0</v>
      </c>
      <c r="O123" s="3">
        <v>338.0</v>
      </c>
      <c r="P123" s="3">
        <v>339.0</v>
      </c>
      <c r="T123" s="3">
        <v>1114.0</v>
      </c>
      <c r="U123" s="3">
        <v>0.03975</v>
      </c>
      <c r="V123" s="3">
        <v>0.43875</v>
      </c>
      <c r="W123" s="3">
        <v>0.06829</v>
      </c>
      <c r="X123" s="3">
        <v>0.03956</v>
      </c>
      <c r="Y123" s="3">
        <v>0.36881</v>
      </c>
      <c r="Z123" s="3">
        <v>0.03884</v>
      </c>
      <c r="AA123" s="3">
        <v>0.006</v>
      </c>
      <c r="AB123" s="3">
        <v>1687.172250650282</v>
      </c>
      <c r="AC123" s="3">
        <v>1249.061099832626</v>
      </c>
      <c r="AD123" s="3">
        <v>144.2038753025921</v>
      </c>
      <c r="AE123" s="3">
        <v>0.8522800979887394</v>
      </c>
      <c r="AF123" s="3">
        <v>0.0</v>
      </c>
      <c r="AG123" s="3">
        <v>0.0</v>
      </c>
      <c r="AH123" s="3">
        <v>0.0</v>
      </c>
      <c r="AI123" s="3">
        <v>0.192227267108709</v>
      </c>
      <c r="AJ123" s="3">
        <v>-0.1374564786964347</v>
      </c>
      <c r="AK123" s="3" t="b">
        <v>1</v>
      </c>
      <c r="AL123" s="3">
        <v>16.56354543633163</v>
      </c>
      <c r="AM123" s="3">
        <v>0.0</v>
      </c>
      <c r="AN123" s="3">
        <f t="shared" si="1"/>
        <v>0.1734567969</v>
      </c>
    </row>
    <row r="124" ht="14.25" customHeight="1">
      <c r="A124" s="1">
        <v>113.0</v>
      </c>
      <c r="B124" s="3">
        <v>113.0</v>
      </c>
      <c r="C124" s="3">
        <v>113.0</v>
      </c>
      <c r="D124" s="3">
        <v>0.0</v>
      </c>
      <c r="E124" s="3">
        <v>0.3</v>
      </c>
      <c r="F124" s="3">
        <v>0.1</v>
      </c>
      <c r="G124" s="3">
        <v>0.6</v>
      </c>
      <c r="H124" s="3">
        <v>98.0</v>
      </c>
      <c r="I124" s="3">
        <v>97.0</v>
      </c>
      <c r="J124" s="3">
        <v>112.0</v>
      </c>
      <c r="K124" s="3">
        <v>114.0</v>
      </c>
      <c r="L124" s="3">
        <v>127.0</v>
      </c>
      <c r="M124" s="3">
        <v>128.0</v>
      </c>
      <c r="N124" s="3">
        <v>323.0</v>
      </c>
      <c r="O124" s="3">
        <v>337.0</v>
      </c>
      <c r="P124" s="3">
        <v>338.0</v>
      </c>
      <c r="T124" s="3">
        <v>1113.0</v>
      </c>
      <c r="U124" s="3">
        <v>0.03975</v>
      </c>
      <c r="V124" s="3">
        <v>0.26325</v>
      </c>
      <c r="W124" s="3">
        <v>0.09129</v>
      </c>
      <c r="X124" s="3">
        <v>0.03866</v>
      </c>
      <c r="Y124" s="3">
        <v>0.47737</v>
      </c>
      <c r="Z124" s="3">
        <v>0.07768</v>
      </c>
      <c r="AA124" s="3">
        <v>0.012</v>
      </c>
      <c r="AB124" s="3">
        <v>1622.954114666668</v>
      </c>
      <c r="AC124" s="3">
        <v>1252.834436045118</v>
      </c>
      <c r="AD124" s="3">
        <v>129.1031429321971</v>
      </c>
      <c r="AE124" s="3">
        <v>0.8456443861614334</v>
      </c>
      <c r="AF124" s="3">
        <v>0.0</v>
      </c>
      <c r="AG124" s="3">
        <v>0.0</v>
      </c>
      <c r="AH124" s="3">
        <v>0.0</v>
      </c>
      <c r="AI124" s="3">
        <v>0.2469304645280238</v>
      </c>
      <c r="AJ124" s="3">
        <v>0.1554816432772998</v>
      </c>
      <c r="AK124" s="3" t="b">
        <v>1</v>
      </c>
      <c r="AL124" s="3">
        <v>18.3001754030533</v>
      </c>
      <c r="AM124" s="3">
        <v>0.0</v>
      </c>
      <c r="AN124" s="3">
        <f t="shared" si="1"/>
        <v>0.7813481745</v>
      </c>
    </row>
    <row r="125" ht="14.25" customHeight="1">
      <c r="A125" s="1">
        <v>112.0</v>
      </c>
      <c r="B125" s="3">
        <v>112.0</v>
      </c>
      <c r="C125" s="3">
        <v>112.0</v>
      </c>
      <c r="D125" s="3">
        <v>0.0</v>
      </c>
      <c r="E125" s="3">
        <v>0.3</v>
      </c>
      <c r="F125" s="3">
        <v>0.05</v>
      </c>
      <c r="G125" s="3">
        <v>0.65</v>
      </c>
      <c r="H125" s="3">
        <v>97.0</v>
      </c>
      <c r="I125" s="3">
        <v>96.0</v>
      </c>
      <c r="J125" s="3">
        <v>111.0</v>
      </c>
      <c r="K125" s="3">
        <v>113.0</v>
      </c>
      <c r="L125" s="3">
        <v>126.0</v>
      </c>
      <c r="M125" s="3">
        <v>127.0</v>
      </c>
      <c r="N125" s="3">
        <v>322.0</v>
      </c>
      <c r="O125" s="3">
        <v>336.0</v>
      </c>
      <c r="P125" s="3">
        <v>337.0</v>
      </c>
      <c r="T125" s="3">
        <v>1112.0</v>
      </c>
      <c r="U125" s="3">
        <v>0.03975</v>
      </c>
      <c r="V125" s="3">
        <v>0.351</v>
      </c>
      <c r="W125" s="3">
        <v>0.07979</v>
      </c>
      <c r="X125" s="3">
        <v>0.03911</v>
      </c>
      <c r="Y125" s="3">
        <v>0.42309</v>
      </c>
      <c r="Z125" s="3">
        <v>0.05826</v>
      </c>
      <c r="AA125" s="3">
        <v>0.009</v>
      </c>
      <c r="AB125" s="3">
        <v>1544.656968686468</v>
      </c>
      <c r="AC125" s="3">
        <v>1253.582103260645</v>
      </c>
      <c r="AD125" s="3">
        <v>113.8136415422637</v>
      </c>
      <c r="AE125" s="3">
        <v>0.8274571449599145</v>
      </c>
      <c r="AF125" s="3">
        <v>0.0</v>
      </c>
      <c r="AG125" s="3">
        <v>0.0</v>
      </c>
      <c r="AH125" s="3">
        <v>0.0</v>
      </c>
      <c r="AI125" s="3">
        <v>0.2195788658183664</v>
      </c>
      <c r="AJ125" s="3">
        <v>0.009012582290432619</v>
      </c>
      <c r="AK125" s="3" t="b">
        <v>1</v>
      </c>
      <c r="AL125" s="3">
        <v>17.42518200133363</v>
      </c>
      <c r="AM125" s="3">
        <v>0.0</v>
      </c>
      <c r="AN125" s="3">
        <f t="shared" si="1"/>
        <v>0.3643747952</v>
      </c>
    </row>
    <row r="126" ht="14.25" customHeight="1">
      <c r="A126" s="1">
        <v>111.0</v>
      </c>
      <c r="B126" s="3">
        <v>111.0</v>
      </c>
      <c r="C126" s="3">
        <v>111.0</v>
      </c>
      <c r="D126" s="3">
        <v>0.0</v>
      </c>
      <c r="E126" s="3">
        <v>0.3</v>
      </c>
      <c r="F126" s="3">
        <v>0.0</v>
      </c>
      <c r="G126" s="3">
        <v>0.7</v>
      </c>
      <c r="H126" s="3">
        <v>96.0</v>
      </c>
      <c r="I126" s="3">
        <v>95.0</v>
      </c>
      <c r="J126" s="3">
        <v>112.0</v>
      </c>
      <c r="K126" s="3">
        <v>126.0</v>
      </c>
      <c r="L126" s="3">
        <v>321.0</v>
      </c>
      <c r="M126" s="3">
        <v>336.0</v>
      </c>
      <c r="T126" s="3">
        <v>1111.0</v>
      </c>
      <c r="U126" s="3">
        <v>0.03975</v>
      </c>
      <c r="V126" s="3">
        <v>0.5265</v>
      </c>
      <c r="W126" s="3">
        <v>0.05679</v>
      </c>
      <c r="X126" s="3">
        <v>0.04001</v>
      </c>
      <c r="Y126" s="3">
        <v>0.31453</v>
      </c>
      <c r="Z126" s="3">
        <v>0.01942</v>
      </c>
      <c r="AA126" s="3">
        <v>0.003</v>
      </c>
      <c r="AB126" s="3">
        <v>1502.915092014402</v>
      </c>
      <c r="AC126" s="3">
        <v>1272.971453182758</v>
      </c>
      <c r="AD126" s="3">
        <v>98.48258392737606</v>
      </c>
      <c r="AE126" s="3">
        <v>0.0</v>
      </c>
      <c r="AF126" s="3">
        <v>0.0</v>
      </c>
      <c r="AG126" s="3">
        <v>0.0</v>
      </c>
      <c r="AH126" s="3">
        <v>0.0</v>
      </c>
      <c r="AI126" s="3">
        <v>0.1648756683990515</v>
      </c>
      <c r="AJ126" s="3">
        <v>-0.2839255396833018</v>
      </c>
      <c r="AK126" s="3" t="b">
        <v>1</v>
      </c>
      <c r="AL126" s="3">
        <v>15.71496218509855</v>
      </c>
      <c r="AM126" s="3">
        <v>0.0</v>
      </c>
      <c r="AN126" s="3">
        <f t="shared" si="1"/>
        <v>0.4903269358</v>
      </c>
    </row>
    <row r="127" ht="14.25" customHeight="1">
      <c r="A127" s="1">
        <v>117.0</v>
      </c>
      <c r="B127" s="3">
        <v>117.0</v>
      </c>
      <c r="C127" s="3">
        <v>117.0</v>
      </c>
      <c r="D127" s="3">
        <v>0.0</v>
      </c>
      <c r="E127" s="3">
        <v>0.3</v>
      </c>
      <c r="F127" s="3">
        <v>0.3</v>
      </c>
      <c r="G127" s="3">
        <v>0.4</v>
      </c>
      <c r="H127" s="3">
        <v>102.0</v>
      </c>
      <c r="I127" s="3">
        <v>101.0</v>
      </c>
      <c r="J127" s="3">
        <v>116.0</v>
      </c>
      <c r="K127" s="3">
        <v>118.0</v>
      </c>
      <c r="L127" s="3">
        <v>131.0</v>
      </c>
      <c r="M127" s="3">
        <v>132.0</v>
      </c>
      <c r="N127" s="3">
        <v>327.0</v>
      </c>
      <c r="O127" s="3">
        <v>341.0</v>
      </c>
      <c r="P127" s="3">
        <v>342.0</v>
      </c>
      <c r="T127" s="3">
        <v>1117.0</v>
      </c>
      <c r="U127" s="3">
        <v>0.03975</v>
      </c>
      <c r="V127" s="3">
        <v>0.0</v>
      </c>
      <c r="W127" s="3">
        <v>0.12579</v>
      </c>
      <c r="X127" s="3">
        <v>0.03731</v>
      </c>
      <c r="Y127" s="3">
        <v>0.64021</v>
      </c>
      <c r="Z127" s="3">
        <v>0.13594</v>
      </c>
      <c r="AA127" s="3">
        <v>0.021</v>
      </c>
      <c r="AB127" s="3">
        <v>1829.691051651521</v>
      </c>
      <c r="AC127" s="3">
        <v>1222.532113168191</v>
      </c>
      <c r="AD127" s="3">
        <v>148.9933872484063</v>
      </c>
      <c r="AE127" s="3">
        <v>0.8394027761359472</v>
      </c>
      <c r="AF127" s="3">
        <v>0.0</v>
      </c>
      <c r="AG127" s="3">
        <v>0.0</v>
      </c>
      <c r="AH127" s="3">
        <v>0.0</v>
      </c>
      <c r="AI127" s="3">
        <v>0.3289852606569963</v>
      </c>
      <c r="AJ127" s="3">
        <v>0.5948888262379013</v>
      </c>
      <c r="AK127" s="3" t="b">
        <v>1</v>
      </c>
      <c r="AL127" s="3">
        <v>21.00847637203224</v>
      </c>
      <c r="AM127" s="3">
        <v>0.0</v>
      </c>
      <c r="AN127" s="3">
        <f t="shared" si="1"/>
        <v>0.8043661587</v>
      </c>
    </row>
    <row r="128" ht="14.25" customHeight="1">
      <c r="A128" s="1">
        <v>139.0</v>
      </c>
      <c r="B128" s="3">
        <v>139.0</v>
      </c>
      <c r="C128" s="3">
        <v>139.0</v>
      </c>
      <c r="D128" s="3">
        <v>0.0</v>
      </c>
      <c r="E128" s="3">
        <v>0.35</v>
      </c>
      <c r="F128" s="3">
        <v>0.65</v>
      </c>
      <c r="G128" s="3">
        <v>0.0</v>
      </c>
      <c r="H128" s="3">
        <v>125.0</v>
      </c>
      <c r="I128" s="3">
        <v>124.0</v>
      </c>
      <c r="J128" s="3">
        <v>138.0</v>
      </c>
      <c r="K128" s="3">
        <v>152.0</v>
      </c>
      <c r="L128" s="3">
        <v>349.0</v>
      </c>
      <c r="M128" s="3">
        <v>362.0</v>
      </c>
      <c r="T128" s="3">
        <v>1139.0</v>
      </c>
      <c r="U128" s="3">
        <v>0.046375</v>
      </c>
      <c r="V128" s="3">
        <v>0.351</v>
      </c>
      <c r="W128" s="3">
        <v>0.070805</v>
      </c>
      <c r="X128" s="3">
        <v>0.036445</v>
      </c>
      <c r="Y128" s="3">
        <v>0.439325</v>
      </c>
      <c r="Z128" s="3">
        <v>0.04855</v>
      </c>
      <c r="AA128" s="3">
        <v>0.0075</v>
      </c>
      <c r="AB128" s="3">
        <v>1488.614985718104</v>
      </c>
      <c r="AC128" s="3">
        <v>1300.657653577083</v>
      </c>
      <c r="AD128" s="3">
        <v>83.55825152333394</v>
      </c>
      <c r="AE128" s="3">
        <v>0.0</v>
      </c>
      <c r="AF128" s="3">
        <v>0.0</v>
      </c>
      <c r="AG128" s="3">
        <v>0.0</v>
      </c>
      <c r="AH128" s="3">
        <v>0.0</v>
      </c>
      <c r="AI128" s="3">
        <v>0.2177860838386271</v>
      </c>
      <c r="AJ128" s="3">
        <v>0.01552302884179452</v>
      </c>
      <c r="AK128" s="3" t="b">
        <v>1</v>
      </c>
      <c r="AL128" s="3">
        <v>17.57478557453113</v>
      </c>
      <c r="AM128" s="3">
        <v>0.0</v>
      </c>
      <c r="AN128" s="3">
        <f t="shared" si="1"/>
        <v>0.522543395</v>
      </c>
    </row>
    <row r="129" ht="14.25" customHeight="1">
      <c r="A129" s="1">
        <v>138.0</v>
      </c>
      <c r="B129" s="3">
        <v>138.0</v>
      </c>
      <c r="C129" s="3">
        <v>138.0</v>
      </c>
      <c r="D129" s="3">
        <v>0.0</v>
      </c>
      <c r="E129" s="3">
        <v>0.35</v>
      </c>
      <c r="F129" s="3">
        <v>0.6</v>
      </c>
      <c r="G129" s="3">
        <v>0.05</v>
      </c>
      <c r="H129" s="3">
        <v>124.0</v>
      </c>
      <c r="I129" s="3">
        <v>123.0</v>
      </c>
      <c r="J129" s="3">
        <v>137.0</v>
      </c>
      <c r="K129" s="3">
        <v>139.0</v>
      </c>
      <c r="L129" s="3">
        <v>151.0</v>
      </c>
      <c r="M129" s="3">
        <v>152.0</v>
      </c>
      <c r="N129" s="3">
        <v>348.0</v>
      </c>
      <c r="O129" s="3">
        <v>361.0</v>
      </c>
      <c r="P129" s="3">
        <v>362.0</v>
      </c>
      <c r="T129" s="3">
        <v>1138.0</v>
      </c>
      <c r="U129" s="3">
        <v>0.046375</v>
      </c>
      <c r="V129" s="3">
        <v>0.0</v>
      </c>
      <c r="W129" s="3">
        <v>0.116805</v>
      </c>
      <c r="X129" s="3">
        <v>0.034645</v>
      </c>
      <c r="Y129" s="3">
        <v>0.656445</v>
      </c>
      <c r="Z129" s="3">
        <v>0.12623</v>
      </c>
      <c r="AA129" s="3">
        <v>0.0195</v>
      </c>
      <c r="AB129" s="3">
        <v>1501.065831986472</v>
      </c>
      <c r="AC129" s="3">
        <v>1367.435462980228</v>
      </c>
      <c r="AD129" s="3">
        <v>68.48520921055496</v>
      </c>
      <c r="AE129" s="3">
        <v>0.8636834313791636</v>
      </c>
      <c r="AF129" s="3">
        <v>0.0</v>
      </c>
      <c r="AG129" s="3">
        <v>0.0</v>
      </c>
      <c r="AH129" s="3">
        <v>0.0</v>
      </c>
      <c r="AI129" s="3">
        <v>0.327192478677257</v>
      </c>
      <c r="AJ129" s="3">
        <v>0.6013992727892633</v>
      </c>
      <c r="AK129" s="3" t="b">
        <v>0</v>
      </c>
      <c r="AL129" s="3">
        <v>21.17949618098137</v>
      </c>
      <c r="AM129" s="3">
        <v>0.0</v>
      </c>
      <c r="AN129" s="3">
        <f t="shared" si="1"/>
        <v>0.7835409525</v>
      </c>
    </row>
    <row r="130" ht="14.25" customHeight="1">
      <c r="A130" s="1">
        <v>137.0</v>
      </c>
      <c r="B130" s="3">
        <v>137.0</v>
      </c>
      <c r="C130" s="3">
        <v>137.0</v>
      </c>
      <c r="D130" s="3">
        <v>0.0</v>
      </c>
      <c r="E130" s="3">
        <v>0.35</v>
      </c>
      <c r="F130" s="3">
        <v>0.55</v>
      </c>
      <c r="G130" s="3">
        <v>0.1</v>
      </c>
      <c r="H130" s="3">
        <v>123.0</v>
      </c>
      <c r="I130" s="3">
        <v>122.0</v>
      </c>
      <c r="J130" s="3">
        <v>136.0</v>
      </c>
      <c r="K130" s="3">
        <v>138.0</v>
      </c>
      <c r="L130" s="3">
        <v>150.0</v>
      </c>
      <c r="M130" s="3">
        <v>151.0</v>
      </c>
      <c r="N130" s="3">
        <v>347.0</v>
      </c>
      <c r="O130" s="3">
        <v>360.0</v>
      </c>
      <c r="P130" s="3">
        <v>361.0</v>
      </c>
      <c r="T130" s="3">
        <v>1137.0</v>
      </c>
      <c r="U130" s="3">
        <v>0.046375</v>
      </c>
      <c r="V130" s="3">
        <v>0.131625</v>
      </c>
      <c r="W130" s="3">
        <v>0.099555</v>
      </c>
      <c r="X130" s="3">
        <v>0.03532</v>
      </c>
      <c r="Y130" s="3">
        <v>0.575025</v>
      </c>
      <c r="Z130" s="3">
        <v>0.0971</v>
      </c>
      <c r="AA130" s="3">
        <v>0.015</v>
      </c>
      <c r="AB130" s="3">
        <v>1544.135147605108</v>
      </c>
      <c r="AC130" s="3">
        <v>1451.236663250351</v>
      </c>
      <c r="AD130" s="3">
        <v>53.5386206350797</v>
      </c>
      <c r="AE130" s="3">
        <v>0.8644525614705559</v>
      </c>
      <c r="AF130" s="3">
        <v>0.0</v>
      </c>
      <c r="AG130" s="3">
        <v>0.0</v>
      </c>
      <c r="AH130" s="3">
        <v>0.0</v>
      </c>
      <c r="AI130" s="3">
        <v>0.2861650806127708</v>
      </c>
      <c r="AJ130" s="3">
        <v>0.3816956813089626</v>
      </c>
      <c r="AK130" s="3" t="b">
        <v>0</v>
      </c>
      <c r="AL130" s="3">
        <v>19.80110657892421</v>
      </c>
      <c r="AM130" s="3">
        <v>0.0</v>
      </c>
      <c r="AN130" s="3">
        <f t="shared" si="1"/>
        <v>0.6062132623</v>
      </c>
    </row>
    <row r="131" ht="14.25" customHeight="1">
      <c r="A131" s="1">
        <v>136.0</v>
      </c>
      <c r="B131" s="3">
        <v>136.0</v>
      </c>
      <c r="C131" s="3">
        <v>136.0</v>
      </c>
      <c r="D131" s="3">
        <v>0.0</v>
      </c>
      <c r="E131" s="3">
        <v>0.35</v>
      </c>
      <c r="F131" s="3">
        <v>0.5</v>
      </c>
      <c r="G131" s="3">
        <v>0.15</v>
      </c>
      <c r="H131" s="3">
        <v>122.0</v>
      </c>
      <c r="I131" s="3">
        <v>121.0</v>
      </c>
      <c r="J131" s="3">
        <v>135.0</v>
      </c>
      <c r="K131" s="3">
        <v>137.0</v>
      </c>
      <c r="L131" s="3">
        <v>149.0</v>
      </c>
      <c r="M131" s="3">
        <v>150.0</v>
      </c>
      <c r="N131" s="3">
        <v>346.0</v>
      </c>
      <c r="O131" s="3">
        <v>359.0</v>
      </c>
      <c r="P131" s="3">
        <v>360.0</v>
      </c>
      <c r="T131" s="3">
        <v>1136.0</v>
      </c>
      <c r="U131" s="3">
        <v>0.046375</v>
      </c>
      <c r="V131" s="3">
        <v>0.570375</v>
      </c>
      <c r="W131" s="3">
        <v>0.042055</v>
      </c>
      <c r="X131" s="3">
        <v>0.03757</v>
      </c>
      <c r="Y131" s="3">
        <v>0.303625</v>
      </c>
      <c r="Z131" s="3">
        <v>0.0</v>
      </c>
      <c r="AA131" s="3">
        <v>0.0</v>
      </c>
      <c r="AB131" s="3">
        <v>1581.901448726186</v>
      </c>
      <c r="AC131" s="3">
        <v>1522.071806350644</v>
      </c>
      <c r="AD131" s="3">
        <v>36.23861028777961</v>
      </c>
      <c r="AE131" s="3">
        <v>0.8692555711852353</v>
      </c>
      <c r="AF131" s="3">
        <v>0.0</v>
      </c>
      <c r="AG131" s="3">
        <v>0.0</v>
      </c>
      <c r="AH131" s="3">
        <v>0.0</v>
      </c>
      <c r="AI131" s="3">
        <v>0.1494070870644834</v>
      </c>
      <c r="AJ131" s="3">
        <v>-0.3506496236253735</v>
      </c>
      <c r="AK131" s="3" t="b">
        <v>0</v>
      </c>
      <c r="AL131" s="3">
        <v>15.43283622095472</v>
      </c>
      <c r="AM131" s="3">
        <v>8.153407202573E-4</v>
      </c>
      <c r="AN131" s="3">
        <f t="shared" si="1"/>
        <v>0.1413983928</v>
      </c>
    </row>
    <row r="132" ht="14.25" customHeight="1">
      <c r="A132" s="1">
        <v>135.0</v>
      </c>
      <c r="B132" s="3">
        <v>135.0</v>
      </c>
      <c r="C132" s="3">
        <v>135.0</v>
      </c>
      <c r="D132" s="3">
        <v>0.0</v>
      </c>
      <c r="E132" s="3">
        <v>0.35</v>
      </c>
      <c r="F132" s="3">
        <v>0.45</v>
      </c>
      <c r="G132" s="3">
        <v>0.2</v>
      </c>
      <c r="H132" s="3">
        <v>121.0</v>
      </c>
      <c r="I132" s="3">
        <v>120.0</v>
      </c>
      <c r="J132" s="3">
        <v>134.0</v>
      </c>
      <c r="K132" s="3">
        <v>136.0</v>
      </c>
      <c r="L132" s="3">
        <v>148.0</v>
      </c>
      <c r="M132" s="3">
        <v>149.0</v>
      </c>
      <c r="N132" s="3">
        <v>345.0</v>
      </c>
      <c r="O132" s="3">
        <v>358.0</v>
      </c>
      <c r="P132" s="3">
        <v>359.0</v>
      </c>
      <c r="T132" s="3">
        <v>1135.0</v>
      </c>
      <c r="U132" s="3">
        <v>0.046375</v>
      </c>
      <c r="V132" s="3">
        <v>0.08775</v>
      </c>
      <c r="W132" s="3">
        <v>0.105305</v>
      </c>
      <c r="X132" s="3">
        <v>0.035095</v>
      </c>
      <c r="Y132" s="3">
        <v>0.602165</v>
      </c>
      <c r="Z132" s="3">
        <v>0.10681</v>
      </c>
      <c r="AA132" s="3">
        <v>0.0165</v>
      </c>
      <c r="AB132" s="3">
        <v>1609.747693472474</v>
      </c>
      <c r="AC132" s="3">
        <v>1570.450327035968</v>
      </c>
      <c r="AD132" s="3">
        <v>24.3446651492456</v>
      </c>
      <c r="AE132" s="3">
        <v>0.8764176405760298</v>
      </c>
      <c r="AF132" s="3">
        <v>0.0</v>
      </c>
      <c r="AG132" s="3">
        <v>0.0</v>
      </c>
      <c r="AH132" s="3">
        <v>0.0</v>
      </c>
      <c r="AI132" s="3">
        <v>0.2998408799675994</v>
      </c>
      <c r="AJ132" s="3">
        <v>0.4549302118023961</v>
      </c>
      <c r="AK132" s="3" t="b">
        <v>0</v>
      </c>
      <c r="AL132" s="3">
        <v>20.25693580283301</v>
      </c>
      <c r="AM132" s="3">
        <v>0.0</v>
      </c>
      <c r="AN132" s="3">
        <f t="shared" si="1"/>
        <v>0.2435952189</v>
      </c>
    </row>
    <row r="133" ht="14.25" customHeight="1">
      <c r="A133" s="1">
        <v>134.0</v>
      </c>
      <c r="B133" s="3">
        <v>134.0</v>
      </c>
      <c r="C133" s="3">
        <v>134.0</v>
      </c>
      <c r="D133" s="3">
        <v>0.0</v>
      </c>
      <c r="E133" s="3">
        <v>0.35</v>
      </c>
      <c r="F133" s="3">
        <v>0.4</v>
      </c>
      <c r="G133" s="3">
        <v>0.25</v>
      </c>
      <c r="H133" s="3">
        <v>120.0</v>
      </c>
      <c r="I133" s="3">
        <v>119.0</v>
      </c>
      <c r="J133" s="3">
        <v>133.0</v>
      </c>
      <c r="K133" s="3">
        <v>135.0</v>
      </c>
      <c r="L133" s="3">
        <v>147.0</v>
      </c>
      <c r="M133" s="3">
        <v>148.0</v>
      </c>
      <c r="N133" s="3">
        <v>344.0</v>
      </c>
      <c r="O133" s="3">
        <v>357.0</v>
      </c>
      <c r="P133" s="3">
        <v>358.0</v>
      </c>
      <c r="T133" s="3">
        <v>1134.0</v>
      </c>
      <c r="U133" s="3">
        <v>0.046375</v>
      </c>
      <c r="V133" s="3">
        <v>0.1755</v>
      </c>
      <c r="W133" s="3">
        <v>0.093805</v>
      </c>
      <c r="X133" s="3">
        <v>0.035545</v>
      </c>
      <c r="Y133" s="3">
        <v>0.547885</v>
      </c>
      <c r="Z133" s="3">
        <v>0.08739</v>
      </c>
      <c r="AA133" s="3">
        <v>0.0135</v>
      </c>
      <c r="AB133" s="3">
        <v>1942.559345183801</v>
      </c>
      <c r="AC133" s="3">
        <v>1217.575381987707</v>
      </c>
      <c r="AD133" s="3">
        <v>105.4777891172388</v>
      </c>
      <c r="AE133" s="3">
        <v>0.884426023497036</v>
      </c>
      <c r="AF133" s="3">
        <v>0.0</v>
      </c>
      <c r="AG133" s="3">
        <v>0.0</v>
      </c>
      <c r="AH133" s="3">
        <v>0.0</v>
      </c>
      <c r="AI133" s="3">
        <v>0.2724892812579421</v>
      </c>
      <c r="AJ133" s="3">
        <v>0.3084611508155289</v>
      </c>
      <c r="AK133" s="3" t="b">
        <v>0</v>
      </c>
      <c r="AL133" s="3">
        <v>19.34885429932547</v>
      </c>
      <c r="AM133" s="3">
        <v>0.0</v>
      </c>
      <c r="AN133" s="3">
        <f t="shared" si="1"/>
        <v>0.4112873545</v>
      </c>
    </row>
    <row r="134" ht="14.25" customHeight="1">
      <c r="A134" s="1">
        <v>133.0</v>
      </c>
      <c r="B134" s="3">
        <v>133.0</v>
      </c>
      <c r="C134" s="3">
        <v>133.0</v>
      </c>
      <c r="D134" s="3">
        <v>0.0</v>
      </c>
      <c r="E134" s="3">
        <v>0.35</v>
      </c>
      <c r="F134" s="3">
        <v>0.35</v>
      </c>
      <c r="G134" s="3">
        <v>0.3</v>
      </c>
      <c r="H134" s="3">
        <v>119.0</v>
      </c>
      <c r="I134" s="3">
        <v>118.0</v>
      </c>
      <c r="J134" s="3">
        <v>132.0</v>
      </c>
      <c r="K134" s="3">
        <v>134.0</v>
      </c>
      <c r="L134" s="3">
        <v>146.0</v>
      </c>
      <c r="M134" s="3">
        <v>147.0</v>
      </c>
      <c r="N134" s="3">
        <v>343.0</v>
      </c>
      <c r="O134" s="3">
        <v>356.0</v>
      </c>
      <c r="P134" s="3">
        <v>357.0</v>
      </c>
      <c r="T134" s="3">
        <v>1133.0</v>
      </c>
      <c r="U134" s="3">
        <v>0.046375</v>
      </c>
      <c r="V134" s="3">
        <v>0.043875</v>
      </c>
      <c r="W134" s="3">
        <v>0.111055</v>
      </c>
      <c r="X134" s="3">
        <v>0.03487</v>
      </c>
      <c r="Y134" s="3">
        <v>0.629305</v>
      </c>
      <c r="Z134" s="3">
        <v>0.11652</v>
      </c>
      <c r="AA134" s="3">
        <v>0.018</v>
      </c>
      <c r="AB134" s="3">
        <v>1907.540850965668</v>
      </c>
      <c r="AC134" s="3">
        <v>1218.449034604655</v>
      </c>
      <c r="AD134" s="3">
        <v>137.0340771250874</v>
      </c>
      <c r="AE134" s="3">
        <v>0.8932882497732961</v>
      </c>
      <c r="AF134" s="3">
        <v>0.0</v>
      </c>
      <c r="AG134" s="3">
        <v>0.0</v>
      </c>
      <c r="AH134" s="3">
        <v>0.0</v>
      </c>
      <c r="AI134" s="3">
        <v>0.3135166793224282</v>
      </c>
      <c r="AJ134" s="3">
        <v>0.5281647422958295</v>
      </c>
      <c r="AK134" s="3" t="b">
        <v>1</v>
      </c>
      <c r="AL134" s="3">
        <v>20.71638457557542</v>
      </c>
      <c r="AM134" s="3">
        <v>0.0122301149986127</v>
      </c>
      <c r="AN134" s="3">
        <f t="shared" si="1"/>
        <v>0.2819501265</v>
      </c>
    </row>
    <row r="135" ht="14.25" customHeight="1">
      <c r="A135" s="1">
        <v>131.0</v>
      </c>
      <c r="B135" s="3">
        <v>131.0</v>
      </c>
      <c r="C135" s="3">
        <v>131.0</v>
      </c>
      <c r="D135" s="3">
        <v>0.0</v>
      </c>
      <c r="E135" s="3">
        <v>0.35</v>
      </c>
      <c r="F135" s="3">
        <v>0.25</v>
      </c>
      <c r="G135" s="3">
        <v>0.4</v>
      </c>
      <c r="H135" s="3">
        <v>117.0</v>
      </c>
      <c r="I135" s="3">
        <v>116.0</v>
      </c>
      <c r="J135" s="3">
        <v>130.0</v>
      </c>
      <c r="K135" s="3">
        <v>132.0</v>
      </c>
      <c r="L135" s="3">
        <v>144.0</v>
      </c>
      <c r="M135" s="3">
        <v>145.0</v>
      </c>
      <c r="N135" s="3">
        <v>341.0</v>
      </c>
      <c r="O135" s="3">
        <v>354.0</v>
      </c>
      <c r="P135" s="3">
        <v>355.0</v>
      </c>
      <c r="T135" s="3">
        <v>1131.0</v>
      </c>
      <c r="U135" s="3">
        <v>0.046375</v>
      </c>
      <c r="V135" s="3">
        <v>0.307125</v>
      </c>
      <c r="W135" s="3">
        <v>0.076555</v>
      </c>
      <c r="X135" s="3">
        <v>0.03622</v>
      </c>
      <c r="Y135" s="3">
        <v>0.466465</v>
      </c>
      <c r="Z135" s="3">
        <v>0.05826</v>
      </c>
      <c r="AA135" s="3">
        <v>0.009</v>
      </c>
      <c r="AB135" s="3">
        <v>1811.455551663722</v>
      </c>
      <c r="AC135" s="3">
        <v>1227.93221753674</v>
      </c>
      <c r="AD135" s="3">
        <v>163.0370509077291</v>
      </c>
      <c r="AE135" s="3">
        <v>0.9147737524406596</v>
      </c>
      <c r="AF135" s="3">
        <v>0.0</v>
      </c>
      <c r="AG135" s="3">
        <v>0.0</v>
      </c>
      <c r="AH135" s="3">
        <v>0.0</v>
      </c>
      <c r="AI135" s="3">
        <v>0.2314618831934558</v>
      </c>
      <c r="AJ135" s="3">
        <v>0.08875755933522811</v>
      </c>
      <c r="AK135" s="3" t="b">
        <v>1</v>
      </c>
      <c r="AL135" s="3">
        <v>18.01314299414918</v>
      </c>
      <c r="AM135" s="3">
        <v>0.0576406599004215</v>
      </c>
      <c r="AN135" s="3">
        <f t="shared" si="1"/>
        <v>0.7453816271</v>
      </c>
    </row>
    <row r="136" ht="14.25" customHeight="1">
      <c r="A136" s="1">
        <v>130.0</v>
      </c>
      <c r="B136" s="3">
        <v>130.0</v>
      </c>
      <c r="C136" s="3">
        <v>130.0</v>
      </c>
      <c r="D136" s="3">
        <v>0.0</v>
      </c>
      <c r="E136" s="3">
        <v>0.35</v>
      </c>
      <c r="F136" s="3">
        <v>0.2</v>
      </c>
      <c r="G136" s="3">
        <v>0.45</v>
      </c>
      <c r="H136" s="3">
        <v>116.0</v>
      </c>
      <c r="I136" s="3">
        <v>115.0</v>
      </c>
      <c r="J136" s="3">
        <v>129.0</v>
      </c>
      <c r="K136" s="3">
        <v>131.0</v>
      </c>
      <c r="L136" s="3">
        <v>143.0</v>
      </c>
      <c r="M136" s="3">
        <v>144.0</v>
      </c>
      <c r="N136" s="3">
        <v>340.0</v>
      </c>
      <c r="O136" s="3">
        <v>353.0</v>
      </c>
      <c r="P136" s="3">
        <v>354.0</v>
      </c>
      <c r="T136" s="3">
        <v>1130.0</v>
      </c>
      <c r="U136" s="3">
        <v>0.046375</v>
      </c>
      <c r="V136" s="3">
        <v>0.394875</v>
      </c>
      <c r="W136" s="3">
        <v>0.065055</v>
      </c>
      <c r="X136" s="3">
        <v>0.03667</v>
      </c>
      <c r="Y136" s="3">
        <v>0.412185</v>
      </c>
      <c r="Z136" s="3">
        <v>0.03884</v>
      </c>
      <c r="AA136" s="3">
        <v>0.006</v>
      </c>
      <c r="AB136" s="3">
        <v>1763.950746034153</v>
      </c>
      <c r="AC136" s="3">
        <v>1236.001958384983</v>
      </c>
      <c r="AD136" s="3">
        <v>156.7508997888313</v>
      </c>
      <c r="AE136" s="3">
        <v>0.0061536051703548</v>
      </c>
      <c r="AF136" s="3">
        <v>0.0</v>
      </c>
      <c r="AG136" s="3">
        <v>0.0</v>
      </c>
      <c r="AH136" s="3">
        <v>0.0</v>
      </c>
      <c r="AI136" s="3">
        <v>0.2041102844837984</v>
      </c>
      <c r="AJ136" s="3">
        <v>-0.05771150165163909</v>
      </c>
      <c r="AK136" s="3" t="b">
        <v>1</v>
      </c>
      <c r="AL136" s="3">
        <v>17.13980181227413</v>
      </c>
      <c r="AM136" s="3">
        <v>0.1097468619596954</v>
      </c>
      <c r="AN136" s="3">
        <f t="shared" si="1"/>
        <v>0.4003289112</v>
      </c>
    </row>
    <row r="137" ht="14.25" customHeight="1">
      <c r="A137" s="1">
        <v>129.0</v>
      </c>
      <c r="B137" s="3">
        <v>129.0</v>
      </c>
      <c r="C137" s="3">
        <v>129.0</v>
      </c>
      <c r="D137" s="3">
        <v>0.0</v>
      </c>
      <c r="E137" s="3">
        <v>0.35</v>
      </c>
      <c r="F137" s="3">
        <v>0.15</v>
      </c>
      <c r="G137" s="3">
        <v>0.5</v>
      </c>
      <c r="H137" s="3">
        <v>115.0</v>
      </c>
      <c r="I137" s="3">
        <v>114.0</v>
      </c>
      <c r="J137" s="3">
        <v>128.0</v>
      </c>
      <c r="K137" s="3">
        <v>130.0</v>
      </c>
      <c r="L137" s="3">
        <v>142.0</v>
      </c>
      <c r="M137" s="3">
        <v>143.0</v>
      </c>
      <c r="N137" s="3">
        <v>339.0</v>
      </c>
      <c r="O137" s="3">
        <v>352.0</v>
      </c>
      <c r="P137" s="3">
        <v>353.0</v>
      </c>
      <c r="T137" s="3">
        <v>1129.0</v>
      </c>
      <c r="U137" s="3">
        <v>0.046375</v>
      </c>
      <c r="V137" s="3">
        <v>0.5265</v>
      </c>
      <c r="W137" s="3">
        <v>0.047805</v>
      </c>
      <c r="X137" s="3">
        <v>0.037345</v>
      </c>
      <c r="Y137" s="3">
        <v>0.330765</v>
      </c>
      <c r="Z137" s="3">
        <v>0.00971</v>
      </c>
      <c r="AA137" s="3">
        <v>0.0015</v>
      </c>
      <c r="AB137" s="3">
        <v>1708.983216677193</v>
      </c>
      <c r="AC137" s="3">
        <v>1247.004370468766</v>
      </c>
      <c r="AD137" s="3">
        <v>144.3096604019495</v>
      </c>
      <c r="AE137" s="3">
        <v>0.8913159090228809</v>
      </c>
      <c r="AF137" s="3">
        <v>0.0</v>
      </c>
      <c r="AG137" s="3">
        <v>0.0</v>
      </c>
      <c r="AH137" s="3">
        <v>0.0</v>
      </c>
      <c r="AI137" s="3">
        <v>0.1630828864193122</v>
      </c>
      <c r="AJ137" s="3">
        <v>-0.2774150931319399</v>
      </c>
      <c r="AK137" s="3" t="b">
        <v>1</v>
      </c>
      <c r="AL137" s="3">
        <v>15.85470745260609</v>
      </c>
      <c r="AM137" s="3">
        <v>0.1272286563101138</v>
      </c>
      <c r="AN137" s="3">
        <f t="shared" si="1"/>
        <v>0.1163078193</v>
      </c>
    </row>
    <row r="138" ht="14.25" customHeight="1">
      <c r="A138" s="1">
        <v>128.0</v>
      </c>
      <c r="B138" s="3">
        <v>128.0</v>
      </c>
      <c r="C138" s="3">
        <v>128.0</v>
      </c>
      <c r="D138" s="3">
        <v>0.0</v>
      </c>
      <c r="E138" s="3">
        <v>0.35</v>
      </c>
      <c r="F138" s="3">
        <v>0.1</v>
      </c>
      <c r="G138" s="3">
        <v>0.55</v>
      </c>
      <c r="H138" s="3">
        <v>114.0</v>
      </c>
      <c r="I138" s="3">
        <v>113.0</v>
      </c>
      <c r="J138" s="3">
        <v>127.0</v>
      </c>
      <c r="K138" s="3">
        <v>129.0</v>
      </c>
      <c r="L138" s="3">
        <v>141.0</v>
      </c>
      <c r="M138" s="3">
        <v>142.0</v>
      </c>
      <c r="N138" s="3">
        <v>338.0</v>
      </c>
      <c r="O138" s="3">
        <v>351.0</v>
      </c>
      <c r="P138" s="3">
        <v>352.0</v>
      </c>
      <c r="T138" s="3">
        <v>1128.0</v>
      </c>
      <c r="U138" s="3">
        <v>0.046375</v>
      </c>
      <c r="V138" s="3">
        <v>0.482625</v>
      </c>
      <c r="W138" s="3">
        <v>0.053555</v>
      </c>
      <c r="X138" s="3">
        <v>0.03712</v>
      </c>
      <c r="Y138" s="3">
        <v>0.357905</v>
      </c>
      <c r="Z138" s="3">
        <v>0.01942</v>
      </c>
      <c r="AA138" s="3">
        <v>0.003</v>
      </c>
      <c r="AB138" s="3">
        <v>1644.736003691824</v>
      </c>
      <c r="AC138" s="3">
        <v>1252.089269662329</v>
      </c>
      <c r="AD138" s="3">
        <v>129.2517772675985</v>
      </c>
      <c r="AE138" s="3">
        <v>0.8315331027982398</v>
      </c>
      <c r="AF138" s="3">
        <v>0.0</v>
      </c>
      <c r="AG138" s="3">
        <v>0.0</v>
      </c>
      <c r="AH138" s="3">
        <v>0.0</v>
      </c>
      <c r="AI138" s="3">
        <v>0.1767586857741409</v>
      </c>
      <c r="AJ138" s="3">
        <v>-0.2041805626385064</v>
      </c>
      <c r="AK138" s="3" t="b">
        <v>1</v>
      </c>
      <c r="AL138" s="3">
        <v>16.27980066491548</v>
      </c>
      <c r="AM138" s="3">
        <v>0.1361259742784917</v>
      </c>
      <c r="AN138" s="3">
        <f t="shared" si="1"/>
        <v>0.2195789193</v>
      </c>
    </row>
    <row r="139" ht="14.25" customHeight="1">
      <c r="A139" s="1">
        <v>127.0</v>
      </c>
      <c r="B139" s="3">
        <v>127.0</v>
      </c>
      <c r="C139" s="3">
        <v>127.0</v>
      </c>
      <c r="D139" s="3">
        <v>0.0</v>
      </c>
      <c r="E139" s="3">
        <v>0.35</v>
      </c>
      <c r="F139" s="3">
        <v>0.05</v>
      </c>
      <c r="G139" s="3">
        <v>0.6</v>
      </c>
      <c r="H139" s="3">
        <v>113.0</v>
      </c>
      <c r="I139" s="3">
        <v>112.0</v>
      </c>
      <c r="J139" s="3">
        <v>126.0</v>
      </c>
      <c r="K139" s="3">
        <v>128.0</v>
      </c>
      <c r="L139" s="3">
        <v>140.0</v>
      </c>
      <c r="M139" s="3">
        <v>141.0</v>
      </c>
      <c r="N139" s="3">
        <v>337.0</v>
      </c>
      <c r="O139" s="3">
        <v>350.0</v>
      </c>
      <c r="P139" s="3">
        <v>351.0</v>
      </c>
      <c r="T139" s="3">
        <v>1127.0</v>
      </c>
      <c r="U139" s="3">
        <v>0.046375</v>
      </c>
      <c r="V139" s="3">
        <v>0.26325</v>
      </c>
      <c r="W139" s="3">
        <v>0.082305</v>
      </c>
      <c r="X139" s="3">
        <v>0.035995</v>
      </c>
      <c r="Y139" s="3">
        <v>0.493605</v>
      </c>
      <c r="Z139" s="3">
        <v>0.06797</v>
      </c>
      <c r="AA139" s="3">
        <v>0.0105</v>
      </c>
      <c r="AB139" s="3">
        <v>1567.881588368571</v>
      </c>
      <c r="AC139" s="3">
        <v>1252.865027569141</v>
      </c>
      <c r="AD139" s="3">
        <v>114.0475602484741</v>
      </c>
      <c r="AE139" s="3">
        <v>0.7388623579324086</v>
      </c>
      <c r="AF139" s="3">
        <v>0.0</v>
      </c>
      <c r="AG139" s="3">
        <v>0.0</v>
      </c>
      <c r="AH139" s="3">
        <v>0.0</v>
      </c>
      <c r="AI139" s="3">
        <v>0.2451376825482846</v>
      </c>
      <c r="AJ139" s="3">
        <v>0.1619920898286617</v>
      </c>
      <c r="AK139" s="3" t="b">
        <v>1</v>
      </c>
      <c r="AL139" s="3">
        <v>18.45491347215944</v>
      </c>
      <c r="AM139" s="3">
        <v>0.145545180829935</v>
      </c>
      <c r="AN139" s="3">
        <f t="shared" si="1"/>
        <v>0.489962542</v>
      </c>
    </row>
    <row r="140" ht="14.25" customHeight="1">
      <c r="A140" s="1">
        <v>126.0</v>
      </c>
      <c r="B140" s="3">
        <v>126.0</v>
      </c>
      <c r="C140" s="3">
        <v>126.0</v>
      </c>
      <c r="D140" s="3">
        <v>0.0</v>
      </c>
      <c r="E140" s="3">
        <v>0.35</v>
      </c>
      <c r="F140" s="3">
        <v>0.0</v>
      </c>
      <c r="G140" s="3">
        <v>0.65</v>
      </c>
      <c r="H140" s="3">
        <v>112.0</v>
      </c>
      <c r="I140" s="3">
        <v>111.0</v>
      </c>
      <c r="J140" s="3">
        <v>127.0</v>
      </c>
      <c r="K140" s="3">
        <v>140.0</v>
      </c>
      <c r="L140" s="3">
        <v>336.0</v>
      </c>
      <c r="M140" s="3">
        <v>350.0</v>
      </c>
      <c r="T140" s="3">
        <v>1126.0</v>
      </c>
      <c r="U140" s="3">
        <v>0.046375</v>
      </c>
      <c r="V140" s="3">
        <v>0.43875</v>
      </c>
      <c r="W140" s="3">
        <v>0.059305</v>
      </c>
      <c r="X140" s="3">
        <v>0.036895</v>
      </c>
      <c r="Y140" s="3">
        <v>0.385045</v>
      </c>
      <c r="Z140" s="3">
        <v>0.02913</v>
      </c>
      <c r="AA140" s="3">
        <v>0.0045</v>
      </c>
      <c r="AB140" s="3">
        <v>1496.996210985346</v>
      </c>
      <c r="AC140" s="3">
        <v>1264.520338231091</v>
      </c>
      <c r="AD140" s="3">
        <v>98.6375659957707</v>
      </c>
      <c r="AE140" s="3">
        <v>0.6522068750310505</v>
      </c>
      <c r="AF140" s="3">
        <v>0.0</v>
      </c>
      <c r="AG140" s="3">
        <v>0.0</v>
      </c>
      <c r="AH140" s="3">
        <v>0.0</v>
      </c>
      <c r="AI140" s="3">
        <v>0.1904344851289696</v>
      </c>
      <c r="AJ140" s="3">
        <v>-0.1309460321450727</v>
      </c>
      <c r="AK140" s="3" t="b">
        <v>1</v>
      </c>
      <c r="AL140" s="3">
        <v>16.70815291049342</v>
      </c>
      <c r="AM140" s="3">
        <v>0.1514926137134352</v>
      </c>
      <c r="AN140" s="3">
        <f t="shared" si="1"/>
        <v>0.4752014638</v>
      </c>
    </row>
    <row r="141" ht="14.25" customHeight="1">
      <c r="A141" s="1">
        <v>132.0</v>
      </c>
      <c r="B141" s="3">
        <v>132.0</v>
      </c>
      <c r="C141" s="3">
        <v>132.0</v>
      </c>
      <c r="D141" s="3">
        <v>0.0</v>
      </c>
      <c r="E141" s="3">
        <v>0.35</v>
      </c>
      <c r="F141" s="3">
        <v>0.3</v>
      </c>
      <c r="G141" s="3">
        <v>0.35</v>
      </c>
      <c r="H141" s="3">
        <v>118.0</v>
      </c>
      <c r="I141" s="3">
        <v>117.0</v>
      </c>
      <c r="J141" s="3">
        <v>131.0</v>
      </c>
      <c r="K141" s="3">
        <v>133.0</v>
      </c>
      <c r="L141" s="3">
        <v>145.0</v>
      </c>
      <c r="M141" s="3">
        <v>146.0</v>
      </c>
      <c r="N141" s="3">
        <v>342.0</v>
      </c>
      <c r="O141" s="3">
        <v>355.0</v>
      </c>
      <c r="P141" s="3">
        <v>356.0</v>
      </c>
      <c r="T141" s="3">
        <v>1132.0</v>
      </c>
      <c r="U141" s="3">
        <v>0.046375</v>
      </c>
      <c r="V141" s="3">
        <v>0.219375</v>
      </c>
      <c r="W141" s="3">
        <v>0.088055</v>
      </c>
      <c r="X141" s="3">
        <v>0.03577</v>
      </c>
      <c r="Y141" s="3">
        <v>0.520745</v>
      </c>
      <c r="Z141" s="3">
        <v>0.07768</v>
      </c>
      <c r="AA141" s="3">
        <v>0.012</v>
      </c>
      <c r="AB141" s="3">
        <v>1858.480778643125</v>
      </c>
      <c r="AC141" s="3">
        <v>1222.18479888831</v>
      </c>
      <c r="AD141" s="3">
        <v>153.2475719440702</v>
      </c>
      <c r="AE141" s="3">
        <v>0.9032633193237548</v>
      </c>
      <c r="AF141" s="3">
        <v>0.0</v>
      </c>
      <c r="AG141" s="3">
        <v>0.0</v>
      </c>
      <c r="AH141" s="3">
        <v>0.0</v>
      </c>
      <c r="AI141" s="3">
        <v>0.2588134819031133</v>
      </c>
      <c r="AJ141" s="3">
        <v>0.2352266203220953</v>
      </c>
      <c r="AK141" s="3" t="b">
        <v>1</v>
      </c>
      <c r="AL141" s="3">
        <v>18.9001370255452</v>
      </c>
      <c r="AM141" s="3">
        <v>0.0</v>
      </c>
      <c r="AN141" s="3">
        <f t="shared" si="1"/>
        <v>0.09054206552</v>
      </c>
    </row>
    <row r="142" ht="14.25" customHeight="1">
      <c r="A142" s="1">
        <v>151.0</v>
      </c>
      <c r="B142" s="3">
        <v>151.0</v>
      </c>
      <c r="C142" s="3">
        <v>151.0</v>
      </c>
      <c r="D142" s="3">
        <v>0.0</v>
      </c>
      <c r="E142" s="3">
        <v>0.4</v>
      </c>
      <c r="F142" s="3">
        <v>0.55</v>
      </c>
      <c r="G142" s="3">
        <v>0.05</v>
      </c>
      <c r="H142" s="3">
        <v>138.0</v>
      </c>
      <c r="I142" s="3">
        <v>137.0</v>
      </c>
      <c r="J142" s="3">
        <v>150.0</v>
      </c>
      <c r="K142" s="3">
        <v>152.0</v>
      </c>
      <c r="L142" s="3">
        <v>163.0</v>
      </c>
      <c r="M142" s="3">
        <v>164.0</v>
      </c>
      <c r="N142" s="3">
        <v>361.0</v>
      </c>
      <c r="O142" s="3">
        <v>373.0</v>
      </c>
      <c r="P142" s="3">
        <v>374.0</v>
      </c>
      <c r="T142" s="3">
        <v>1151.0</v>
      </c>
      <c r="U142" s="3">
        <v>0.049997</v>
      </c>
      <c r="V142" s="3">
        <v>0.8336265</v>
      </c>
      <c r="W142" s="3">
        <v>0.061465</v>
      </c>
      <c r="X142" s="3">
        <v>0.05491</v>
      </c>
      <c r="Y142" s="3">
        <v>0.0</v>
      </c>
      <c r="Z142" s="3">
        <v>1.50006E-6</v>
      </c>
      <c r="AA142" s="3">
        <v>0.0</v>
      </c>
      <c r="AB142" s="3">
        <v>1487.784935582679</v>
      </c>
      <c r="AC142" s="3">
        <v>1354.899603970823</v>
      </c>
      <c r="AD142" s="3">
        <v>68.52821474485485</v>
      </c>
      <c r="AE142" s="3">
        <v>0.8803443101190804</v>
      </c>
      <c r="AF142" s="3">
        <v>0.0</v>
      </c>
      <c r="AG142" s="3">
        <v>0.0</v>
      </c>
      <c r="AH142" s="3">
        <v>0.0</v>
      </c>
      <c r="AI142" s="3">
        <v>0.02246558764077579</v>
      </c>
      <c r="AJ142" s="3">
        <v>-0.8928088581936308</v>
      </c>
      <c r="AK142" s="3" t="b">
        <v>1</v>
      </c>
      <c r="AL142" s="3">
        <v>11.54919368803454</v>
      </c>
      <c r="AM142" s="3">
        <v>0.0</v>
      </c>
      <c r="AN142" s="3">
        <f t="shared" si="1"/>
        <v>0.2804656623</v>
      </c>
    </row>
    <row r="143" ht="14.25" customHeight="1">
      <c r="A143" s="1">
        <v>158.0</v>
      </c>
      <c r="B143" s="3">
        <v>158.0</v>
      </c>
      <c r="C143" s="3">
        <v>158.0</v>
      </c>
      <c r="D143" s="3">
        <v>0.0</v>
      </c>
      <c r="E143" s="3">
        <v>0.45</v>
      </c>
      <c r="F143" s="3">
        <v>0.25</v>
      </c>
      <c r="G143" s="3">
        <v>0.3</v>
      </c>
      <c r="H143" s="3">
        <v>146.0</v>
      </c>
      <c r="I143" s="3">
        <v>145.0</v>
      </c>
      <c r="J143" s="3">
        <v>157.0</v>
      </c>
      <c r="K143" s="3">
        <v>159.0</v>
      </c>
      <c r="L143" s="3">
        <v>169.0</v>
      </c>
      <c r="M143" s="3">
        <v>170.0</v>
      </c>
      <c r="N143" s="3">
        <v>368.0</v>
      </c>
      <c r="O143" s="3">
        <v>379.0</v>
      </c>
      <c r="P143" s="3">
        <v>380.0</v>
      </c>
      <c r="T143" s="3">
        <v>1158.0</v>
      </c>
      <c r="U143" s="3">
        <v>0.049997</v>
      </c>
      <c r="V143" s="3">
        <v>0.4826265</v>
      </c>
      <c r="W143" s="3">
        <v>0.107465</v>
      </c>
      <c r="X143" s="3">
        <v>0.05311</v>
      </c>
      <c r="Y143" s="3">
        <v>0.21712</v>
      </c>
      <c r="Z143" s="3">
        <v>0.0776815</v>
      </c>
      <c r="AA143" s="3">
        <v>0.012</v>
      </c>
      <c r="AB143" s="3">
        <v>1854.308601187668</v>
      </c>
      <c r="AC143" s="3">
        <v>1226.605597324053</v>
      </c>
      <c r="AD143" s="3">
        <v>163.6982558987982</v>
      </c>
      <c r="AE143" s="3">
        <v>0.0402691529139215</v>
      </c>
      <c r="AF143" s="3">
        <v>0.0</v>
      </c>
      <c r="AG143" s="3">
        <v>0.0</v>
      </c>
      <c r="AH143" s="3">
        <v>0.0</v>
      </c>
      <c r="AI143" s="3">
        <v>0.1318719825029872</v>
      </c>
      <c r="AJ143" s="3">
        <v>-0.3069326143013337</v>
      </c>
      <c r="AK143" s="3" t="b">
        <v>1</v>
      </c>
      <c r="AL143" s="3">
        <v>14.80544541850261</v>
      </c>
      <c r="AM143" s="3">
        <v>0.0</v>
      </c>
      <c r="AN143" s="3">
        <f t="shared" si="1"/>
        <v>0.2921724301</v>
      </c>
    </row>
    <row r="144" ht="14.25" customHeight="1">
      <c r="A144" s="1">
        <v>159.0</v>
      </c>
      <c r="B144" s="3">
        <v>159.0</v>
      </c>
      <c r="C144" s="3">
        <v>159.0</v>
      </c>
      <c r="D144" s="3">
        <v>0.0</v>
      </c>
      <c r="E144" s="3">
        <v>0.45</v>
      </c>
      <c r="F144" s="3">
        <v>0.3</v>
      </c>
      <c r="G144" s="3">
        <v>0.25</v>
      </c>
      <c r="H144" s="3">
        <v>147.0</v>
      </c>
      <c r="I144" s="3">
        <v>146.0</v>
      </c>
      <c r="J144" s="3">
        <v>158.0</v>
      </c>
      <c r="K144" s="3">
        <v>160.0</v>
      </c>
      <c r="L144" s="3">
        <v>170.0</v>
      </c>
      <c r="M144" s="3">
        <v>171.0</v>
      </c>
      <c r="N144" s="3">
        <v>369.0</v>
      </c>
      <c r="O144" s="3">
        <v>380.0</v>
      </c>
      <c r="P144" s="3">
        <v>381.0</v>
      </c>
      <c r="T144" s="3">
        <v>1159.0</v>
      </c>
      <c r="U144" s="3">
        <v>0.049997</v>
      </c>
      <c r="V144" s="3">
        <v>0.5703765</v>
      </c>
      <c r="W144" s="3">
        <v>0.095965</v>
      </c>
      <c r="X144" s="3">
        <v>0.05356</v>
      </c>
      <c r="Y144" s="3">
        <v>0.16284</v>
      </c>
      <c r="Z144" s="3">
        <v>0.0582615</v>
      </c>
      <c r="AA144" s="3">
        <v>0.009</v>
      </c>
      <c r="AB144" s="3">
        <v>1910.078308863325</v>
      </c>
      <c r="AC144" s="3">
        <v>1222.046557719876</v>
      </c>
      <c r="AD144" s="3">
        <v>155.8767554737689</v>
      </c>
      <c r="AE144" s="3">
        <v>0.3483730674430147</v>
      </c>
      <c r="AG144" s="3">
        <v>0.0</v>
      </c>
      <c r="AH144" s="3">
        <v>0.0</v>
      </c>
      <c r="AI144" s="3">
        <v>0.1045203837933297</v>
      </c>
      <c r="AJ144" s="3">
        <v>-0.4534016752882007</v>
      </c>
      <c r="AK144" s="3" t="b">
        <v>1</v>
      </c>
      <c r="AL144" s="3">
        <v>13.97294483592902</v>
      </c>
      <c r="AM144" s="3">
        <v>0.0</v>
      </c>
      <c r="AN144" s="3">
        <f t="shared" si="1"/>
        <v>0.1233371083</v>
      </c>
    </row>
    <row r="145" ht="14.25" customHeight="1">
      <c r="A145" s="1">
        <v>156.0</v>
      </c>
      <c r="B145" s="3">
        <v>156.0</v>
      </c>
      <c r="C145" s="3">
        <v>156.0</v>
      </c>
      <c r="D145" s="3">
        <v>0.0</v>
      </c>
      <c r="E145" s="3">
        <v>0.45</v>
      </c>
      <c r="F145" s="3">
        <v>0.15</v>
      </c>
      <c r="G145" s="3">
        <v>0.4</v>
      </c>
      <c r="H145" s="3">
        <v>144.0</v>
      </c>
      <c r="I145" s="3">
        <v>143.0</v>
      </c>
      <c r="J145" s="3">
        <v>155.0</v>
      </c>
      <c r="K145" s="3">
        <v>157.0</v>
      </c>
      <c r="L145" s="3">
        <v>167.0</v>
      </c>
      <c r="M145" s="3">
        <v>168.0</v>
      </c>
      <c r="N145" s="3">
        <v>366.0</v>
      </c>
      <c r="O145" s="3">
        <v>377.0</v>
      </c>
      <c r="P145" s="3">
        <v>378.0</v>
      </c>
      <c r="T145" s="3">
        <v>1156.0</v>
      </c>
      <c r="U145" s="3">
        <v>0.049997</v>
      </c>
      <c r="V145" s="3">
        <v>0.7458765</v>
      </c>
      <c r="W145" s="3">
        <v>0.072965</v>
      </c>
      <c r="X145" s="3">
        <v>0.05446</v>
      </c>
      <c r="Y145" s="3">
        <v>0.05428</v>
      </c>
      <c r="Z145" s="3">
        <v>0.0194215</v>
      </c>
      <c r="AA145" s="3">
        <v>0.003</v>
      </c>
      <c r="AB145" s="3">
        <v>1747.72675188131</v>
      </c>
      <c r="AC145" s="3">
        <v>1243.192852237706</v>
      </c>
      <c r="AD145" s="3">
        <v>142.9778871698307</v>
      </c>
      <c r="AE145" s="3">
        <v>0.0</v>
      </c>
      <c r="AF145" s="3">
        <v>0.0</v>
      </c>
      <c r="AG145" s="3">
        <v>0.0</v>
      </c>
      <c r="AH145" s="3">
        <v>0.0</v>
      </c>
      <c r="AI145" s="3">
        <v>0.04981718637401476</v>
      </c>
      <c r="AJ145" s="3">
        <v>-0.7463397972619353</v>
      </c>
      <c r="AK145" s="3" t="b">
        <v>1</v>
      </c>
      <c r="AL145" s="3">
        <v>12.34509322524781</v>
      </c>
      <c r="AM145" s="3">
        <v>0.0</v>
      </c>
      <c r="AN145" s="3">
        <f t="shared" si="1"/>
        <v>0.7211836221</v>
      </c>
    </row>
    <row r="146" ht="14.25" customHeight="1">
      <c r="A146" s="1">
        <v>155.0</v>
      </c>
      <c r="B146" s="3">
        <v>155.0</v>
      </c>
      <c r="C146" s="3">
        <v>155.0</v>
      </c>
      <c r="D146" s="3">
        <v>0.0</v>
      </c>
      <c r="E146" s="3">
        <v>0.45</v>
      </c>
      <c r="F146" s="3">
        <v>0.1</v>
      </c>
      <c r="G146" s="3">
        <v>0.45</v>
      </c>
      <c r="H146" s="3">
        <v>143.0</v>
      </c>
      <c r="I146" s="3">
        <v>142.0</v>
      </c>
      <c r="J146" s="3">
        <v>154.0</v>
      </c>
      <c r="K146" s="3">
        <v>156.0</v>
      </c>
      <c r="L146" s="3">
        <v>166.0</v>
      </c>
      <c r="M146" s="3">
        <v>167.0</v>
      </c>
      <c r="N146" s="3">
        <v>365.0</v>
      </c>
      <c r="O146" s="3">
        <v>376.0</v>
      </c>
      <c r="P146" s="3">
        <v>377.0</v>
      </c>
      <c r="T146" s="3">
        <v>1155.0</v>
      </c>
      <c r="U146" s="3">
        <v>0.049997</v>
      </c>
      <c r="V146" s="3">
        <v>0.6142515</v>
      </c>
      <c r="W146" s="3">
        <v>0.090215</v>
      </c>
      <c r="X146" s="3">
        <v>0.053785</v>
      </c>
      <c r="Y146" s="3">
        <v>0.1357</v>
      </c>
      <c r="Z146" s="3">
        <v>0.0485515</v>
      </c>
      <c r="AA146" s="3">
        <v>0.0075</v>
      </c>
      <c r="AB146" s="3">
        <v>1685.288198442103</v>
      </c>
      <c r="AC146" s="3">
        <v>1250.041258738636</v>
      </c>
      <c r="AD146" s="3">
        <v>129.54655953684</v>
      </c>
      <c r="AE146" s="3">
        <v>0.8512867731852432</v>
      </c>
      <c r="AF146" s="3">
        <v>0.0</v>
      </c>
      <c r="AG146" s="3">
        <v>0.0</v>
      </c>
      <c r="AH146" s="3">
        <v>0.0</v>
      </c>
      <c r="AI146" s="3">
        <v>0.09084458443850098</v>
      </c>
      <c r="AJ146" s="3">
        <v>-0.5266362057816344</v>
      </c>
      <c r="AK146" s="3" t="b">
        <v>0</v>
      </c>
      <c r="AL146" s="3">
        <v>13.56139062853068</v>
      </c>
      <c r="AM146" s="3">
        <v>0.0</v>
      </c>
      <c r="AN146" s="3">
        <f t="shared" si="1"/>
        <v>0.5737921386</v>
      </c>
    </row>
    <row r="147" ht="14.25" customHeight="1">
      <c r="A147" s="1">
        <v>154.0</v>
      </c>
      <c r="B147" s="3">
        <v>154.0</v>
      </c>
      <c r="C147" s="3">
        <v>154.0</v>
      </c>
      <c r="D147" s="3">
        <v>0.0</v>
      </c>
      <c r="E147" s="3">
        <v>0.45</v>
      </c>
      <c r="F147" s="3">
        <v>0.05</v>
      </c>
      <c r="G147" s="3">
        <v>0.5</v>
      </c>
      <c r="H147" s="3">
        <v>142.0</v>
      </c>
      <c r="I147" s="3">
        <v>141.0</v>
      </c>
      <c r="J147" s="3">
        <v>153.0</v>
      </c>
      <c r="K147" s="3">
        <v>155.0</v>
      </c>
      <c r="L147" s="3">
        <v>165.0</v>
      </c>
      <c r="M147" s="3">
        <v>166.0</v>
      </c>
      <c r="N147" s="3">
        <v>364.0</v>
      </c>
      <c r="O147" s="3">
        <v>375.0</v>
      </c>
      <c r="P147" s="3">
        <v>376.0</v>
      </c>
      <c r="T147" s="3">
        <v>1154.0</v>
      </c>
      <c r="U147" s="3">
        <v>0.049997</v>
      </c>
      <c r="V147" s="3">
        <v>0.6581265</v>
      </c>
      <c r="W147" s="3">
        <v>0.084465</v>
      </c>
      <c r="X147" s="3">
        <v>0.05401</v>
      </c>
      <c r="Y147" s="3">
        <v>0.10856</v>
      </c>
      <c r="Z147" s="3">
        <v>0.0388415</v>
      </c>
      <c r="AA147" s="3">
        <v>0.006</v>
      </c>
      <c r="AB147" s="3">
        <v>1611.857466926091</v>
      </c>
      <c r="AC147" s="3">
        <v>1250.85481432703</v>
      </c>
      <c r="AD147" s="3">
        <v>114.4289567919627</v>
      </c>
      <c r="AE147" s="3">
        <v>0.8569904857826386</v>
      </c>
      <c r="AF147" s="3">
        <v>0.0</v>
      </c>
      <c r="AG147" s="3">
        <v>0.0</v>
      </c>
      <c r="AH147" s="3">
        <v>0.0</v>
      </c>
      <c r="AI147" s="3">
        <v>0.07716878508367224</v>
      </c>
      <c r="AJ147" s="3">
        <v>-0.599870736275068</v>
      </c>
      <c r="AK147" s="3" t="b">
        <v>0</v>
      </c>
      <c r="AL147" s="3">
        <v>13.15292022626769</v>
      </c>
      <c r="AM147" s="3">
        <v>0.001361257917946</v>
      </c>
      <c r="AN147" s="3">
        <f t="shared" si="1"/>
        <v>0.6290582812</v>
      </c>
    </row>
    <row r="148" ht="14.25" customHeight="1">
      <c r="A148" s="1">
        <v>153.0</v>
      </c>
      <c r="B148" s="3">
        <v>153.0</v>
      </c>
      <c r="C148" s="3">
        <v>153.0</v>
      </c>
      <c r="D148" s="3">
        <v>0.0</v>
      </c>
      <c r="E148" s="3">
        <v>0.45</v>
      </c>
      <c r="F148" s="3">
        <v>0.0</v>
      </c>
      <c r="G148" s="3">
        <v>0.55</v>
      </c>
      <c r="H148" s="3">
        <v>141.0</v>
      </c>
      <c r="I148" s="3">
        <v>140.0</v>
      </c>
      <c r="J148" s="3">
        <v>154.0</v>
      </c>
      <c r="K148" s="3">
        <v>165.0</v>
      </c>
      <c r="L148" s="3">
        <v>363.0</v>
      </c>
      <c r="M148" s="3">
        <v>375.0</v>
      </c>
      <c r="T148" s="3">
        <v>1153.0</v>
      </c>
      <c r="U148" s="3">
        <v>0.049997</v>
      </c>
      <c r="V148" s="3">
        <v>0.7020015</v>
      </c>
      <c r="W148" s="3">
        <v>0.078715</v>
      </c>
      <c r="X148" s="3">
        <v>0.054235</v>
      </c>
      <c r="Y148" s="3">
        <v>0.08142</v>
      </c>
      <c r="Z148" s="3">
        <v>0.0291315</v>
      </c>
      <c r="AA148" s="3">
        <v>0.0045</v>
      </c>
      <c r="AB148" s="3">
        <v>1523.985155662327</v>
      </c>
      <c r="AC148" s="3">
        <v>1255.136517886062</v>
      </c>
      <c r="AD148" s="3">
        <v>99.16455365596644</v>
      </c>
      <c r="AE148" s="3">
        <v>0.8636399465083974</v>
      </c>
      <c r="AF148" s="3">
        <v>0.0</v>
      </c>
      <c r="AG148" s="3">
        <v>0.0</v>
      </c>
      <c r="AH148" s="3">
        <v>0.0</v>
      </c>
      <c r="AI148" s="3">
        <v>0.06349298572884347</v>
      </c>
      <c r="AJ148" s="3">
        <v>-0.6731052667685016</v>
      </c>
      <c r="AK148" s="3" t="b">
        <v>0</v>
      </c>
      <c r="AL148" s="3">
        <v>12.74749909775417</v>
      </c>
      <c r="AM148" s="3">
        <v>0.0040749576858722</v>
      </c>
      <c r="AN148" s="3">
        <f t="shared" si="1"/>
        <v>0.1820585595</v>
      </c>
    </row>
    <row r="149" ht="14.25" customHeight="1">
      <c r="A149" s="1">
        <v>152.0</v>
      </c>
      <c r="B149" s="3">
        <v>152.0</v>
      </c>
      <c r="C149" s="3">
        <v>152.0</v>
      </c>
      <c r="D149" s="3">
        <v>0.0</v>
      </c>
      <c r="E149" s="3">
        <v>0.4</v>
      </c>
      <c r="F149" s="3">
        <v>0.6</v>
      </c>
      <c r="G149" s="3">
        <v>0.0</v>
      </c>
      <c r="H149" s="3">
        <v>139.0</v>
      </c>
      <c r="I149" s="3">
        <v>138.0</v>
      </c>
      <c r="J149" s="3">
        <v>151.0</v>
      </c>
      <c r="K149" s="3">
        <v>164.0</v>
      </c>
      <c r="L149" s="3">
        <v>362.0</v>
      </c>
      <c r="M149" s="3">
        <v>374.0</v>
      </c>
      <c r="T149" s="3">
        <v>1152.0</v>
      </c>
      <c r="U149" s="3">
        <v>0.049997</v>
      </c>
      <c r="V149" s="3">
        <v>0.7897515</v>
      </c>
      <c r="W149" s="3">
        <v>0.067215</v>
      </c>
      <c r="X149" s="3">
        <v>0.054685</v>
      </c>
      <c r="Y149" s="3">
        <v>0.02714</v>
      </c>
      <c r="Z149" s="3">
        <v>0.0097115</v>
      </c>
      <c r="AA149" s="3">
        <v>0.0015</v>
      </c>
      <c r="AB149" s="3">
        <v>1481.272215131447</v>
      </c>
      <c r="AC149" s="3">
        <v>1291.430646002235</v>
      </c>
      <c r="AD149" s="3">
        <v>83.73815038466122</v>
      </c>
      <c r="AE149" s="3">
        <v>0.8713807993925601</v>
      </c>
      <c r="AF149" s="3">
        <v>0.0</v>
      </c>
      <c r="AG149" s="3">
        <v>0.0</v>
      </c>
      <c r="AH149" s="3">
        <v>0.0</v>
      </c>
      <c r="AI149" s="3">
        <v>0.03614138701918601</v>
      </c>
      <c r="AJ149" s="3">
        <v>-0.8195743277553689</v>
      </c>
      <c r="AK149" s="3" t="b">
        <v>0</v>
      </c>
      <c r="AL149" s="3">
        <v>11.94566909513482</v>
      </c>
      <c r="AM149" s="3">
        <v>0.0</v>
      </c>
      <c r="AN149" s="3">
        <f t="shared" si="1"/>
        <v>0.6790658705</v>
      </c>
    </row>
    <row r="150" ht="14.25" customHeight="1">
      <c r="A150" s="1">
        <v>150.0</v>
      </c>
      <c r="B150" s="3">
        <v>150.0</v>
      </c>
      <c r="C150" s="3">
        <v>150.0</v>
      </c>
      <c r="D150" s="3">
        <v>0.0</v>
      </c>
      <c r="E150" s="3">
        <v>0.4</v>
      </c>
      <c r="F150" s="3">
        <v>0.5</v>
      </c>
      <c r="G150" s="3">
        <v>0.1</v>
      </c>
      <c r="H150" s="3">
        <v>137.0</v>
      </c>
      <c r="I150" s="3">
        <v>136.0</v>
      </c>
      <c r="J150" s="3">
        <v>149.0</v>
      </c>
      <c r="K150" s="3">
        <v>151.0</v>
      </c>
      <c r="L150" s="3">
        <v>162.0</v>
      </c>
      <c r="M150" s="3">
        <v>163.0</v>
      </c>
      <c r="N150" s="3">
        <v>360.0</v>
      </c>
      <c r="O150" s="3">
        <v>372.0</v>
      </c>
      <c r="P150" s="3">
        <v>373.0</v>
      </c>
      <c r="T150" s="3">
        <v>1150.0</v>
      </c>
      <c r="U150" s="3">
        <v>0.049997</v>
      </c>
      <c r="V150" s="3">
        <v>0.3071265</v>
      </c>
      <c r="W150" s="3">
        <v>0.130465</v>
      </c>
      <c r="X150" s="3">
        <v>0.05221</v>
      </c>
      <c r="Y150" s="3">
        <v>0.32568</v>
      </c>
      <c r="Z150" s="3">
        <v>0.1165215</v>
      </c>
      <c r="AA150" s="3">
        <v>0.018</v>
      </c>
      <c r="AB150" s="3">
        <v>1530.65200148653</v>
      </c>
      <c r="AC150" s="3">
        <v>1439.493312595898</v>
      </c>
      <c r="AD150" s="3">
        <v>53.49559117460591</v>
      </c>
      <c r="AE150" s="3">
        <v>0.8906974098808763</v>
      </c>
      <c r="AF150" s="3">
        <v>0.0</v>
      </c>
      <c r="AG150" s="3">
        <v>0.0</v>
      </c>
      <c r="AH150" s="3">
        <v>0.0</v>
      </c>
      <c r="AI150" s="3">
        <v>0.1865751799223021</v>
      </c>
      <c r="AJ150" s="3">
        <v>-0.01399449232759924</v>
      </c>
      <c r="AK150" s="3" t="b">
        <v>1</v>
      </c>
      <c r="AL150" s="3">
        <v>16.50903096449693</v>
      </c>
      <c r="AM150" s="3">
        <v>0.0</v>
      </c>
      <c r="AN150" s="3">
        <f t="shared" si="1"/>
        <v>0.192982143</v>
      </c>
    </row>
    <row r="151" ht="14.25" customHeight="1">
      <c r="A151" s="1">
        <v>157.0</v>
      </c>
      <c r="B151" s="3">
        <v>157.0</v>
      </c>
      <c r="C151" s="3">
        <v>157.0</v>
      </c>
      <c r="D151" s="3">
        <v>0.0</v>
      </c>
      <c r="E151" s="3">
        <v>0.45</v>
      </c>
      <c r="F151" s="3">
        <v>0.2</v>
      </c>
      <c r="G151" s="3">
        <v>0.35</v>
      </c>
      <c r="H151" s="3">
        <v>145.0</v>
      </c>
      <c r="I151" s="3">
        <v>144.0</v>
      </c>
      <c r="J151" s="3">
        <v>156.0</v>
      </c>
      <c r="K151" s="3">
        <v>158.0</v>
      </c>
      <c r="L151" s="3">
        <v>168.0</v>
      </c>
      <c r="M151" s="3">
        <v>169.0</v>
      </c>
      <c r="N151" s="3">
        <v>367.0</v>
      </c>
      <c r="O151" s="3">
        <v>378.0</v>
      </c>
      <c r="P151" s="3">
        <v>379.0</v>
      </c>
      <c r="T151" s="3">
        <v>1157.0</v>
      </c>
      <c r="U151" s="3">
        <v>0.049997</v>
      </c>
      <c r="V151" s="3">
        <v>0.5265015</v>
      </c>
      <c r="W151" s="3">
        <v>0.101715</v>
      </c>
      <c r="X151" s="3">
        <v>0.053335</v>
      </c>
      <c r="Y151" s="3">
        <v>0.18998</v>
      </c>
      <c r="Z151" s="3">
        <v>0.0679715</v>
      </c>
      <c r="AA151" s="3">
        <v>0.0105</v>
      </c>
      <c r="AB151" s="3">
        <v>1801.142165299923</v>
      </c>
      <c r="AC151" s="3">
        <v>1233.499761776477</v>
      </c>
      <c r="AD151" s="3">
        <v>150.5104925605342</v>
      </c>
      <c r="AE151" s="3">
        <v>0.0</v>
      </c>
      <c r="AF151" s="3">
        <v>0.0</v>
      </c>
      <c r="AG151" s="3">
        <v>0.0</v>
      </c>
      <c r="AH151" s="3">
        <v>0.0</v>
      </c>
      <c r="AI151" s="3">
        <v>0.1181961831481584</v>
      </c>
      <c r="AJ151" s="3">
        <v>-0.3801671447947671</v>
      </c>
      <c r="AK151" s="3" t="b">
        <v>1</v>
      </c>
      <c r="AL151" s="3">
        <v>14.38761790322337</v>
      </c>
      <c r="AM151" s="3">
        <v>4.268666151215E-4</v>
      </c>
      <c r="AN151" s="3">
        <f t="shared" si="1"/>
        <v>0.8008588808</v>
      </c>
    </row>
    <row r="152" ht="14.25" customHeight="1">
      <c r="A152" s="1">
        <v>148.0</v>
      </c>
      <c r="B152" s="3">
        <v>148.0</v>
      </c>
      <c r="C152" s="3">
        <v>148.0</v>
      </c>
      <c r="D152" s="3">
        <v>0.0</v>
      </c>
      <c r="E152" s="3">
        <v>0.4</v>
      </c>
      <c r="F152" s="3">
        <v>0.4</v>
      </c>
      <c r="G152" s="3">
        <v>0.2</v>
      </c>
      <c r="H152" s="3">
        <v>135.0</v>
      </c>
      <c r="I152" s="3">
        <v>134.0</v>
      </c>
      <c r="J152" s="3">
        <v>147.0</v>
      </c>
      <c r="K152" s="3">
        <v>149.0</v>
      </c>
      <c r="L152" s="3">
        <v>160.0</v>
      </c>
      <c r="M152" s="3">
        <v>161.0</v>
      </c>
      <c r="N152" s="3">
        <v>358.0</v>
      </c>
      <c r="O152" s="3">
        <v>370.0</v>
      </c>
      <c r="P152" s="3">
        <v>371.0</v>
      </c>
      <c r="T152" s="3">
        <v>1148.0</v>
      </c>
      <c r="U152" s="3">
        <v>0.049997</v>
      </c>
      <c r="V152" s="3">
        <v>0.0438765</v>
      </c>
      <c r="W152" s="3">
        <v>0.164965</v>
      </c>
      <c r="X152" s="3">
        <v>0.05086</v>
      </c>
      <c r="Y152" s="3">
        <v>0.48852</v>
      </c>
      <c r="Z152" s="3">
        <v>0.1747815</v>
      </c>
      <c r="AA152" s="3">
        <v>0.027</v>
      </c>
      <c r="AB152" s="3">
        <v>1601.761417690772</v>
      </c>
      <c r="AC152" s="3">
        <v>1559.781254191756</v>
      </c>
      <c r="AD152" s="3">
        <v>23.49136992989746</v>
      </c>
      <c r="AE152" s="3">
        <v>0.8881115812449856</v>
      </c>
      <c r="AF152" s="3">
        <v>0.0</v>
      </c>
      <c r="AG152" s="3">
        <v>0.0</v>
      </c>
      <c r="AH152" s="3">
        <v>0.0</v>
      </c>
      <c r="AI152" s="3">
        <v>0.2686299760512745</v>
      </c>
      <c r="AJ152" s="3">
        <v>0.4254126906330024</v>
      </c>
      <c r="AK152" s="3" t="b">
        <v>1</v>
      </c>
      <c r="AL152" s="3">
        <v>19.16544702815941</v>
      </c>
      <c r="AM152" s="3">
        <v>0.0391750125351686</v>
      </c>
      <c r="AN152" s="3">
        <f t="shared" si="1"/>
        <v>0.2224115239</v>
      </c>
    </row>
    <row r="153" ht="14.25" customHeight="1">
      <c r="A153" s="1">
        <v>147.0</v>
      </c>
      <c r="B153" s="3">
        <v>147.0</v>
      </c>
      <c r="C153" s="3">
        <v>147.0</v>
      </c>
      <c r="D153" s="3">
        <v>0.0</v>
      </c>
      <c r="E153" s="3">
        <v>0.4</v>
      </c>
      <c r="F153" s="3">
        <v>0.35</v>
      </c>
      <c r="G153" s="3">
        <v>0.25</v>
      </c>
      <c r="H153" s="3">
        <v>134.0</v>
      </c>
      <c r="I153" s="3">
        <v>133.0</v>
      </c>
      <c r="J153" s="3">
        <v>146.0</v>
      </c>
      <c r="K153" s="3">
        <v>148.0</v>
      </c>
      <c r="L153" s="3">
        <v>159.0</v>
      </c>
      <c r="M153" s="3">
        <v>160.0</v>
      </c>
      <c r="N153" s="3">
        <v>357.0</v>
      </c>
      <c r="O153" s="3">
        <v>369.0</v>
      </c>
      <c r="P153" s="3">
        <v>370.0</v>
      </c>
      <c r="T153" s="3">
        <v>1147.0</v>
      </c>
      <c r="U153" s="3">
        <v>0.049997</v>
      </c>
      <c r="V153" s="3">
        <v>1.50006E-6</v>
      </c>
      <c r="W153" s="3">
        <v>0.170715</v>
      </c>
      <c r="X153" s="3">
        <v>0.050635</v>
      </c>
      <c r="Y153" s="3">
        <v>0.51566</v>
      </c>
      <c r="Z153" s="3">
        <v>0.1844915</v>
      </c>
      <c r="AA153" s="3">
        <v>0.0285</v>
      </c>
      <c r="AB153" s="3">
        <v>1932.786287835384</v>
      </c>
      <c r="AC153" s="3">
        <v>2056.912059445738</v>
      </c>
      <c r="AD153" s="3">
        <v>122.5805747624518</v>
      </c>
      <c r="AE153" s="3">
        <v>0.8538600223419616</v>
      </c>
      <c r="AF153" s="3">
        <v>0.0</v>
      </c>
      <c r="AG153" s="3">
        <v>0.0</v>
      </c>
      <c r="AH153" s="3">
        <v>0.0</v>
      </c>
      <c r="AI153" s="3">
        <v>0.2823057754034113</v>
      </c>
      <c r="AJ153" s="3">
        <v>0.4986472210664964</v>
      </c>
      <c r="AK153" s="3" t="b">
        <v>1</v>
      </c>
      <c r="AL153" s="3">
        <v>19.62048549623753</v>
      </c>
      <c r="AM153" s="3">
        <v>0.0825953657675316</v>
      </c>
      <c r="AN153" s="3">
        <f t="shared" si="1"/>
        <v>0.4187693878</v>
      </c>
    </row>
    <row r="154" ht="14.25" customHeight="1">
      <c r="A154" s="1">
        <v>146.0</v>
      </c>
      <c r="B154" s="3">
        <v>146.0</v>
      </c>
      <c r="C154" s="3">
        <v>146.0</v>
      </c>
      <c r="D154" s="3">
        <v>0.0</v>
      </c>
      <c r="E154" s="3">
        <v>0.4</v>
      </c>
      <c r="F154" s="3">
        <v>0.3</v>
      </c>
      <c r="G154" s="3">
        <v>0.3</v>
      </c>
      <c r="H154" s="3">
        <v>133.0</v>
      </c>
      <c r="I154" s="3">
        <v>132.0</v>
      </c>
      <c r="J154" s="3">
        <v>145.0</v>
      </c>
      <c r="K154" s="3">
        <v>147.0</v>
      </c>
      <c r="L154" s="3">
        <v>158.0</v>
      </c>
      <c r="M154" s="3">
        <v>159.0</v>
      </c>
      <c r="N154" s="3">
        <v>356.0</v>
      </c>
      <c r="O154" s="3">
        <v>368.0</v>
      </c>
      <c r="P154" s="3">
        <v>369.0</v>
      </c>
      <c r="T154" s="3">
        <v>1146.0</v>
      </c>
      <c r="U154" s="3">
        <v>0.049997</v>
      </c>
      <c r="V154" s="3">
        <v>0.1316265</v>
      </c>
      <c r="W154" s="3">
        <v>0.153465</v>
      </c>
      <c r="X154" s="3">
        <v>0.05131</v>
      </c>
      <c r="Y154" s="3">
        <v>0.43424</v>
      </c>
      <c r="Z154" s="3">
        <v>0.1553615</v>
      </c>
      <c r="AA154" s="3">
        <v>0.024</v>
      </c>
      <c r="AB154" s="3">
        <v>1887.706785919805</v>
      </c>
      <c r="AC154" s="3">
        <v>2020.934874157957</v>
      </c>
      <c r="AD154" s="3">
        <v>155.9327329168664</v>
      </c>
      <c r="AE154" s="3">
        <v>0.7960119259364815</v>
      </c>
      <c r="AF154" s="3">
        <v>0.0</v>
      </c>
      <c r="AG154" s="3">
        <v>0.0</v>
      </c>
      <c r="AH154" s="3">
        <v>0.0</v>
      </c>
      <c r="AI154" s="3">
        <v>0.241278377341617</v>
      </c>
      <c r="AJ154" s="3">
        <v>0.2789436296461352</v>
      </c>
      <c r="AK154" s="3" t="b">
        <v>1</v>
      </c>
      <c r="AL154" s="3">
        <v>18.26608052225337</v>
      </c>
      <c r="AM154" s="3">
        <v>0.1251354098960157</v>
      </c>
      <c r="AN154" s="3">
        <f t="shared" si="1"/>
        <v>0.1892043227</v>
      </c>
    </row>
    <row r="155" ht="14.25" customHeight="1">
      <c r="A155" s="1">
        <v>145.0</v>
      </c>
      <c r="B155" s="3">
        <v>145.0</v>
      </c>
      <c r="C155" s="3">
        <v>145.0</v>
      </c>
      <c r="D155" s="3">
        <v>0.0</v>
      </c>
      <c r="E155" s="3">
        <v>0.4</v>
      </c>
      <c r="F155" s="3">
        <v>0.25</v>
      </c>
      <c r="G155" s="3">
        <v>0.35</v>
      </c>
      <c r="H155" s="3">
        <v>132.0</v>
      </c>
      <c r="I155" s="3">
        <v>131.0</v>
      </c>
      <c r="J155" s="3">
        <v>144.0</v>
      </c>
      <c r="K155" s="3">
        <v>146.0</v>
      </c>
      <c r="L155" s="3">
        <v>157.0</v>
      </c>
      <c r="M155" s="3">
        <v>158.0</v>
      </c>
      <c r="N155" s="3">
        <v>355.0</v>
      </c>
      <c r="O155" s="3">
        <v>367.0</v>
      </c>
      <c r="P155" s="3">
        <v>368.0</v>
      </c>
      <c r="T155" s="3">
        <v>1145.0</v>
      </c>
      <c r="U155" s="3">
        <v>0.049997</v>
      </c>
      <c r="V155" s="3">
        <v>0.1755015</v>
      </c>
      <c r="W155" s="3">
        <v>0.147715</v>
      </c>
      <c r="X155" s="3">
        <v>0.051535</v>
      </c>
      <c r="Y155" s="3">
        <v>0.4071</v>
      </c>
      <c r="Z155" s="3">
        <v>0.1456515</v>
      </c>
      <c r="AA155" s="3">
        <v>0.0225</v>
      </c>
      <c r="AB155" s="3">
        <v>1830.629473173512</v>
      </c>
      <c r="AD155" s="3">
        <v>163.3934377190914</v>
      </c>
      <c r="AE155" s="3">
        <v>0.7241413838076419</v>
      </c>
      <c r="AF155" s="3">
        <v>0.0</v>
      </c>
      <c r="AG155" s="3">
        <v>0.0</v>
      </c>
      <c r="AH155" s="3">
        <v>0.0</v>
      </c>
      <c r="AI155" s="3">
        <v>0.2276025779867883</v>
      </c>
      <c r="AJ155" s="3">
        <v>0.2057090991527016</v>
      </c>
      <c r="AK155" s="3" t="b">
        <v>1</v>
      </c>
      <c r="AL155" s="3">
        <v>17.82166878150541</v>
      </c>
      <c r="AM155" s="3">
        <v>0.1338468557655303</v>
      </c>
      <c r="AN155" s="3">
        <f t="shared" si="1"/>
        <v>0.003744336921</v>
      </c>
    </row>
    <row r="156" ht="14.25" customHeight="1">
      <c r="A156" s="1">
        <v>144.0</v>
      </c>
      <c r="B156" s="3">
        <v>144.0</v>
      </c>
      <c r="C156" s="3">
        <v>144.0</v>
      </c>
      <c r="D156" s="3">
        <v>0.0</v>
      </c>
      <c r="E156" s="3">
        <v>0.4</v>
      </c>
      <c r="F156" s="3">
        <v>0.2</v>
      </c>
      <c r="G156" s="3">
        <v>0.4</v>
      </c>
      <c r="H156" s="3">
        <v>131.0</v>
      </c>
      <c r="I156" s="3">
        <v>130.0</v>
      </c>
      <c r="J156" s="3">
        <v>143.0</v>
      </c>
      <c r="K156" s="3">
        <v>145.0</v>
      </c>
      <c r="L156" s="3">
        <v>156.0</v>
      </c>
      <c r="M156" s="3">
        <v>157.0</v>
      </c>
      <c r="N156" s="3">
        <v>354.0</v>
      </c>
      <c r="O156" s="3">
        <v>366.0</v>
      </c>
      <c r="P156" s="3">
        <v>367.0</v>
      </c>
      <c r="T156" s="3">
        <v>1144.0</v>
      </c>
      <c r="U156" s="3">
        <v>0.049997</v>
      </c>
      <c r="V156" s="3">
        <v>0.2193765</v>
      </c>
      <c r="W156" s="3">
        <v>0.141965</v>
      </c>
      <c r="X156" s="3">
        <v>0.05176</v>
      </c>
      <c r="Y156" s="3">
        <v>0.37996</v>
      </c>
      <c r="Z156" s="3">
        <v>0.1359415</v>
      </c>
      <c r="AA156" s="3">
        <v>0.021</v>
      </c>
      <c r="AB156" s="3">
        <v>1783.866393612541</v>
      </c>
      <c r="AD156" s="3">
        <v>151.3229257908149</v>
      </c>
      <c r="AE156" s="3">
        <v>0.6454702571273656</v>
      </c>
      <c r="AF156" s="3">
        <v>0.0</v>
      </c>
      <c r="AG156" s="3">
        <v>0.0</v>
      </c>
      <c r="AH156" s="3">
        <v>0.0</v>
      </c>
      <c r="AI156" s="3">
        <v>0.2139267786319596</v>
      </c>
      <c r="AJ156" s="3">
        <v>0.132474568659268</v>
      </c>
      <c r="AK156" s="3" t="b">
        <v>1</v>
      </c>
      <c r="AL156" s="3">
        <v>17.38071666583386</v>
      </c>
      <c r="AM156" s="3">
        <v>0.1428889134326745</v>
      </c>
      <c r="AN156" s="3">
        <f t="shared" si="1"/>
        <v>0.5877810311</v>
      </c>
    </row>
    <row r="157" ht="14.25" customHeight="1">
      <c r="A157" s="1">
        <v>143.0</v>
      </c>
      <c r="B157" s="3">
        <v>143.0</v>
      </c>
      <c r="C157" s="3">
        <v>143.0</v>
      </c>
      <c r="D157" s="3">
        <v>0.0</v>
      </c>
      <c r="E157" s="3">
        <v>0.4</v>
      </c>
      <c r="F157" s="3">
        <v>0.15</v>
      </c>
      <c r="G157" s="3">
        <v>0.45</v>
      </c>
      <c r="H157" s="3">
        <v>130.0</v>
      </c>
      <c r="I157" s="3">
        <v>129.0</v>
      </c>
      <c r="J157" s="3">
        <v>142.0</v>
      </c>
      <c r="K157" s="3">
        <v>144.0</v>
      </c>
      <c r="L157" s="3">
        <v>155.0</v>
      </c>
      <c r="M157" s="3">
        <v>156.0</v>
      </c>
      <c r="N157" s="3">
        <v>353.0</v>
      </c>
      <c r="O157" s="3">
        <v>365.0</v>
      </c>
      <c r="P157" s="3">
        <v>366.0</v>
      </c>
      <c r="T157" s="3">
        <v>1143.0</v>
      </c>
      <c r="U157" s="3">
        <v>0.049997</v>
      </c>
      <c r="V157" s="3">
        <v>0.2632515</v>
      </c>
      <c r="W157" s="3">
        <v>0.136215</v>
      </c>
      <c r="X157" s="3">
        <v>0.051985</v>
      </c>
      <c r="Y157" s="3">
        <v>0.35282</v>
      </c>
      <c r="Z157" s="3">
        <v>0.1262315</v>
      </c>
      <c r="AA157" s="3">
        <v>0.0195</v>
      </c>
      <c r="AB157" s="3">
        <v>1729.270898068843</v>
      </c>
      <c r="AD157" s="3">
        <v>144.5631429992406</v>
      </c>
      <c r="AE157" s="3">
        <v>0.5379643258328967</v>
      </c>
      <c r="AF157" s="3">
        <v>0.0</v>
      </c>
      <c r="AG157" s="3">
        <v>0.0</v>
      </c>
      <c r="AH157" s="3">
        <v>0.0</v>
      </c>
      <c r="AI157" s="3">
        <v>0.2002509792771309</v>
      </c>
      <c r="AJ157" s="3">
        <v>0.05924003816583436</v>
      </c>
      <c r="AK157" s="3" t="b">
        <v>1</v>
      </c>
      <c r="AL157" s="3">
        <v>16.9431839335074</v>
      </c>
      <c r="AM157" s="3">
        <v>0.1527889869858445</v>
      </c>
      <c r="AN157" s="3">
        <f t="shared" si="1"/>
        <v>0.7789575709</v>
      </c>
    </row>
    <row r="158" ht="14.25" customHeight="1">
      <c r="A158" s="1">
        <v>142.0</v>
      </c>
      <c r="B158" s="3">
        <v>142.0</v>
      </c>
      <c r="C158" s="3">
        <v>142.0</v>
      </c>
      <c r="D158" s="3">
        <v>0.0</v>
      </c>
      <c r="E158" s="3">
        <v>0.4</v>
      </c>
      <c r="F158" s="3">
        <v>0.1</v>
      </c>
      <c r="G158" s="3">
        <v>0.5</v>
      </c>
      <c r="H158" s="3">
        <v>129.0</v>
      </c>
      <c r="I158" s="3">
        <v>128.0</v>
      </c>
      <c r="J158" s="3">
        <v>141.0</v>
      </c>
      <c r="K158" s="3">
        <v>143.0</v>
      </c>
      <c r="L158" s="3">
        <v>154.0</v>
      </c>
      <c r="M158" s="3">
        <v>155.0</v>
      </c>
      <c r="N158" s="3">
        <v>352.0</v>
      </c>
      <c r="O158" s="3">
        <v>364.0</v>
      </c>
      <c r="P158" s="3">
        <v>365.0</v>
      </c>
      <c r="T158" s="3">
        <v>1142.0</v>
      </c>
      <c r="U158" s="3">
        <v>0.049997</v>
      </c>
      <c r="V158" s="3">
        <v>0.0877515</v>
      </c>
      <c r="W158" s="3">
        <v>0.159215</v>
      </c>
      <c r="X158" s="3">
        <v>0.051085</v>
      </c>
      <c r="Y158" s="3">
        <v>0.46138</v>
      </c>
      <c r="Z158" s="3">
        <v>0.1650715</v>
      </c>
      <c r="AA158" s="3">
        <v>0.0255</v>
      </c>
      <c r="AB158" s="3">
        <v>1665.618740833665</v>
      </c>
      <c r="AD158" s="3">
        <v>129.39958048528</v>
      </c>
      <c r="AE158" s="3">
        <v>0.2829746087689201</v>
      </c>
      <c r="AF158" s="3">
        <v>0.0</v>
      </c>
      <c r="AG158" s="3">
        <v>0.0</v>
      </c>
      <c r="AH158" s="3">
        <v>0.0</v>
      </c>
      <c r="AI158" s="3">
        <v>0.2549541766964458</v>
      </c>
      <c r="AJ158" s="3">
        <v>0.3521781601395688</v>
      </c>
      <c r="AK158" s="3" t="b">
        <v>1</v>
      </c>
      <c r="AL158" s="3">
        <v>18.71399276375359</v>
      </c>
      <c r="AM158" s="3">
        <v>0.0</v>
      </c>
      <c r="AN158" s="3">
        <f t="shared" si="1"/>
        <v>0.6533202872</v>
      </c>
    </row>
    <row r="159" ht="14.25" customHeight="1">
      <c r="A159" s="1">
        <v>141.0</v>
      </c>
      <c r="B159" s="3">
        <v>141.0</v>
      </c>
      <c r="C159" s="3">
        <v>141.0</v>
      </c>
      <c r="D159" s="3">
        <v>0.0</v>
      </c>
      <c r="E159" s="3">
        <v>0.4</v>
      </c>
      <c r="F159" s="3">
        <v>0.05</v>
      </c>
      <c r="G159" s="3">
        <v>0.55</v>
      </c>
      <c r="H159" s="3">
        <v>128.0</v>
      </c>
      <c r="I159" s="3">
        <v>127.0</v>
      </c>
      <c r="J159" s="3">
        <v>140.0</v>
      </c>
      <c r="K159" s="3">
        <v>142.0</v>
      </c>
      <c r="L159" s="3">
        <v>153.0</v>
      </c>
      <c r="M159" s="3">
        <v>154.0</v>
      </c>
      <c r="N159" s="3">
        <v>351.0</v>
      </c>
      <c r="O159" s="3">
        <v>363.0</v>
      </c>
      <c r="P159" s="3">
        <v>364.0</v>
      </c>
      <c r="T159" s="3">
        <v>1141.0</v>
      </c>
      <c r="U159" s="3">
        <v>0.049997</v>
      </c>
      <c r="V159" s="3">
        <v>0.3948765</v>
      </c>
      <c r="W159" s="3">
        <v>0.118965</v>
      </c>
      <c r="X159" s="3">
        <v>0.05266</v>
      </c>
      <c r="Y159" s="3">
        <v>0.2714</v>
      </c>
      <c r="Z159" s="3">
        <v>0.0971015</v>
      </c>
      <c r="AA159" s="3">
        <v>0.015</v>
      </c>
      <c r="AB159" s="3">
        <v>1590.340469735109</v>
      </c>
      <c r="AD159" s="3">
        <v>114.2387942667942</v>
      </c>
      <c r="AE159" s="3">
        <v>0.0</v>
      </c>
      <c r="AF159" s="3">
        <v>0.0</v>
      </c>
      <c r="AG159" s="3">
        <v>0.0</v>
      </c>
      <c r="AH159" s="3">
        <v>0.0</v>
      </c>
      <c r="AI159" s="3">
        <v>0.1592235812126446</v>
      </c>
      <c r="AJ159" s="3">
        <v>-0.1604635533144666</v>
      </c>
      <c r="AK159" s="3" t="b">
        <v>1</v>
      </c>
      <c r="AL159" s="3">
        <v>15.6507088733347</v>
      </c>
      <c r="AM159" s="3">
        <v>0.0</v>
      </c>
      <c r="AN159" s="3">
        <f t="shared" si="1"/>
        <v>0.4089272935</v>
      </c>
    </row>
    <row r="160" ht="14.25" customHeight="1">
      <c r="A160" s="1">
        <v>140.0</v>
      </c>
      <c r="B160" s="3">
        <v>140.0</v>
      </c>
      <c r="C160" s="3">
        <v>140.0</v>
      </c>
      <c r="D160" s="3">
        <v>0.0</v>
      </c>
      <c r="E160" s="3">
        <v>0.4</v>
      </c>
      <c r="F160" s="3">
        <v>0.0</v>
      </c>
      <c r="G160" s="3">
        <v>0.6</v>
      </c>
      <c r="H160" s="3">
        <v>127.0</v>
      </c>
      <c r="I160" s="3">
        <v>126.0</v>
      </c>
      <c r="J160" s="3">
        <v>141.0</v>
      </c>
      <c r="K160" s="3">
        <v>153.0</v>
      </c>
      <c r="L160" s="3">
        <v>350.0</v>
      </c>
      <c r="M160" s="3">
        <v>363.0</v>
      </c>
      <c r="T160" s="3">
        <v>1140.0</v>
      </c>
      <c r="U160" s="3">
        <v>0.049997</v>
      </c>
      <c r="V160" s="3">
        <v>0.4387515</v>
      </c>
      <c r="W160" s="3">
        <v>0.113215</v>
      </c>
      <c r="X160" s="3">
        <v>0.052885</v>
      </c>
      <c r="Y160" s="3">
        <v>0.24426</v>
      </c>
      <c r="Z160" s="3">
        <v>0.0873915</v>
      </c>
      <c r="AA160" s="3">
        <v>0.0135</v>
      </c>
      <c r="AB160" s="3">
        <v>1499.317539290257</v>
      </c>
      <c r="AC160" s="3">
        <v>1259.640574554486</v>
      </c>
      <c r="AD160" s="3">
        <v>98.90129543724576</v>
      </c>
      <c r="AE160" s="3">
        <v>0.0</v>
      </c>
      <c r="AF160" s="3">
        <v>0.0</v>
      </c>
      <c r="AG160" s="3">
        <v>0.0</v>
      </c>
      <c r="AH160" s="3">
        <v>0.0</v>
      </c>
      <c r="AI160" s="3">
        <v>0.1455477818578159</v>
      </c>
      <c r="AJ160" s="3">
        <v>-0.2336980838079001</v>
      </c>
      <c r="AK160" s="3" t="b">
        <v>1</v>
      </c>
      <c r="AL160" s="3">
        <v>15.2264635133652</v>
      </c>
      <c r="AM160" s="3">
        <v>0.0</v>
      </c>
      <c r="AN160" s="3">
        <f t="shared" si="1"/>
        <v>0.4125504523</v>
      </c>
    </row>
    <row r="161" ht="14.25" customHeight="1">
      <c r="A161" s="1">
        <v>149.0</v>
      </c>
      <c r="B161" s="3">
        <v>149.0</v>
      </c>
      <c r="C161" s="3">
        <v>149.0</v>
      </c>
      <c r="D161" s="3">
        <v>0.0</v>
      </c>
      <c r="E161" s="3">
        <v>0.4</v>
      </c>
      <c r="F161" s="3">
        <v>0.45</v>
      </c>
      <c r="G161" s="3">
        <v>0.15</v>
      </c>
      <c r="H161" s="3">
        <v>136.0</v>
      </c>
      <c r="I161" s="3">
        <v>135.0</v>
      </c>
      <c r="J161" s="3">
        <v>148.0</v>
      </c>
      <c r="K161" s="3">
        <v>150.0</v>
      </c>
      <c r="L161" s="3">
        <v>161.0</v>
      </c>
      <c r="M161" s="3">
        <v>162.0</v>
      </c>
      <c r="N161" s="3">
        <v>359.0</v>
      </c>
      <c r="O161" s="3">
        <v>371.0</v>
      </c>
      <c r="P161" s="3">
        <v>372.0</v>
      </c>
      <c r="T161" s="3">
        <v>1149.0</v>
      </c>
      <c r="U161" s="3">
        <v>0.049997</v>
      </c>
      <c r="V161" s="3">
        <v>0.3510015</v>
      </c>
      <c r="W161" s="3">
        <v>0.124715</v>
      </c>
      <c r="X161" s="3">
        <v>0.052435</v>
      </c>
      <c r="Y161" s="3">
        <v>0.29854</v>
      </c>
      <c r="Z161" s="3">
        <v>0.1068115</v>
      </c>
      <c r="AA161" s="3">
        <v>0.0165</v>
      </c>
      <c r="AB161" s="3">
        <v>1570.656135301907</v>
      </c>
      <c r="AC161" s="3">
        <v>1511.526165404427</v>
      </c>
      <c r="AD161" s="3">
        <v>37.76959537852221</v>
      </c>
      <c r="AE161" s="3">
        <v>0.8978360567716956</v>
      </c>
      <c r="AF161" s="3">
        <v>0.0</v>
      </c>
      <c r="AG161" s="3">
        <v>0.0</v>
      </c>
      <c r="AH161" s="3">
        <v>0.0</v>
      </c>
      <c r="AI161" s="3">
        <v>0.1728993805674734</v>
      </c>
      <c r="AJ161" s="3">
        <v>-0.0872290228210329</v>
      </c>
      <c r="AK161" s="3" t="b">
        <v>1</v>
      </c>
      <c r="AL161" s="3">
        <v>16.07821874851574</v>
      </c>
      <c r="AM161" s="3">
        <v>0.0</v>
      </c>
      <c r="AN161" s="3">
        <f t="shared" si="1"/>
        <v>0.3958616936</v>
      </c>
    </row>
    <row r="162" ht="14.25" customHeight="1">
      <c r="A162" s="1">
        <v>172.0</v>
      </c>
      <c r="B162" s="3">
        <v>172.0</v>
      </c>
      <c r="C162" s="3">
        <v>172.0</v>
      </c>
      <c r="D162" s="3">
        <v>0.0</v>
      </c>
      <c r="E162" s="3">
        <v>0.5</v>
      </c>
      <c r="F162" s="3">
        <v>0.35</v>
      </c>
      <c r="G162" s="3">
        <v>0.15</v>
      </c>
      <c r="H162" s="3">
        <v>161.0</v>
      </c>
      <c r="I162" s="3">
        <v>160.0</v>
      </c>
      <c r="J162" s="3">
        <v>171.0</v>
      </c>
      <c r="K162" s="3">
        <v>173.0</v>
      </c>
      <c r="L162" s="3">
        <v>182.0</v>
      </c>
      <c r="M162" s="3">
        <v>183.0</v>
      </c>
      <c r="N162" s="3">
        <v>382.0</v>
      </c>
      <c r="O162" s="3">
        <v>392.0</v>
      </c>
      <c r="P162" s="3">
        <v>393.0</v>
      </c>
      <c r="T162" s="3">
        <v>1172.0</v>
      </c>
      <c r="U162" s="3">
        <v>0.053</v>
      </c>
      <c r="V162" s="3">
        <v>0.43875</v>
      </c>
      <c r="W162" s="3">
        <v>0.05032</v>
      </c>
      <c r="X162" s="3">
        <v>0.03423</v>
      </c>
      <c r="Y162" s="3">
        <v>0.40128</v>
      </c>
      <c r="Z162" s="3">
        <v>0.01942</v>
      </c>
      <c r="AA162" s="3">
        <v>0.003</v>
      </c>
      <c r="AB162" s="3">
        <v>1548.295790396016</v>
      </c>
      <c r="AC162" s="3">
        <v>1492.375390706758</v>
      </c>
      <c r="AD162" s="3">
        <v>38.49770893947712</v>
      </c>
      <c r="AE162" s="3">
        <v>0.0</v>
      </c>
      <c r="AF162" s="3">
        <v>0.0</v>
      </c>
      <c r="AG162" s="3">
        <v>0.0</v>
      </c>
      <c r="AH162" s="3">
        <v>0.0</v>
      </c>
      <c r="AI162" s="3">
        <v>0.1886417031492303</v>
      </c>
      <c r="AJ162" s="3">
        <v>-0.1244355855937108</v>
      </c>
      <c r="AK162" s="3" t="b">
        <v>1</v>
      </c>
      <c r="AL162" s="3">
        <v>16.85405817686377</v>
      </c>
      <c r="AM162" s="3">
        <v>0.0</v>
      </c>
      <c r="AN162" s="3">
        <f t="shared" si="1"/>
        <v>0.8411227427</v>
      </c>
    </row>
    <row r="163" ht="14.25" customHeight="1">
      <c r="A163" s="1">
        <v>171.0</v>
      </c>
      <c r="B163" s="3">
        <v>171.0</v>
      </c>
      <c r="C163" s="3">
        <v>171.0</v>
      </c>
      <c r="D163" s="3">
        <v>0.0</v>
      </c>
      <c r="E163" s="3">
        <v>0.5</v>
      </c>
      <c r="F163" s="3">
        <v>0.3</v>
      </c>
      <c r="G163" s="3">
        <v>0.2</v>
      </c>
      <c r="H163" s="3">
        <v>160.0</v>
      </c>
      <c r="I163" s="3">
        <v>159.0</v>
      </c>
      <c r="J163" s="3">
        <v>170.0</v>
      </c>
      <c r="K163" s="3">
        <v>172.0</v>
      </c>
      <c r="L163" s="3">
        <v>181.0</v>
      </c>
      <c r="M163" s="3">
        <v>182.0</v>
      </c>
      <c r="N163" s="3">
        <v>381.0</v>
      </c>
      <c r="O163" s="3">
        <v>391.0</v>
      </c>
      <c r="P163" s="3">
        <v>392.0</v>
      </c>
      <c r="T163" s="3">
        <v>1171.0</v>
      </c>
      <c r="U163" s="3">
        <v>0.053</v>
      </c>
      <c r="V163" s="3">
        <v>0.482625</v>
      </c>
      <c r="W163" s="3">
        <v>0.04457</v>
      </c>
      <c r="X163" s="3">
        <v>0.034455</v>
      </c>
      <c r="Y163" s="3">
        <v>0.37414</v>
      </c>
      <c r="Z163" s="3">
        <v>0.00971</v>
      </c>
      <c r="AA163" s="3">
        <v>0.0015</v>
      </c>
      <c r="AB163" s="3">
        <v>1585.641760250687</v>
      </c>
      <c r="AC163" s="3">
        <v>1539.456417427007</v>
      </c>
      <c r="AD163" s="3">
        <v>22.2671708999946</v>
      </c>
      <c r="AE163" s="3">
        <v>0.8425310632230707</v>
      </c>
      <c r="AF163" s="3">
        <v>0.0</v>
      </c>
      <c r="AG163" s="3">
        <v>0.0</v>
      </c>
      <c r="AH163" s="3">
        <v>0.0</v>
      </c>
      <c r="AI163" s="3">
        <v>0.1749659037944016</v>
      </c>
      <c r="AJ163" s="3">
        <v>-0.1976701160871446</v>
      </c>
      <c r="AK163" s="3" t="b">
        <v>0</v>
      </c>
      <c r="AL163" s="3">
        <v>16.4232315063284</v>
      </c>
      <c r="AM163" s="3">
        <v>0.0022473144134297</v>
      </c>
      <c r="AN163" s="3">
        <f t="shared" si="1"/>
        <v>0.6099924401</v>
      </c>
    </row>
    <row r="164" ht="14.25" customHeight="1">
      <c r="A164" s="1">
        <v>170.0</v>
      </c>
      <c r="B164" s="3">
        <v>170.0</v>
      </c>
      <c r="C164" s="3">
        <v>170.0</v>
      </c>
      <c r="D164" s="3">
        <v>0.0</v>
      </c>
      <c r="E164" s="3">
        <v>0.5</v>
      </c>
      <c r="F164" s="3">
        <v>0.25</v>
      </c>
      <c r="G164" s="3">
        <v>0.25</v>
      </c>
      <c r="H164" s="3">
        <v>159.0</v>
      </c>
      <c r="I164" s="3">
        <v>158.0</v>
      </c>
      <c r="J164" s="3">
        <v>169.0</v>
      </c>
      <c r="K164" s="3">
        <v>171.0</v>
      </c>
      <c r="L164" s="3">
        <v>180.0</v>
      </c>
      <c r="M164" s="3">
        <v>181.0</v>
      </c>
      <c r="N164" s="3">
        <v>380.0</v>
      </c>
      <c r="O164" s="3">
        <v>390.0</v>
      </c>
      <c r="P164" s="3">
        <v>391.0</v>
      </c>
      <c r="T164" s="3">
        <v>1170.0</v>
      </c>
      <c r="U164" s="3">
        <v>0.053</v>
      </c>
      <c r="V164" s="3">
        <v>0.394875</v>
      </c>
      <c r="W164" s="3">
        <v>0.05607</v>
      </c>
      <c r="X164" s="3">
        <v>0.034005</v>
      </c>
      <c r="Y164" s="3">
        <v>0.42842</v>
      </c>
      <c r="Z164" s="3">
        <v>0.02913</v>
      </c>
      <c r="AA164" s="3">
        <v>0.0045</v>
      </c>
      <c r="AB164" s="3">
        <v>1874.929058289548</v>
      </c>
      <c r="AC164" s="3">
        <v>1226.161024966644</v>
      </c>
      <c r="AD164" s="3">
        <v>163.9672060275441</v>
      </c>
      <c r="AE164" s="3">
        <v>0.8492591477444962</v>
      </c>
      <c r="AF164" s="3">
        <v>0.0</v>
      </c>
      <c r="AG164" s="3">
        <v>0.0</v>
      </c>
      <c r="AH164" s="3">
        <v>0.0</v>
      </c>
      <c r="AI164" s="3">
        <v>0.2023175025040591</v>
      </c>
      <c r="AJ164" s="3">
        <v>-0.05120105510027725</v>
      </c>
      <c r="AK164" s="3" t="b">
        <v>0</v>
      </c>
      <c r="AL164" s="3">
        <v>17.28821548313498</v>
      </c>
      <c r="AM164" s="3">
        <v>0.0</v>
      </c>
      <c r="AN164" s="3">
        <f t="shared" si="1"/>
        <v>0.9428548153</v>
      </c>
    </row>
    <row r="165" ht="14.25" customHeight="1">
      <c r="A165" s="1">
        <v>169.0</v>
      </c>
      <c r="B165" s="3">
        <v>169.0</v>
      </c>
      <c r="C165" s="3">
        <v>169.0</v>
      </c>
      <c r="D165" s="3">
        <v>0.0</v>
      </c>
      <c r="E165" s="3">
        <v>0.5</v>
      </c>
      <c r="F165" s="3">
        <v>0.2</v>
      </c>
      <c r="G165" s="3">
        <v>0.3</v>
      </c>
      <c r="H165" s="3">
        <v>158.0</v>
      </c>
      <c r="I165" s="3">
        <v>157.0</v>
      </c>
      <c r="J165" s="3">
        <v>168.0</v>
      </c>
      <c r="K165" s="3">
        <v>170.0</v>
      </c>
      <c r="L165" s="3">
        <v>179.0</v>
      </c>
      <c r="M165" s="3">
        <v>180.0</v>
      </c>
      <c r="N165" s="3">
        <v>379.0</v>
      </c>
      <c r="O165" s="3">
        <v>389.0</v>
      </c>
      <c r="P165" s="3">
        <v>390.0</v>
      </c>
      <c r="T165" s="3">
        <v>1169.0</v>
      </c>
      <c r="U165" s="3">
        <v>0.053</v>
      </c>
      <c r="V165" s="3">
        <v>0.131625</v>
      </c>
      <c r="W165" s="3">
        <v>0.09057</v>
      </c>
      <c r="X165" s="3">
        <v>0.032655</v>
      </c>
      <c r="Y165" s="3">
        <v>0.59126</v>
      </c>
      <c r="Z165" s="3">
        <v>0.08739</v>
      </c>
      <c r="AA165" s="3">
        <v>0.0135</v>
      </c>
      <c r="AB165" s="3">
        <v>1815.807168959293</v>
      </c>
      <c r="AC165" s="3">
        <v>1232.416457974431</v>
      </c>
      <c r="AD165" s="3">
        <v>148.9029877757942</v>
      </c>
      <c r="AE165" s="3">
        <v>0.8567719192484927</v>
      </c>
      <c r="AF165" s="3">
        <v>0.0</v>
      </c>
      <c r="AG165" s="3">
        <v>0.0</v>
      </c>
      <c r="AH165" s="3">
        <v>0.0</v>
      </c>
      <c r="AI165" s="3">
        <v>0.2843722986330315</v>
      </c>
      <c r="AJ165" s="3">
        <v>0.3882061278603244</v>
      </c>
      <c r="AK165" s="3" t="b">
        <v>0</v>
      </c>
      <c r="AL165" s="3">
        <v>19.96531689725121</v>
      </c>
      <c r="AM165" s="3">
        <v>0.0</v>
      </c>
      <c r="AN165" s="3">
        <f t="shared" si="1"/>
        <v>0.1985006966</v>
      </c>
    </row>
    <row r="166" ht="14.25" customHeight="1">
      <c r="A166" s="1">
        <v>168.0</v>
      </c>
      <c r="B166" s="3">
        <v>168.0</v>
      </c>
      <c r="C166" s="3">
        <v>168.0</v>
      </c>
      <c r="D166" s="3">
        <v>0.0</v>
      </c>
      <c r="E166" s="3">
        <v>0.5</v>
      </c>
      <c r="F166" s="3">
        <v>0.15</v>
      </c>
      <c r="G166" s="3">
        <v>0.35</v>
      </c>
      <c r="H166" s="3">
        <v>157.0</v>
      </c>
      <c r="I166" s="3">
        <v>156.0</v>
      </c>
      <c r="J166" s="3">
        <v>167.0</v>
      </c>
      <c r="K166" s="3">
        <v>169.0</v>
      </c>
      <c r="L166" s="3">
        <v>178.0</v>
      </c>
      <c r="M166" s="3">
        <v>179.0</v>
      </c>
      <c r="N166" s="3">
        <v>378.0</v>
      </c>
      <c r="O166" s="3">
        <v>388.0</v>
      </c>
      <c r="P166" s="3">
        <v>389.0</v>
      </c>
      <c r="T166" s="3">
        <v>1168.0</v>
      </c>
      <c r="U166" s="3">
        <v>0.053</v>
      </c>
      <c r="V166" s="3">
        <v>0.5265</v>
      </c>
      <c r="W166" s="3">
        <v>0.03882</v>
      </c>
      <c r="X166" s="3">
        <v>0.03468</v>
      </c>
      <c r="Y166" s="3">
        <v>0.347</v>
      </c>
      <c r="Z166" s="3">
        <v>0.0</v>
      </c>
      <c r="AA166" s="3">
        <v>0.0</v>
      </c>
      <c r="AB166" s="3">
        <v>1764.17057808022</v>
      </c>
      <c r="AC166" s="3">
        <v>1241.440455972549</v>
      </c>
      <c r="AD166" s="3">
        <v>141.4072971185869</v>
      </c>
      <c r="AE166" s="3">
        <v>0.8656664163510318</v>
      </c>
      <c r="AF166" s="3">
        <v>0.0</v>
      </c>
      <c r="AG166" s="3">
        <v>0.0</v>
      </c>
      <c r="AH166" s="3">
        <v>0.0</v>
      </c>
      <c r="AI166" s="3">
        <v>0.1612901044395729</v>
      </c>
      <c r="AJ166" s="3">
        <v>-0.270904646580578</v>
      </c>
      <c r="AK166" s="3" t="b">
        <v>0</v>
      </c>
      <c r="AL166" s="3">
        <v>15.99569729154303</v>
      </c>
      <c r="AM166" s="3">
        <v>0.0</v>
      </c>
      <c r="AN166" s="3">
        <f t="shared" si="1"/>
        <v>0.1214354556</v>
      </c>
    </row>
    <row r="167" ht="14.25" customHeight="1">
      <c r="A167" s="1">
        <v>167.0</v>
      </c>
      <c r="B167" s="3">
        <v>167.0</v>
      </c>
      <c r="C167" s="3">
        <v>167.0</v>
      </c>
      <c r="D167" s="3">
        <v>0.0</v>
      </c>
      <c r="E167" s="3">
        <v>0.5</v>
      </c>
      <c r="F167" s="3">
        <v>0.1</v>
      </c>
      <c r="G167" s="3">
        <v>0.4</v>
      </c>
      <c r="H167" s="3">
        <v>156.0</v>
      </c>
      <c r="I167" s="3">
        <v>155.0</v>
      </c>
      <c r="J167" s="3">
        <v>166.0</v>
      </c>
      <c r="K167" s="3">
        <v>168.0</v>
      </c>
      <c r="L167" s="3">
        <v>177.0</v>
      </c>
      <c r="M167" s="3">
        <v>178.0</v>
      </c>
      <c r="N167" s="3">
        <v>377.0</v>
      </c>
      <c r="O167" s="3">
        <v>387.0</v>
      </c>
      <c r="P167" s="3">
        <v>388.0</v>
      </c>
      <c r="T167" s="3">
        <v>1167.0</v>
      </c>
      <c r="U167" s="3">
        <v>0.053</v>
      </c>
      <c r="V167" s="3">
        <v>0.043875</v>
      </c>
      <c r="W167" s="3">
        <v>0.10207</v>
      </c>
      <c r="X167" s="3">
        <v>0.032205</v>
      </c>
      <c r="Y167" s="3">
        <v>0.64554</v>
      </c>
      <c r="Z167" s="3">
        <v>0.10681</v>
      </c>
      <c r="AA167" s="3">
        <v>0.0165</v>
      </c>
      <c r="AB167" s="3">
        <v>1703.490409488016</v>
      </c>
      <c r="AC167" s="3">
        <v>1248.866268773497</v>
      </c>
      <c r="AD167" s="3">
        <v>130.2462324163978</v>
      </c>
      <c r="AE167" s="3">
        <v>0.8761147208454019</v>
      </c>
      <c r="AF167" s="3">
        <v>0.0</v>
      </c>
      <c r="AG167" s="3">
        <v>0.0</v>
      </c>
      <c r="AH167" s="3">
        <v>0.0</v>
      </c>
      <c r="AI167" s="3">
        <v>0.3117238973426889</v>
      </c>
      <c r="AJ167" s="3">
        <v>0.5346751888471916</v>
      </c>
      <c r="AK167" s="3" t="b">
        <v>1</v>
      </c>
      <c r="AL167" s="3">
        <v>20.88615944123697</v>
      </c>
      <c r="AM167" s="3">
        <v>0.0</v>
      </c>
      <c r="AN167" s="3">
        <f t="shared" si="1"/>
        <v>0.9965804371</v>
      </c>
    </row>
    <row r="168" ht="14.25" customHeight="1">
      <c r="A168" s="1">
        <v>165.0</v>
      </c>
      <c r="B168" s="3">
        <v>165.0</v>
      </c>
      <c r="C168" s="3">
        <v>165.0</v>
      </c>
      <c r="D168" s="3">
        <v>0.0</v>
      </c>
      <c r="E168" s="3">
        <v>0.5</v>
      </c>
      <c r="F168" s="3">
        <v>0.0</v>
      </c>
      <c r="G168" s="3">
        <v>0.5</v>
      </c>
      <c r="H168" s="3">
        <v>154.0</v>
      </c>
      <c r="I168" s="3">
        <v>153.0</v>
      </c>
      <c r="J168" s="3">
        <v>166.0</v>
      </c>
      <c r="K168" s="3">
        <v>176.0</v>
      </c>
      <c r="L168" s="3">
        <v>375.0</v>
      </c>
      <c r="M168" s="3">
        <v>386.0</v>
      </c>
      <c r="T168" s="3">
        <v>1165.0</v>
      </c>
      <c r="U168" s="3">
        <v>0.053</v>
      </c>
      <c r="V168" s="3">
        <v>0.08775</v>
      </c>
      <c r="W168" s="3">
        <v>0.09632</v>
      </c>
      <c r="X168" s="3">
        <v>0.03243</v>
      </c>
      <c r="Y168" s="3">
        <v>0.6184</v>
      </c>
      <c r="Z168" s="3">
        <v>0.0971</v>
      </c>
      <c r="AA168" s="3">
        <v>0.015</v>
      </c>
      <c r="AB168" s="3">
        <v>1547.533725570371</v>
      </c>
      <c r="AC168" s="3">
        <v>1250.926597623079</v>
      </c>
      <c r="AD168" s="3">
        <v>99.39741980625332</v>
      </c>
      <c r="AE168" s="3">
        <v>0.8701979438153211</v>
      </c>
      <c r="AF168" s="3">
        <v>0.0</v>
      </c>
      <c r="AG168" s="3">
        <v>0.0</v>
      </c>
      <c r="AH168" s="3">
        <v>0.0</v>
      </c>
      <c r="AI168" s="3">
        <v>0.2980480979878602</v>
      </c>
      <c r="AJ168" s="3">
        <v>0.4614406583537579</v>
      </c>
      <c r="AK168" s="3" t="b">
        <v>1</v>
      </c>
      <c r="AL168" s="3">
        <v>20.42390896203606</v>
      </c>
      <c r="AM168" s="3">
        <v>0.024260681806579</v>
      </c>
      <c r="AN168" s="3">
        <f t="shared" si="1"/>
        <v>0.5918322034</v>
      </c>
    </row>
    <row r="169" ht="14.25" customHeight="1">
      <c r="A169" s="1">
        <v>164.0</v>
      </c>
      <c r="B169" s="3">
        <v>164.0</v>
      </c>
      <c r="C169" s="3">
        <v>164.0</v>
      </c>
      <c r="D169" s="3">
        <v>0.0</v>
      </c>
      <c r="E169" s="3">
        <v>0.45</v>
      </c>
      <c r="F169" s="3">
        <v>0.55</v>
      </c>
      <c r="G169" s="3">
        <v>0.0</v>
      </c>
      <c r="H169" s="3">
        <v>152.0</v>
      </c>
      <c r="I169" s="3">
        <v>151.0</v>
      </c>
      <c r="J169" s="3">
        <v>163.0</v>
      </c>
      <c r="K169" s="3">
        <v>175.0</v>
      </c>
      <c r="L169" s="3">
        <v>374.0</v>
      </c>
      <c r="M169" s="3">
        <v>385.0</v>
      </c>
      <c r="T169" s="3">
        <v>1164.0</v>
      </c>
      <c r="U169" s="3">
        <v>0.053</v>
      </c>
      <c r="V169" s="3">
        <v>0.1755</v>
      </c>
      <c r="W169" s="3">
        <v>0.08482</v>
      </c>
      <c r="X169" s="3">
        <v>0.03288</v>
      </c>
      <c r="Y169" s="3">
        <v>0.56412</v>
      </c>
      <c r="Z169" s="3">
        <v>0.07768</v>
      </c>
      <c r="AA169" s="3">
        <v>0.012</v>
      </c>
      <c r="AB169" s="3">
        <v>1474.210605366101</v>
      </c>
      <c r="AC169" s="3">
        <v>1285.152786227687</v>
      </c>
      <c r="AD169" s="3">
        <v>84.01125372357335</v>
      </c>
      <c r="AE169" s="3">
        <v>0.8352137935132015</v>
      </c>
      <c r="AF169" s="3">
        <v>0.0</v>
      </c>
      <c r="AG169" s="3">
        <v>0.0</v>
      </c>
      <c r="AH169" s="3">
        <v>0.0</v>
      </c>
      <c r="AI169" s="3">
        <v>0.2706964992782027</v>
      </c>
      <c r="AJ169" s="3">
        <v>0.3149715973668907</v>
      </c>
      <c r="AK169" s="3" t="b">
        <v>1</v>
      </c>
      <c r="AL169" s="3">
        <v>19.51033998708317</v>
      </c>
      <c r="AM169" s="3">
        <v>0.0636450927894312</v>
      </c>
      <c r="AN169" s="3">
        <f t="shared" si="1"/>
        <v>0.3411347958</v>
      </c>
    </row>
    <row r="170" ht="14.25" customHeight="1">
      <c r="A170" s="1">
        <v>163.0</v>
      </c>
      <c r="B170" s="3">
        <v>163.0</v>
      </c>
      <c r="C170" s="3">
        <v>163.0</v>
      </c>
      <c r="D170" s="3">
        <v>0.0</v>
      </c>
      <c r="E170" s="3">
        <v>0.45</v>
      </c>
      <c r="F170" s="3">
        <v>0.5</v>
      </c>
      <c r="G170" s="3">
        <v>0.05</v>
      </c>
      <c r="H170" s="3">
        <v>151.0</v>
      </c>
      <c r="I170" s="3">
        <v>150.0</v>
      </c>
      <c r="J170" s="3">
        <v>162.0</v>
      </c>
      <c r="K170" s="3">
        <v>164.0</v>
      </c>
      <c r="L170" s="3">
        <v>174.0</v>
      </c>
      <c r="M170" s="3">
        <v>175.0</v>
      </c>
      <c r="N170" s="3">
        <v>373.0</v>
      </c>
      <c r="O170" s="3">
        <v>384.0</v>
      </c>
      <c r="P170" s="3">
        <v>385.0</v>
      </c>
      <c r="T170" s="3">
        <v>1163.0</v>
      </c>
      <c r="U170" s="3">
        <v>0.053</v>
      </c>
      <c r="V170" s="3">
        <v>0.351</v>
      </c>
      <c r="W170" s="3">
        <v>0.06182</v>
      </c>
      <c r="X170" s="3">
        <v>0.03378</v>
      </c>
      <c r="Y170" s="3">
        <v>0.45556</v>
      </c>
      <c r="Z170" s="3">
        <v>0.03884</v>
      </c>
      <c r="AA170" s="3">
        <v>0.006</v>
      </c>
      <c r="AB170" s="3">
        <v>1479.693171477116</v>
      </c>
      <c r="AC170" s="3">
        <v>1343.022087343716</v>
      </c>
      <c r="AD170" s="3">
        <v>68.65186705576043</v>
      </c>
      <c r="AE170" s="3">
        <v>0.0</v>
      </c>
      <c r="AF170" s="3">
        <v>0.0</v>
      </c>
      <c r="AG170" s="3">
        <v>0.0</v>
      </c>
      <c r="AH170" s="3">
        <v>0.0</v>
      </c>
      <c r="AI170" s="3">
        <v>0.2159933018588878</v>
      </c>
      <c r="AJ170" s="3">
        <v>0.02203347539315641</v>
      </c>
      <c r="AK170" s="3" t="b">
        <v>1</v>
      </c>
      <c r="AL170" s="3">
        <v>17.72574219774237</v>
      </c>
      <c r="AM170" s="3">
        <v>0.1062600087920253</v>
      </c>
      <c r="AN170" s="3">
        <f t="shared" si="1"/>
        <v>0.1526228846</v>
      </c>
    </row>
    <row r="171" ht="14.25" customHeight="1">
      <c r="A171" s="1">
        <v>162.0</v>
      </c>
      <c r="B171" s="3">
        <v>162.0</v>
      </c>
      <c r="C171" s="3">
        <v>162.0</v>
      </c>
      <c r="D171" s="3">
        <v>0.0</v>
      </c>
      <c r="E171" s="3">
        <v>0.45</v>
      </c>
      <c r="F171" s="3">
        <v>0.45</v>
      </c>
      <c r="G171" s="3">
        <v>0.1</v>
      </c>
      <c r="H171" s="3">
        <v>150.0</v>
      </c>
      <c r="I171" s="3">
        <v>149.0</v>
      </c>
      <c r="J171" s="3">
        <v>161.0</v>
      </c>
      <c r="K171" s="3">
        <v>163.0</v>
      </c>
      <c r="L171" s="3">
        <v>173.0</v>
      </c>
      <c r="M171" s="3">
        <v>174.0</v>
      </c>
      <c r="N171" s="3">
        <v>372.0</v>
      </c>
      <c r="O171" s="3">
        <v>383.0</v>
      </c>
      <c r="P171" s="3">
        <v>384.0</v>
      </c>
      <c r="T171" s="3">
        <v>1162.0</v>
      </c>
      <c r="U171" s="3">
        <v>0.053</v>
      </c>
      <c r="V171" s="3">
        <v>0.0</v>
      </c>
      <c r="W171" s="3">
        <v>0.10782</v>
      </c>
      <c r="X171" s="3">
        <v>0.03198</v>
      </c>
      <c r="Y171" s="3">
        <v>0.67268</v>
      </c>
      <c r="Z171" s="3">
        <v>0.11652</v>
      </c>
      <c r="AA171" s="3">
        <v>0.018</v>
      </c>
      <c r="AB171" s="3">
        <v>1517.43110017607</v>
      </c>
      <c r="AC171" s="3">
        <v>1428.297631629093</v>
      </c>
      <c r="AD171" s="3">
        <v>53.51538956336268</v>
      </c>
      <c r="AE171" s="3">
        <v>0.0</v>
      </c>
      <c r="AF171" s="3">
        <v>0.0</v>
      </c>
      <c r="AG171" s="3">
        <v>0.0</v>
      </c>
      <c r="AH171" s="3">
        <v>0.0</v>
      </c>
      <c r="AI171" s="3">
        <v>0.3253996966975177</v>
      </c>
      <c r="AJ171" s="3">
        <v>0.6079097193406251</v>
      </c>
      <c r="AK171" s="3" t="b">
        <v>1</v>
      </c>
      <c r="AL171" s="3">
        <v>21.35211228762663</v>
      </c>
      <c r="AM171" s="3">
        <v>0.1319454206863715</v>
      </c>
      <c r="AN171" s="3">
        <f t="shared" si="1"/>
        <v>0.8401014413</v>
      </c>
    </row>
    <row r="172" ht="14.25" customHeight="1">
      <c r="A172" s="1">
        <v>161.0</v>
      </c>
      <c r="B172" s="3">
        <v>161.0</v>
      </c>
      <c r="C172" s="3">
        <v>161.0</v>
      </c>
      <c r="D172" s="3">
        <v>0.0</v>
      </c>
      <c r="E172" s="3">
        <v>0.45</v>
      </c>
      <c r="F172" s="3">
        <v>0.4</v>
      </c>
      <c r="G172" s="3">
        <v>0.15</v>
      </c>
      <c r="H172" s="3">
        <v>149.0</v>
      </c>
      <c r="I172" s="3">
        <v>148.0</v>
      </c>
      <c r="J172" s="3">
        <v>160.0</v>
      </c>
      <c r="K172" s="3">
        <v>162.0</v>
      </c>
      <c r="L172" s="3">
        <v>172.0</v>
      </c>
      <c r="M172" s="3">
        <v>173.0</v>
      </c>
      <c r="N172" s="3">
        <v>371.0</v>
      </c>
      <c r="O172" s="3">
        <v>382.0</v>
      </c>
      <c r="P172" s="3">
        <v>383.0</v>
      </c>
      <c r="T172" s="3">
        <v>1161.0</v>
      </c>
      <c r="U172" s="3">
        <v>0.053</v>
      </c>
      <c r="V172" s="3">
        <v>0.26325</v>
      </c>
      <c r="W172" s="3">
        <v>0.07332</v>
      </c>
      <c r="X172" s="3">
        <v>0.03333</v>
      </c>
      <c r="Y172" s="3">
        <v>0.50984</v>
      </c>
      <c r="Z172" s="3">
        <v>0.05826</v>
      </c>
      <c r="AA172" s="3">
        <v>0.009</v>
      </c>
      <c r="AB172" s="3">
        <v>1559.475417414088</v>
      </c>
      <c r="AC172" s="3">
        <v>1501.676823177714</v>
      </c>
      <c r="AD172" s="3">
        <v>38.48604464165312</v>
      </c>
      <c r="AE172" s="3">
        <v>0.6364739839146116</v>
      </c>
      <c r="AF172" s="3">
        <v>0.0</v>
      </c>
      <c r="AG172" s="3">
        <v>0.0</v>
      </c>
      <c r="AH172" s="3">
        <v>0.0</v>
      </c>
      <c r="AI172" s="3">
        <v>0.2433449005685452</v>
      </c>
      <c r="AJ172" s="3">
        <v>0.1685025363800235</v>
      </c>
      <c r="AK172" s="3" t="b">
        <v>1</v>
      </c>
      <c r="AL172" s="3">
        <v>18.61106197496665</v>
      </c>
      <c r="AM172" s="3">
        <v>0.1406829564033336</v>
      </c>
      <c r="AN172" s="3">
        <f t="shared" si="1"/>
        <v>0.5533782501</v>
      </c>
    </row>
    <row r="173" ht="14.25" customHeight="1">
      <c r="A173" s="1">
        <v>160.0</v>
      </c>
      <c r="B173" s="3">
        <v>160.0</v>
      </c>
      <c r="C173" s="3">
        <v>160.0</v>
      </c>
      <c r="D173" s="3">
        <v>0.0</v>
      </c>
      <c r="E173" s="3">
        <v>0.45</v>
      </c>
      <c r="F173" s="3">
        <v>0.35</v>
      </c>
      <c r="G173" s="3">
        <v>0.2</v>
      </c>
      <c r="H173" s="3">
        <v>148.0</v>
      </c>
      <c r="I173" s="3">
        <v>147.0</v>
      </c>
      <c r="J173" s="3">
        <v>159.0</v>
      </c>
      <c r="K173" s="3">
        <v>161.0</v>
      </c>
      <c r="L173" s="3">
        <v>171.0</v>
      </c>
      <c r="M173" s="3">
        <v>172.0</v>
      </c>
      <c r="N173" s="3">
        <v>370.0</v>
      </c>
      <c r="O173" s="3">
        <v>381.0</v>
      </c>
      <c r="P173" s="3">
        <v>382.0</v>
      </c>
      <c r="T173" s="3">
        <v>1160.0</v>
      </c>
      <c r="U173" s="3">
        <v>0.053</v>
      </c>
      <c r="V173" s="3">
        <v>0.219375</v>
      </c>
      <c r="W173" s="3">
        <v>0.07907</v>
      </c>
      <c r="X173" s="3">
        <v>0.033105</v>
      </c>
      <c r="Y173" s="3">
        <v>0.53698</v>
      </c>
      <c r="Z173" s="3">
        <v>0.06797</v>
      </c>
      <c r="AA173" s="3">
        <v>0.0105</v>
      </c>
      <c r="AB173" s="3">
        <v>1593.757037736318</v>
      </c>
      <c r="AC173" s="3">
        <v>1549.482700643491</v>
      </c>
      <c r="AD173" s="3">
        <v>22.80059253576116</v>
      </c>
      <c r="AE173" s="3">
        <v>0.5367686720597914</v>
      </c>
      <c r="AF173" s="3">
        <v>0.0</v>
      </c>
      <c r="AG173" s="3">
        <v>0.0</v>
      </c>
      <c r="AH173" s="3">
        <v>0.0</v>
      </c>
      <c r="AI173" s="3">
        <v>0.257020699923374</v>
      </c>
      <c r="AJ173" s="3">
        <v>0.2417370668734572</v>
      </c>
      <c r="AK173" s="3" t="b">
        <v>1</v>
      </c>
      <c r="AL173" s="3">
        <v>19.05893565110277</v>
      </c>
      <c r="AM173" s="3">
        <v>0.1498131477138561</v>
      </c>
      <c r="AN173" s="3">
        <f t="shared" si="1"/>
        <v>0.546616437</v>
      </c>
    </row>
    <row r="174" ht="14.25" customHeight="1">
      <c r="A174" s="1">
        <v>166.0</v>
      </c>
      <c r="B174" s="3">
        <v>166.0</v>
      </c>
      <c r="C174" s="3">
        <v>166.0</v>
      </c>
      <c r="D174" s="3">
        <v>0.0</v>
      </c>
      <c r="E174" s="3">
        <v>0.5</v>
      </c>
      <c r="F174" s="3">
        <v>0.05</v>
      </c>
      <c r="G174" s="3">
        <v>0.45</v>
      </c>
      <c r="H174" s="3">
        <v>155.0</v>
      </c>
      <c r="I174" s="3">
        <v>154.0</v>
      </c>
      <c r="J174" s="3">
        <v>165.0</v>
      </c>
      <c r="K174" s="3">
        <v>167.0</v>
      </c>
      <c r="L174" s="3">
        <v>176.0</v>
      </c>
      <c r="M174" s="3">
        <v>177.0</v>
      </c>
      <c r="N174" s="3">
        <v>376.0</v>
      </c>
      <c r="O174" s="3">
        <v>386.0</v>
      </c>
      <c r="P174" s="3">
        <v>387.0</v>
      </c>
      <c r="T174" s="3">
        <v>1166.0</v>
      </c>
      <c r="U174" s="3">
        <v>0.053</v>
      </c>
      <c r="V174" s="3">
        <v>0.307125</v>
      </c>
      <c r="W174" s="3">
        <v>0.06757</v>
      </c>
      <c r="X174" s="3">
        <v>0.033555</v>
      </c>
      <c r="Y174" s="3">
        <v>0.4827</v>
      </c>
      <c r="Z174" s="3">
        <v>0.04855</v>
      </c>
      <c r="AA174" s="3">
        <v>0.0075</v>
      </c>
      <c r="AB174" s="3">
        <v>1632.23034529479</v>
      </c>
      <c r="AC174" s="3">
        <v>1249.934631869374</v>
      </c>
      <c r="AD174" s="3">
        <v>114.6180568042598</v>
      </c>
      <c r="AE174" s="3">
        <v>0.8807476923775672</v>
      </c>
      <c r="AF174" s="3">
        <v>0.0</v>
      </c>
      <c r="AG174" s="3">
        <v>0.0</v>
      </c>
      <c r="AH174" s="3">
        <v>0.0</v>
      </c>
      <c r="AI174" s="3">
        <v>0.2296691012137165</v>
      </c>
      <c r="AJ174" s="3">
        <v>0.09526800588658996</v>
      </c>
      <c r="AK174" s="3" t="b">
        <v>1</v>
      </c>
      <c r="AL174" s="3">
        <v>18.16667769744348</v>
      </c>
      <c r="AM174" s="3">
        <v>0.0</v>
      </c>
      <c r="AN174" s="3">
        <f t="shared" si="1"/>
        <v>0.100284226</v>
      </c>
    </row>
    <row r="175" ht="14.25" customHeight="1">
      <c r="A175" s="1">
        <v>191.0</v>
      </c>
      <c r="B175" s="3">
        <v>191.0</v>
      </c>
      <c r="C175" s="3">
        <v>191.0</v>
      </c>
      <c r="D175" s="3">
        <v>0.0</v>
      </c>
      <c r="E175" s="3">
        <v>0.6</v>
      </c>
      <c r="F175" s="3">
        <v>0.25</v>
      </c>
      <c r="G175" s="3">
        <v>0.15</v>
      </c>
      <c r="H175" s="3">
        <v>182.0</v>
      </c>
      <c r="I175" s="3">
        <v>181.0</v>
      </c>
      <c r="J175" s="3">
        <v>190.0</v>
      </c>
      <c r="K175" s="3">
        <v>192.0</v>
      </c>
      <c r="L175" s="3">
        <v>199.0</v>
      </c>
      <c r="M175" s="3">
        <v>200.0</v>
      </c>
      <c r="N175" s="3">
        <v>401.0</v>
      </c>
      <c r="O175" s="3">
        <v>409.0</v>
      </c>
      <c r="P175" s="3">
        <v>410.0</v>
      </c>
      <c r="T175" s="3">
        <v>1191.0</v>
      </c>
      <c r="U175" s="3">
        <v>0.056622</v>
      </c>
      <c r="V175" s="3">
        <v>0.5703765</v>
      </c>
      <c r="W175" s="3">
        <v>0.08698</v>
      </c>
      <c r="X175" s="3">
        <v>0.050895</v>
      </c>
      <c r="Y175" s="3">
        <v>0.179075</v>
      </c>
      <c r="Z175" s="3">
        <v>0.0485515</v>
      </c>
      <c r="AA175" s="3">
        <v>0.0075</v>
      </c>
      <c r="AB175" s="3">
        <v>1525.747720368213</v>
      </c>
      <c r="AC175" s="3">
        <v>1474.964857203658</v>
      </c>
      <c r="AD175" s="3">
        <v>38.69983691275291</v>
      </c>
      <c r="AE175" s="3">
        <v>0.5262802194723</v>
      </c>
      <c r="AF175" s="3">
        <v>0.0</v>
      </c>
      <c r="AG175" s="3">
        <v>0.0</v>
      </c>
      <c r="AH175" s="3">
        <v>0.0</v>
      </c>
      <c r="AI175" s="3">
        <v>0.1027276018135904</v>
      </c>
      <c r="AJ175" s="3">
        <v>-0.446891228736839</v>
      </c>
      <c r="AK175" s="3" t="b">
        <v>1</v>
      </c>
      <c r="AL175" s="3">
        <v>14.10452823402177</v>
      </c>
      <c r="AM175" s="3">
        <v>0.0</v>
      </c>
      <c r="AN175" s="3">
        <f t="shared" si="1"/>
        <v>0.1359419707</v>
      </c>
    </row>
    <row r="176" ht="14.25" customHeight="1">
      <c r="A176" s="1">
        <v>190.0</v>
      </c>
      <c r="B176" s="3">
        <v>190.0</v>
      </c>
      <c r="C176" s="3">
        <v>190.0</v>
      </c>
      <c r="D176" s="3">
        <v>0.0</v>
      </c>
      <c r="E176" s="3">
        <v>0.6</v>
      </c>
      <c r="F176" s="3">
        <v>0.2</v>
      </c>
      <c r="G176" s="3">
        <v>0.2</v>
      </c>
      <c r="H176" s="3">
        <v>181.0</v>
      </c>
      <c r="I176" s="3">
        <v>180.0</v>
      </c>
      <c r="J176" s="3">
        <v>189.0</v>
      </c>
      <c r="K176" s="3">
        <v>191.0</v>
      </c>
      <c r="L176" s="3">
        <v>198.0</v>
      </c>
      <c r="M176" s="3">
        <v>199.0</v>
      </c>
      <c r="N176" s="3">
        <v>400.0</v>
      </c>
      <c r="O176" s="3">
        <v>408.0</v>
      </c>
      <c r="P176" s="3">
        <v>409.0</v>
      </c>
      <c r="T176" s="3">
        <v>1190.0</v>
      </c>
      <c r="U176" s="3">
        <v>0.056622</v>
      </c>
      <c r="V176" s="3">
        <v>0.4387515</v>
      </c>
      <c r="W176" s="3">
        <v>0.10423</v>
      </c>
      <c r="X176" s="3">
        <v>0.05022</v>
      </c>
      <c r="Y176" s="3">
        <v>0.260495</v>
      </c>
      <c r="Z176" s="3">
        <v>0.0776815</v>
      </c>
      <c r="AA176" s="3">
        <v>0.012</v>
      </c>
      <c r="AB176" s="3">
        <v>1568.746896482372</v>
      </c>
      <c r="AC176" s="3">
        <v>1519.929250395978</v>
      </c>
      <c r="AD176" s="3">
        <v>21.62486050672684</v>
      </c>
      <c r="AE176" s="3">
        <v>0.4111177479901301</v>
      </c>
      <c r="AF176" s="3">
        <v>0.0</v>
      </c>
      <c r="AG176" s="3">
        <v>0.0</v>
      </c>
      <c r="AH176" s="3">
        <v>0.0</v>
      </c>
      <c r="AI176" s="3">
        <v>0.1437549998780766</v>
      </c>
      <c r="AJ176" s="3">
        <v>-0.2271876372565383</v>
      </c>
      <c r="AK176" s="3" t="b">
        <v>1</v>
      </c>
      <c r="AL176" s="3">
        <v>15.36516324342068</v>
      </c>
      <c r="AM176" s="3">
        <v>0.0</v>
      </c>
      <c r="AN176" s="3">
        <f t="shared" si="1"/>
        <v>0.4712605987</v>
      </c>
    </row>
    <row r="177" ht="14.25" customHeight="1">
      <c r="A177" s="1">
        <v>189.0</v>
      </c>
      <c r="B177" s="3">
        <v>189.0</v>
      </c>
      <c r="C177" s="3">
        <v>189.0</v>
      </c>
      <c r="D177" s="3">
        <v>0.0</v>
      </c>
      <c r="E177" s="3">
        <v>0.6</v>
      </c>
      <c r="F177" s="3">
        <v>0.15</v>
      </c>
      <c r="G177" s="3">
        <v>0.25</v>
      </c>
      <c r="H177" s="3">
        <v>180.0</v>
      </c>
      <c r="I177" s="3">
        <v>179.0</v>
      </c>
      <c r="J177" s="3">
        <v>188.0</v>
      </c>
      <c r="K177" s="3">
        <v>190.0</v>
      </c>
      <c r="L177" s="3">
        <v>197.0</v>
      </c>
      <c r="M177" s="3">
        <v>198.0</v>
      </c>
      <c r="N177" s="3">
        <v>399.0</v>
      </c>
      <c r="O177" s="3">
        <v>407.0</v>
      </c>
      <c r="P177" s="3">
        <v>408.0</v>
      </c>
      <c r="T177" s="3">
        <v>1189.0</v>
      </c>
      <c r="U177" s="3">
        <v>0.056622</v>
      </c>
      <c r="V177" s="3">
        <v>0.6142515</v>
      </c>
      <c r="W177" s="3">
        <v>0.08123</v>
      </c>
      <c r="X177" s="3">
        <v>0.05112</v>
      </c>
      <c r="Y177" s="3">
        <v>0.151935</v>
      </c>
      <c r="Z177" s="3">
        <v>0.0388415</v>
      </c>
      <c r="AA177" s="3">
        <v>0.006</v>
      </c>
      <c r="AB177" s="3">
        <v>1790.833817250747</v>
      </c>
      <c r="AC177" s="3">
        <v>1238.265191460312</v>
      </c>
      <c r="AD177" s="3">
        <v>138.3093077421412</v>
      </c>
      <c r="AE177" s="3">
        <v>0.1444947755397093</v>
      </c>
      <c r="AF177" s="3">
        <v>0.0</v>
      </c>
      <c r="AG177" s="3">
        <v>0.0</v>
      </c>
      <c r="AH177" s="3">
        <v>0.0</v>
      </c>
      <c r="AI177" s="3">
        <v>0.08905180245876164</v>
      </c>
      <c r="AJ177" s="3">
        <v>-0.5201257592302726</v>
      </c>
      <c r="AK177" s="3" t="b">
        <v>1</v>
      </c>
      <c r="AL177" s="3">
        <v>13.69066542253847</v>
      </c>
      <c r="AM177" s="3">
        <v>0.0</v>
      </c>
      <c r="AN177" s="3">
        <f t="shared" si="1"/>
        <v>0.9837158433</v>
      </c>
    </row>
    <row r="178" ht="14.25" customHeight="1">
      <c r="A178" s="1">
        <v>188.0</v>
      </c>
      <c r="B178" s="3">
        <v>188.0</v>
      </c>
      <c r="C178" s="3">
        <v>188.0</v>
      </c>
      <c r="D178" s="3">
        <v>0.0</v>
      </c>
      <c r="E178" s="3">
        <v>0.6</v>
      </c>
      <c r="F178" s="3">
        <v>0.1</v>
      </c>
      <c r="G178" s="3">
        <v>0.3</v>
      </c>
      <c r="H178" s="3">
        <v>179.0</v>
      </c>
      <c r="I178" s="3">
        <v>178.0</v>
      </c>
      <c r="J178" s="3">
        <v>187.0</v>
      </c>
      <c r="K178" s="3">
        <v>189.0</v>
      </c>
      <c r="L178" s="3">
        <v>196.0</v>
      </c>
      <c r="M178" s="3">
        <v>197.0</v>
      </c>
      <c r="N178" s="3">
        <v>398.0</v>
      </c>
      <c r="O178" s="3">
        <v>406.0</v>
      </c>
      <c r="P178" s="3">
        <v>407.0</v>
      </c>
      <c r="T178" s="3">
        <v>1188.0</v>
      </c>
      <c r="U178" s="3">
        <v>0.056622</v>
      </c>
      <c r="V178" s="3">
        <v>0.3071265</v>
      </c>
      <c r="W178" s="3">
        <v>0.12148</v>
      </c>
      <c r="X178" s="3">
        <v>0.049545</v>
      </c>
      <c r="Y178" s="3">
        <v>0.341915</v>
      </c>
      <c r="Z178" s="3">
        <v>0.1068115</v>
      </c>
      <c r="AA178" s="3">
        <v>0.0165</v>
      </c>
      <c r="AB178" s="3">
        <v>1734.852431141595</v>
      </c>
      <c r="AC178" s="3">
        <v>1246.440087633506</v>
      </c>
      <c r="AD178" s="3">
        <v>127.687723149301</v>
      </c>
      <c r="AE178" s="3">
        <v>0.0</v>
      </c>
      <c r="AF178" s="3">
        <v>0.0</v>
      </c>
      <c r="AG178" s="3">
        <v>0.0</v>
      </c>
      <c r="AH178" s="3">
        <v>0.0</v>
      </c>
      <c r="AI178" s="3">
        <v>0.1847823979425628</v>
      </c>
      <c r="AJ178" s="3">
        <v>-0.007484045776237291</v>
      </c>
      <c r="AK178" s="3" t="b">
        <v>1</v>
      </c>
      <c r="AL178" s="3">
        <v>16.65514402482283</v>
      </c>
      <c r="AM178" s="3">
        <v>0.0</v>
      </c>
      <c r="AN178" s="3">
        <f t="shared" si="1"/>
        <v>0.8973831345</v>
      </c>
    </row>
    <row r="179" ht="14.25" customHeight="1">
      <c r="A179" s="1">
        <v>187.0</v>
      </c>
      <c r="B179" s="3">
        <v>187.0</v>
      </c>
      <c r="C179" s="3">
        <v>187.0</v>
      </c>
      <c r="D179" s="3">
        <v>0.0</v>
      </c>
      <c r="E179" s="3">
        <v>0.6</v>
      </c>
      <c r="F179" s="3">
        <v>0.05</v>
      </c>
      <c r="G179" s="3">
        <v>0.35</v>
      </c>
      <c r="H179" s="3">
        <v>178.0</v>
      </c>
      <c r="I179" s="3">
        <v>177.0</v>
      </c>
      <c r="J179" s="3">
        <v>186.0</v>
      </c>
      <c r="K179" s="3">
        <v>188.0</v>
      </c>
      <c r="L179" s="3">
        <v>195.0</v>
      </c>
      <c r="M179" s="3">
        <v>196.0</v>
      </c>
      <c r="N179" s="3">
        <v>397.0</v>
      </c>
      <c r="O179" s="3">
        <v>405.0</v>
      </c>
      <c r="P179" s="3">
        <v>406.0</v>
      </c>
      <c r="T179" s="3">
        <v>1187.0</v>
      </c>
      <c r="U179" s="3">
        <v>0.056622</v>
      </c>
      <c r="V179" s="3">
        <v>0.6581265</v>
      </c>
      <c r="W179" s="3">
        <v>0.07548</v>
      </c>
      <c r="X179" s="3">
        <v>0.051345</v>
      </c>
      <c r="Y179" s="3">
        <v>0.124795</v>
      </c>
      <c r="Z179" s="3">
        <v>0.0291315</v>
      </c>
      <c r="AA179" s="3">
        <v>0.0045</v>
      </c>
      <c r="AB179" s="3">
        <v>1668.839593102394</v>
      </c>
      <c r="AC179" s="3">
        <v>1247.958406811571</v>
      </c>
      <c r="AD179" s="3">
        <v>114.9931047123902</v>
      </c>
      <c r="AE179" s="3">
        <v>0.0</v>
      </c>
      <c r="AF179" s="3">
        <v>0.0</v>
      </c>
      <c r="AG179" s="3">
        <v>0.0</v>
      </c>
      <c r="AH179" s="3">
        <v>0.0</v>
      </c>
      <c r="AI179" s="3">
        <v>0.07537600310393291</v>
      </c>
      <c r="AJ179" s="3">
        <v>-0.5933602897237061</v>
      </c>
      <c r="AK179" s="3" t="b">
        <v>1</v>
      </c>
      <c r="AL179" s="3">
        <v>13.27991731387898</v>
      </c>
      <c r="AM179" s="3">
        <v>0.0</v>
      </c>
      <c r="AN179" s="3">
        <f t="shared" si="1"/>
        <v>0.5366686974</v>
      </c>
    </row>
    <row r="180" ht="14.25" customHeight="1">
      <c r="A180" s="1">
        <v>186.0</v>
      </c>
      <c r="B180" s="3">
        <v>186.0</v>
      </c>
      <c r="C180" s="3">
        <v>186.0</v>
      </c>
      <c r="D180" s="3">
        <v>0.0</v>
      </c>
      <c r="E180" s="3">
        <v>0.6</v>
      </c>
      <c r="F180" s="3">
        <v>0.0</v>
      </c>
      <c r="G180" s="3">
        <v>0.4</v>
      </c>
      <c r="H180" s="3">
        <v>177.0</v>
      </c>
      <c r="I180" s="3">
        <v>176.0</v>
      </c>
      <c r="J180" s="3">
        <v>187.0</v>
      </c>
      <c r="K180" s="3">
        <v>195.0</v>
      </c>
      <c r="L180" s="3">
        <v>396.0</v>
      </c>
      <c r="M180" s="3">
        <v>405.0</v>
      </c>
      <c r="T180" s="3">
        <v>1186.0</v>
      </c>
      <c r="U180" s="3">
        <v>0.056622</v>
      </c>
      <c r="V180" s="3">
        <v>0.3948765</v>
      </c>
      <c r="W180" s="3">
        <v>0.10998</v>
      </c>
      <c r="X180" s="3">
        <v>0.049995</v>
      </c>
      <c r="Y180" s="3">
        <v>0.287635</v>
      </c>
      <c r="Z180" s="3">
        <v>0.0873915</v>
      </c>
      <c r="AA180" s="3">
        <v>0.0135</v>
      </c>
      <c r="AB180" s="3">
        <v>1590.800381527533</v>
      </c>
      <c r="AC180" s="3">
        <v>1249.028342431563</v>
      </c>
      <c r="AD180" s="3">
        <v>99.85925176197868</v>
      </c>
      <c r="AE180" s="3">
        <v>0.8336530908796818</v>
      </c>
      <c r="AF180" s="3">
        <v>0.0</v>
      </c>
      <c r="AG180" s="3">
        <v>0.0</v>
      </c>
      <c r="AH180" s="3">
        <v>0.0</v>
      </c>
      <c r="AI180" s="3">
        <v>0.1574307992329053</v>
      </c>
      <c r="AJ180" s="3">
        <v>-0.1539531067631046</v>
      </c>
      <c r="AK180" s="3" t="b">
        <v>1</v>
      </c>
      <c r="AL180" s="3">
        <v>15.79184598348124</v>
      </c>
      <c r="AM180" s="3">
        <v>0.0</v>
      </c>
      <c r="AN180" s="3">
        <f t="shared" si="1"/>
        <v>0.6145513799</v>
      </c>
    </row>
    <row r="181" ht="14.25" customHeight="1">
      <c r="A181" s="1">
        <v>185.0</v>
      </c>
      <c r="B181" s="3">
        <v>185.0</v>
      </c>
      <c r="C181" s="3">
        <v>185.0</v>
      </c>
      <c r="D181" s="3">
        <v>0.0</v>
      </c>
      <c r="E181" s="3">
        <v>0.55</v>
      </c>
      <c r="F181" s="3">
        <v>0.45</v>
      </c>
      <c r="G181" s="3">
        <v>0.0</v>
      </c>
      <c r="H181" s="3">
        <v>175.0</v>
      </c>
      <c r="I181" s="3">
        <v>174.0</v>
      </c>
      <c r="J181" s="3">
        <v>184.0</v>
      </c>
      <c r="K181" s="3">
        <v>194.0</v>
      </c>
      <c r="L181" s="3">
        <v>395.0</v>
      </c>
      <c r="M181" s="3">
        <v>404.0</v>
      </c>
      <c r="T181" s="3">
        <v>1185.0</v>
      </c>
      <c r="U181" s="3">
        <v>0.056622</v>
      </c>
      <c r="V181" s="3">
        <v>0.7020015</v>
      </c>
      <c r="W181" s="3">
        <v>0.06973</v>
      </c>
      <c r="X181" s="3">
        <v>0.05157</v>
      </c>
      <c r="Y181" s="3">
        <v>0.097655</v>
      </c>
      <c r="Z181" s="3">
        <v>0.0194215</v>
      </c>
      <c r="AA181" s="3">
        <v>0.003</v>
      </c>
      <c r="AB181" s="3">
        <v>1497.328442866943</v>
      </c>
      <c r="AC181" s="3">
        <v>1274.260821914324</v>
      </c>
      <c r="AD181" s="3">
        <v>84.5789663286148</v>
      </c>
      <c r="AE181" s="3">
        <v>0.8416578243987652</v>
      </c>
      <c r="AF181" s="3">
        <v>0.0</v>
      </c>
      <c r="AG181" s="3">
        <v>0.0</v>
      </c>
      <c r="AH181" s="3">
        <v>0.0</v>
      </c>
      <c r="AI181" s="3">
        <v>0.06170020374910417</v>
      </c>
      <c r="AJ181" s="3">
        <v>-0.6665948202171398</v>
      </c>
      <c r="AK181" s="3" t="b">
        <v>1</v>
      </c>
      <c r="AL181" s="3">
        <v>12.87224887830276</v>
      </c>
      <c r="AM181" s="3">
        <v>0.0</v>
      </c>
      <c r="AN181" s="3">
        <f t="shared" si="1"/>
        <v>0.482162641</v>
      </c>
    </row>
    <row r="182" ht="14.25" customHeight="1">
      <c r="A182" s="1">
        <v>184.0</v>
      </c>
      <c r="B182" s="3">
        <v>184.0</v>
      </c>
      <c r="C182" s="3">
        <v>184.0</v>
      </c>
      <c r="D182" s="3">
        <v>0.0</v>
      </c>
      <c r="E182" s="3">
        <v>0.55</v>
      </c>
      <c r="F182" s="3">
        <v>0.4</v>
      </c>
      <c r="G182" s="3">
        <v>0.05</v>
      </c>
      <c r="H182" s="3">
        <v>174.0</v>
      </c>
      <c r="I182" s="3">
        <v>173.0</v>
      </c>
      <c r="J182" s="3">
        <v>183.0</v>
      </c>
      <c r="K182" s="3">
        <v>185.0</v>
      </c>
      <c r="L182" s="3">
        <v>193.0</v>
      </c>
      <c r="M182" s="3">
        <v>194.0</v>
      </c>
      <c r="N182" s="3">
        <v>394.0</v>
      </c>
      <c r="O182" s="3">
        <v>403.0</v>
      </c>
      <c r="P182" s="3">
        <v>404.0</v>
      </c>
      <c r="T182" s="3">
        <v>1184.0</v>
      </c>
      <c r="U182" s="3">
        <v>0.056622</v>
      </c>
      <c r="V182" s="3">
        <v>0.2632515</v>
      </c>
      <c r="W182" s="3">
        <v>0.12723</v>
      </c>
      <c r="X182" s="3">
        <v>0.04932</v>
      </c>
      <c r="Y182" s="3">
        <v>0.369055</v>
      </c>
      <c r="Z182" s="3">
        <v>0.1165215</v>
      </c>
      <c r="AA182" s="3">
        <v>0.018</v>
      </c>
      <c r="AB182" s="3">
        <v>1464.597495217991</v>
      </c>
      <c r="AC182" s="3">
        <v>1324.161890234711</v>
      </c>
      <c r="AD182" s="3">
        <v>69.14366603528119</v>
      </c>
      <c r="AE182" s="3">
        <v>0.8504744368293723</v>
      </c>
      <c r="AF182" s="3">
        <v>0.0</v>
      </c>
      <c r="AG182" s="3">
        <v>0.0</v>
      </c>
      <c r="AH182" s="3">
        <v>0.0</v>
      </c>
      <c r="AI182" s="3">
        <v>0.1984581972973915</v>
      </c>
      <c r="AJ182" s="3">
        <v>0.06575048471719626</v>
      </c>
      <c r="AK182" s="3" t="b">
        <v>1</v>
      </c>
      <c r="AL182" s="3">
        <v>17.09183669820784</v>
      </c>
      <c r="AM182" s="3">
        <v>0.0</v>
      </c>
      <c r="AN182" s="3">
        <f t="shared" si="1"/>
        <v>0.5177909182</v>
      </c>
    </row>
    <row r="183" ht="14.25" customHeight="1">
      <c r="A183" s="1">
        <v>183.0</v>
      </c>
      <c r="B183" s="3">
        <v>183.0</v>
      </c>
      <c r="C183" s="3">
        <v>183.0</v>
      </c>
      <c r="D183" s="3">
        <v>0.0</v>
      </c>
      <c r="E183" s="3">
        <v>0.55</v>
      </c>
      <c r="F183" s="3">
        <v>0.35</v>
      </c>
      <c r="G183" s="3">
        <v>0.1</v>
      </c>
      <c r="H183" s="3">
        <v>173.0</v>
      </c>
      <c r="I183" s="3">
        <v>172.0</v>
      </c>
      <c r="J183" s="3">
        <v>182.0</v>
      </c>
      <c r="K183" s="3">
        <v>184.0</v>
      </c>
      <c r="L183" s="3">
        <v>192.0</v>
      </c>
      <c r="M183" s="3">
        <v>193.0</v>
      </c>
      <c r="N183" s="3">
        <v>393.0</v>
      </c>
      <c r="O183" s="3">
        <v>402.0</v>
      </c>
      <c r="P183" s="3">
        <v>403.0</v>
      </c>
      <c r="T183" s="3">
        <v>1183.0</v>
      </c>
      <c r="U183" s="3">
        <v>0.056622</v>
      </c>
      <c r="V183" s="3">
        <v>0.3510015</v>
      </c>
      <c r="W183" s="3">
        <v>0.11573</v>
      </c>
      <c r="X183" s="3">
        <v>0.04977</v>
      </c>
      <c r="Y183" s="3">
        <v>0.314775</v>
      </c>
      <c r="Z183" s="3">
        <v>0.0971015</v>
      </c>
      <c r="AA183" s="3">
        <v>0.015</v>
      </c>
      <c r="AB183" s="3">
        <v>1491.686103627242</v>
      </c>
      <c r="AC183" s="3">
        <v>1406.883710875138</v>
      </c>
      <c r="AD183" s="3">
        <v>53.76418255784387</v>
      </c>
      <c r="AE183" s="3">
        <v>0.8607528994349352</v>
      </c>
      <c r="AF183" s="3">
        <v>0.0</v>
      </c>
      <c r="AG183" s="3">
        <v>0.0</v>
      </c>
      <c r="AH183" s="3">
        <v>0.0</v>
      </c>
      <c r="AI183" s="3">
        <v>0.1711065985877341</v>
      </c>
      <c r="AJ183" s="3">
        <v>-0.08071857626967097</v>
      </c>
      <c r="AK183" s="3" t="b">
        <v>1</v>
      </c>
      <c r="AL183" s="3">
        <v>16.22182678160632</v>
      </c>
      <c r="AM183" s="3">
        <v>0.0</v>
      </c>
      <c r="AN183" s="3">
        <f t="shared" si="1"/>
        <v>0.03202114714</v>
      </c>
    </row>
    <row r="184" ht="14.25" customHeight="1">
      <c r="A184" s="1">
        <v>180.0</v>
      </c>
      <c r="B184" s="3">
        <v>180.0</v>
      </c>
      <c r="C184" s="3">
        <v>180.0</v>
      </c>
      <c r="D184" s="3">
        <v>0.0</v>
      </c>
      <c r="E184" s="3">
        <v>0.55</v>
      </c>
      <c r="F184" s="3">
        <v>0.2</v>
      </c>
      <c r="G184" s="3">
        <v>0.25</v>
      </c>
      <c r="H184" s="3">
        <v>170.0</v>
      </c>
      <c r="I184" s="3">
        <v>169.0</v>
      </c>
      <c r="J184" s="3">
        <v>179.0</v>
      </c>
      <c r="K184" s="3">
        <v>181.0</v>
      </c>
      <c r="L184" s="3">
        <v>189.0</v>
      </c>
      <c r="M184" s="3">
        <v>190.0</v>
      </c>
      <c r="N184" s="3">
        <v>390.0</v>
      </c>
      <c r="O184" s="3">
        <v>399.0</v>
      </c>
      <c r="P184" s="3">
        <v>400.0</v>
      </c>
      <c r="T184" s="3">
        <v>1180.0</v>
      </c>
      <c r="U184" s="3">
        <v>0.056622</v>
      </c>
      <c r="V184" s="3">
        <v>0.0438765</v>
      </c>
      <c r="W184" s="3">
        <v>0.15598</v>
      </c>
      <c r="X184" s="3">
        <v>0.048195</v>
      </c>
      <c r="Y184" s="3">
        <v>0.504755</v>
      </c>
      <c r="Z184" s="3">
        <v>0.1650715</v>
      </c>
      <c r="AA184" s="3">
        <v>0.0255</v>
      </c>
      <c r="AB184" s="3">
        <v>1827.987949040876</v>
      </c>
      <c r="AC184" s="3">
        <v>1231.458485951626</v>
      </c>
      <c r="AD184" s="3">
        <v>148.4685285137015</v>
      </c>
      <c r="AE184" s="3">
        <v>0.8197276406925795</v>
      </c>
      <c r="AF184" s="3">
        <v>0.0</v>
      </c>
      <c r="AG184" s="3">
        <v>0.0</v>
      </c>
      <c r="AH184" s="3">
        <v>0.0</v>
      </c>
      <c r="AI184" s="3">
        <v>0.2668371940715352</v>
      </c>
      <c r="AJ184" s="3">
        <v>0.4319231371843643</v>
      </c>
      <c r="AK184" s="3" t="b">
        <v>1</v>
      </c>
      <c r="AL184" s="3">
        <v>19.32733935549387</v>
      </c>
      <c r="AM184" s="3">
        <v>0.0</v>
      </c>
      <c r="AN184" s="3">
        <f t="shared" si="1"/>
        <v>0.245687426</v>
      </c>
    </row>
    <row r="185" ht="14.25" customHeight="1">
      <c r="A185" s="1">
        <v>181.0</v>
      </c>
      <c r="B185" s="3">
        <v>181.0</v>
      </c>
      <c r="C185" s="3">
        <v>181.0</v>
      </c>
      <c r="D185" s="3">
        <v>0.0</v>
      </c>
      <c r="E185" s="3">
        <v>0.55</v>
      </c>
      <c r="F185" s="3">
        <v>0.25</v>
      </c>
      <c r="G185" s="3">
        <v>0.2</v>
      </c>
      <c r="H185" s="3">
        <v>171.0</v>
      </c>
      <c r="I185" s="3">
        <v>170.0</v>
      </c>
      <c r="J185" s="3">
        <v>180.0</v>
      </c>
      <c r="K185" s="3">
        <v>182.0</v>
      </c>
      <c r="L185" s="3">
        <v>190.0</v>
      </c>
      <c r="M185" s="3">
        <v>191.0</v>
      </c>
      <c r="N185" s="3">
        <v>391.0</v>
      </c>
      <c r="O185" s="3">
        <v>400.0</v>
      </c>
      <c r="P185" s="3">
        <v>401.0</v>
      </c>
      <c r="T185" s="3">
        <v>1181.0</v>
      </c>
      <c r="U185" s="3">
        <v>0.056622</v>
      </c>
      <c r="V185" s="3">
        <v>1.50006E-6</v>
      </c>
      <c r="W185" s="3">
        <v>0.16173</v>
      </c>
      <c r="X185" s="3">
        <v>0.04797</v>
      </c>
      <c r="Y185" s="3">
        <v>0.531895</v>
      </c>
      <c r="Z185" s="3">
        <v>0.1747815</v>
      </c>
      <c r="AA185" s="3">
        <v>0.027</v>
      </c>
      <c r="AB185" s="3">
        <v>1577.330043410923</v>
      </c>
      <c r="AC185" s="3">
        <v>1529.625620937015</v>
      </c>
      <c r="AD185" s="3">
        <v>21.87974134443989</v>
      </c>
      <c r="AE185" s="3">
        <v>0.8520393905493038</v>
      </c>
      <c r="AF185" s="3">
        <v>0.0</v>
      </c>
      <c r="AG185" s="3">
        <v>0.0</v>
      </c>
      <c r="AH185" s="3">
        <v>0.0</v>
      </c>
      <c r="AI185" s="3">
        <v>0.280512993423672</v>
      </c>
      <c r="AJ185" s="3">
        <v>0.5051576676178582</v>
      </c>
      <c r="AK185" s="3" t="b">
        <v>1</v>
      </c>
      <c r="AL185" s="3">
        <v>19.7851382951695</v>
      </c>
      <c r="AM185" s="3">
        <v>0.0</v>
      </c>
      <c r="AN185" s="3">
        <f t="shared" si="1"/>
        <v>0.1010592655</v>
      </c>
    </row>
    <row r="186" ht="14.25" customHeight="1">
      <c r="A186" s="1">
        <v>179.0</v>
      </c>
      <c r="B186" s="3">
        <v>179.0</v>
      </c>
      <c r="C186" s="3">
        <v>179.0</v>
      </c>
      <c r="D186" s="3">
        <v>0.0</v>
      </c>
      <c r="E186" s="3">
        <v>0.55</v>
      </c>
      <c r="F186" s="3">
        <v>0.15</v>
      </c>
      <c r="G186" s="3">
        <v>0.3</v>
      </c>
      <c r="H186" s="3">
        <v>169.0</v>
      </c>
      <c r="I186" s="3">
        <v>168.0</v>
      </c>
      <c r="J186" s="3">
        <v>178.0</v>
      </c>
      <c r="K186" s="3">
        <v>180.0</v>
      </c>
      <c r="L186" s="3">
        <v>188.0</v>
      </c>
      <c r="M186" s="3">
        <v>189.0</v>
      </c>
      <c r="N186" s="3">
        <v>389.0</v>
      </c>
      <c r="O186" s="3">
        <v>398.0</v>
      </c>
      <c r="P186" s="3">
        <v>399.0</v>
      </c>
      <c r="T186" s="3">
        <v>1179.0</v>
      </c>
      <c r="U186" s="3">
        <v>0.056622</v>
      </c>
      <c r="V186" s="3">
        <v>0.0877515</v>
      </c>
      <c r="W186" s="3">
        <v>0.15023</v>
      </c>
      <c r="X186" s="3">
        <v>0.04842</v>
      </c>
      <c r="Y186" s="3">
        <v>0.477615</v>
      </c>
      <c r="Z186" s="3">
        <v>0.1553615</v>
      </c>
      <c r="AA186" s="3">
        <v>0.024</v>
      </c>
      <c r="AB186" s="3">
        <v>1778.531823833209</v>
      </c>
      <c r="AC186" s="3">
        <v>1239.79598047081</v>
      </c>
      <c r="AD186" s="3">
        <v>139.851170264911</v>
      </c>
      <c r="AE186" s="3">
        <v>0.7502689715991687</v>
      </c>
      <c r="AF186" s="3">
        <v>0.0</v>
      </c>
      <c r="AG186" s="3">
        <v>0.0</v>
      </c>
      <c r="AH186" s="3">
        <v>0.0</v>
      </c>
      <c r="AI186" s="3">
        <v>0.2531613947167065</v>
      </c>
      <c r="AJ186" s="3">
        <v>0.3586886066909307</v>
      </c>
      <c r="AK186" s="3" t="b">
        <v>1</v>
      </c>
      <c r="AL186" s="3">
        <v>18.87316298926485</v>
      </c>
      <c r="AM186" s="3">
        <v>0.0</v>
      </c>
      <c r="AN186" s="3">
        <f t="shared" si="1"/>
        <v>0.9851974392</v>
      </c>
    </row>
    <row r="187" ht="14.25" customHeight="1">
      <c r="A187" s="1">
        <v>178.0</v>
      </c>
      <c r="B187" s="3">
        <v>178.0</v>
      </c>
      <c r="C187" s="3">
        <v>178.0</v>
      </c>
      <c r="D187" s="3">
        <v>0.0</v>
      </c>
      <c r="E187" s="3">
        <v>0.55</v>
      </c>
      <c r="F187" s="3">
        <v>0.1</v>
      </c>
      <c r="G187" s="3">
        <v>0.35</v>
      </c>
      <c r="H187" s="3">
        <v>168.0</v>
      </c>
      <c r="I187" s="3">
        <v>167.0</v>
      </c>
      <c r="J187" s="3">
        <v>177.0</v>
      </c>
      <c r="K187" s="3">
        <v>179.0</v>
      </c>
      <c r="L187" s="3">
        <v>187.0</v>
      </c>
      <c r="M187" s="3">
        <v>188.0</v>
      </c>
      <c r="N187" s="3">
        <v>388.0</v>
      </c>
      <c r="O187" s="3">
        <v>397.0</v>
      </c>
      <c r="P187" s="3">
        <v>398.0</v>
      </c>
      <c r="T187" s="3">
        <v>1178.0</v>
      </c>
      <c r="U187" s="3">
        <v>0.056622</v>
      </c>
      <c r="V187" s="3">
        <v>0.2193765</v>
      </c>
      <c r="W187" s="3">
        <v>0.13298</v>
      </c>
      <c r="X187" s="3">
        <v>0.049095</v>
      </c>
      <c r="Y187" s="3">
        <v>0.396195</v>
      </c>
      <c r="Z187" s="3">
        <v>0.1262315</v>
      </c>
      <c r="AA187" s="3">
        <v>0.0195</v>
      </c>
      <c r="AB187" s="3">
        <v>1720.045415987032</v>
      </c>
      <c r="AC187" s="3">
        <v>1247.653626712041</v>
      </c>
      <c r="AD187" s="3">
        <v>129.1950910748222</v>
      </c>
      <c r="AE187" s="3">
        <v>0.6918636564897053</v>
      </c>
      <c r="AF187" s="3">
        <v>0.0</v>
      </c>
      <c r="AG187" s="3">
        <v>0.0</v>
      </c>
      <c r="AH187" s="3">
        <v>0.0</v>
      </c>
      <c r="AI187" s="3">
        <v>0.2121339966522203</v>
      </c>
      <c r="AJ187" s="3">
        <v>0.1389850152106299</v>
      </c>
      <c r="AK187" s="3" t="b">
        <v>1</v>
      </c>
      <c r="AL187" s="3">
        <v>17.53194439658079</v>
      </c>
      <c r="AM187" s="3">
        <v>0.0</v>
      </c>
      <c r="AN187" s="3">
        <f t="shared" si="1"/>
        <v>0.3840246235</v>
      </c>
    </row>
    <row r="188" ht="14.25" customHeight="1">
      <c r="A188" s="1">
        <v>177.0</v>
      </c>
      <c r="B188" s="3">
        <v>177.0</v>
      </c>
      <c r="C188" s="3">
        <v>177.0</v>
      </c>
      <c r="D188" s="3">
        <v>0.0</v>
      </c>
      <c r="E188" s="3">
        <v>0.55</v>
      </c>
      <c r="F188" s="3">
        <v>0.05</v>
      </c>
      <c r="G188" s="3">
        <v>0.4</v>
      </c>
      <c r="H188" s="3">
        <v>167.0</v>
      </c>
      <c r="I188" s="3">
        <v>166.0</v>
      </c>
      <c r="J188" s="3">
        <v>176.0</v>
      </c>
      <c r="K188" s="3">
        <v>178.0</v>
      </c>
      <c r="L188" s="3">
        <v>186.0</v>
      </c>
      <c r="M188" s="3">
        <v>187.0</v>
      </c>
      <c r="N188" s="3">
        <v>387.0</v>
      </c>
      <c r="O188" s="3">
        <v>396.0</v>
      </c>
      <c r="P188" s="3">
        <v>397.0</v>
      </c>
      <c r="T188" s="3">
        <v>1177.0</v>
      </c>
      <c r="U188" s="3">
        <v>0.056622</v>
      </c>
      <c r="V188" s="3">
        <v>0.4826265</v>
      </c>
      <c r="W188" s="3">
        <v>0.09848</v>
      </c>
      <c r="X188" s="3">
        <v>0.050445</v>
      </c>
      <c r="Y188" s="3">
        <v>0.233355</v>
      </c>
      <c r="Z188" s="3">
        <v>0.0679715</v>
      </c>
      <c r="AA188" s="3">
        <v>0.0105</v>
      </c>
      <c r="AB188" s="3">
        <v>1651.273271863503</v>
      </c>
      <c r="AC188" s="3">
        <v>1248.961321682227</v>
      </c>
      <c r="AD188" s="3">
        <v>114.8061031838942</v>
      </c>
      <c r="AE188" s="3">
        <v>0.6251130639447005</v>
      </c>
      <c r="AF188" s="3">
        <v>0.0</v>
      </c>
      <c r="AG188" s="3">
        <v>0.0</v>
      </c>
      <c r="AH188" s="3">
        <v>0.0</v>
      </c>
      <c r="AI188" s="3">
        <v>0.1300792005232478</v>
      </c>
      <c r="AJ188" s="3">
        <v>-0.3004221677499719</v>
      </c>
      <c r="AK188" s="3" t="b">
        <v>1</v>
      </c>
      <c r="AL188" s="3">
        <v>14.94174076102377</v>
      </c>
      <c r="AM188" s="3">
        <v>0.0</v>
      </c>
      <c r="AN188" s="3">
        <f t="shared" si="1"/>
        <v>0.3840702203</v>
      </c>
    </row>
    <row r="189" ht="14.25" customHeight="1">
      <c r="A189" s="1">
        <v>176.0</v>
      </c>
      <c r="B189" s="3">
        <v>176.0</v>
      </c>
      <c r="C189" s="3">
        <v>176.0</v>
      </c>
      <c r="D189" s="3">
        <v>0.0</v>
      </c>
      <c r="E189" s="3">
        <v>0.55</v>
      </c>
      <c r="F189" s="3">
        <v>0.0</v>
      </c>
      <c r="G189" s="3">
        <v>0.45</v>
      </c>
      <c r="H189" s="3">
        <v>166.0</v>
      </c>
      <c r="I189" s="3">
        <v>165.0</v>
      </c>
      <c r="J189" s="3">
        <v>177.0</v>
      </c>
      <c r="K189" s="3">
        <v>186.0</v>
      </c>
      <c r="L189" s="3">
        <v>386.0</v>
      </c>
      <c r="M189" s="3">
        <v>396.0</v>
      </c>
      <c r="T189" s="3">
        <v>1176.0</v>
      </c>
      <c r="U189" s="3">
        <v>0.056622</v>
      </c>
      <c r="V189" s="3">
        <v>0.5265015</v>
      </c>
      <c r="W189" s="3">
        <v>0.09273</v>
      </c>
      <c r="X189" s="3">
        <v>0.05067</v>
      </c>
      <c r="Y189" s="3">
        <v>0.206215</v>
      </c>
      <c r="Z189" s="3">
        <v>0.0582615</v>
      </c>
      <c r="AA189" s="3">
        <v>0.009</v>
      </c>
      <c r="AB189" s="3">
        <v>1569.846147950461</v>
      </c>
      <c r="AC189" s="3">
        <v>1249.858994553602</v>
      </c>
      <c r="AD189" s="3">
        <v>99.62898220209516</v>
      </c>
      <c r="AE189" s="3">
        <v>0.5328105512374988</v>
      </c>
      <c r="AF189" s="3">
        <v>0.0</v>
      </c>
      <c r="AG189" s="3">
        <v>0.0</v>
      </c>
      <c r="AH189" s="3">
        <v>0.0</v>
      </c>
      <c r="AI189" s="3">
        <v>0.1164034011684191</v>
      </c>
      <c r="AJ189" s="3">
        <v>-0.3736566982434053</v>
      </c>
      <c r="AK189" s="3" t="b">
        <v>1</v>
      </c>
      <c r="AL189" s="3">
        <v>14.52154131135239</v>
      </c>
      <c r="AM189" s="3">
        <v>0.0</v>
      </c>
      <c r="AN189" s="3">
        <f t="shared" si="1"/>
        <v>0.8094853111</v>
      </c>
    </row>
    <row r="190" ht="14.25" customHeight="1">
      <c r="A190" s="1">
        <v>175.0</v>
      </c>
      <c r="B190" s="3">
        <v>175.0</v>
      </c>
      <c r="C190" s="3">
        <v>175.0</v>
      </c>
      <c r="D190" s="3">
        <v>0.0</v>
      </c>
      <c r="E190" s="3">
        <v>0.5</v>
      </c>
      <c r="F190" s="3">
        <v>0.5</v>
      </c>
      <c r="G190" s="3">
        <v>0.0</v>
      </c>
      <c r="H190" s="3">
        <v>164.0</v>
      </c>
      <c r="I190" s="3">
        <v>163.0</v>
      </c>
      <c r="J190" s="3">
        <v>174.0</v>
      </c>
      <c r="K190" s="3">
        <v>185.0</v>
      </c>
      <c r="L190" s="3">
        <v>385.0</v>
      </c>
      <c r="M190" s="3">
        <v>395.0</v>
      </c>
      <c r="T190" s="3">
        <v>1175.0</v>
      </c>
      <c r="U190" s="3">
        <v>0.056622</v>
      </c>
      <c r="V190" s="3">
        <v>0.1316265</v>
      </c>
      <c r="W190" s="3">
        <v>0.14448</v>
      </c>
      <c r="X190" s="3">
        <v>0.048645</v>
      </c>
      <c r="Y190" s="3">
        <v>0.450475</v>
      </c>
      <c r="Z190" s="3">
        <v>0.1456515</v>
      </c>
      <c r="AA190" s="3">
        <v>0.0225</v>
      </c>
      <c r="AB190" s="3">
        <v>1471.825588075984</v>
      </c>
      <c r="AC190" s="3">
        <v>1279.746403480367</v>
      </c>
      <c r="AD190" s="3">
        <v>84.3045969992667</v>
      </c>
      <c r="AE190" s="3">
        <v>0.4101393743295918</v>
      </c>
      <c r="AF190" s="3">
        <v>0.0</v>
      </c>
      <c r="AG190" s="3">
        <v>0.0</v>
      </c>
      <c r="AH190" s="3">
        <v>0.0</v>
      </c>
      <c r="AI190" s="3">
        <v>0.2394855953618777</v>
      </c>
      <c r="AJ190" s="3">
        <v>0.285454076197497</v>
      </c>
      <c r="AK190" s="3" t="b">
        <v>1</v>
      </c>
      <c r="AL190" s="3">
        <v>18.42256636836852</v>
      </c>
      <c r="AM190" s="3">
        <v>0.0</v>
      </c>
      <c r="AN190" s="3">
        <f t="shared" si="1"/>
        <v>0.3715706415</v>
      </c>
    </row>
    <row r="191" ht="14.25" customHeight="1">
      <c r="A191" s="1">
        <v>174.0</v>
      </c>
      <c r="B191" s="3">
        <v>174.0</v>
      </c>
      <c r="C191" s="3">
        <v>174.0</v>
      </c>
      <c r="D191" s="3">
        <v>0.0</v>
      </c>
      <c r="E191" s="3">
        <v>0.5</v>
      </c>
      <c r="F191" s="3">
        <v>0.45</v>
      </c>
      <c r="G191" s="3">
        <v>0.05</v>
      </c>
      <c r="H191" s="3">
        <v>163.0</v>
      </c>
      <c r="I191" s="3">
        <v>162.0</v>
      </c>
      <c r="J191" s="3">
        <v>173.0</v>
      </c>
      <c r="K191" s="3">
        <v>175.0</v>
      </c>
      <c r="L191" s="3">
        <v>184.0</v>
      </c>
      <c r="M191" s="3">
        <v>185.0</v>
      </c>
      <c r="N191" s="3">
        <v>384.0</v>
      </c>
      <c r="O191" s="3">
        <v>394.0</v>
      </c>
      <c r="P191" s="3">
        <v>395.0</v>
      </c>
      <c r="T191" s="3">
        <v>1174.0</v>
      </c>
      <c r="U191" s="3">
        <v>0.056622</v>
      </c>
      <c r="V191" s="3">
        <v>0.7897515</v>
      </c>
      <c r="W191" s="3">
        <v>0.05823</v>
      </c>
      <c r="X191" s="3">
        <v>0.05202</v>
      </c>
      <c r="Y191" s="3">
        <v>0.043375</v>
      </c>
      <c r="Z191" s="3">
        <v>1.50006E-6</v>
      </c>
      <c r="AA191" s="3">
        <v>0.0</v>
      </c>
      <c r="AB191" s="3">
        <v>1471.968013750602</v>
      </c>
      <c r="AC191" s="3">
        <v>1331.688212937544</v>
      </c>
      <c r="AD191" s="3">
        <v>68.85746130464346</v>
      </c>
      <c r="AE191" s="3">
        <v>0.0939035036065208</v>
      </c>
      <c r="AF191" s="3">
        <v>0.0</v>
      </c>
      <c r="AG191" s="3">
        <v>0.0</v>
      </c>
      <c r="AH191" s="3">
        <v>0.0</v>
      </c>
      <c r="AI191" s="3">
        <v>0.0343486050158652</v>
      </c>
      <c r="AJ191" s="3">
        <v>-0.8130638811488353</v>
      </c>
      <c r="AK191" s="3" t="b">
        <v>1</v>
      </c>
      <c r="AL191" s="3">
        <v>12.06601351369928</v>
      </c>
      <c r="AM191" s="3">
        <v>0.0</v>
      </c>
      <c r="AN191" s="3">
        <f t="shared" si="1"/>
        <v>0.7093439552</v>
      </c>
    </row>
    <row r="192" ht="14.25" customHeight="1">
      <c r="A192" s="1">
        <v>173.0</v>
      </c>
      <c r="B192" s="3">
        <v>173.0</v>
      </c>
      <c r="C192" s="3">
        <v>173.0</v>
      </c>
      <c r="D192" s="3">
        <v>0.0</v>
      </c>
      <c r="E192" s="3">
        <v>0.5</v>
      </c>
      <c r="F192" s="3">
        <v>0.4</v>
      </c>
      <c r="G192" s="3">
        <v>0.1</v>
      </c>
      <c r="H192" s="3">
        <v>162.0</v>
      </c>
      <c r="I192" s="3">
        <v>161.0</v>
      </c>
      <c r="J192" s="3">
        <v>172.0</v>
      </c>
      <c r="K192" s="3">
        <v>174.0</v>
      </c>
      <c r="L192" s="3">
        <v>183.0</v>
      </c>
      <c r="M192" s="3">
        <v>184.0</v>
      </c>
      <c r="N192" s="3">
        <v>383.0</v>
      </c>
      <c r="O192" s="3">
        <v>393.0</v>
      </c>
      <c r="P192" s="3">
        <v>394.0</v>
      </c>
      <c r="T192" s="3">
        <v>1173.0</v>
      </c>
      <c r="U192" s="3">
        <v>0.056622</v>
      </c>
      <c r="V192" s="3">
        <v>0.1755015</v>
      </c>
      <c r="W192" s="3">
        <v>0.13873</v>
      </c>
      <c r="X192" s="3">
        <v>0.04887</v>
      </c>
      <c r="Y192" s="3">
        <v>0.423335</v>
      </c>
      <c r="Z192" s="3">
        <v>0.1359415</v>
      </c>
      <c r="AA192" s="3">
        <v>0.021</v>
      </c>
      <c r="AB192" s="3">
        <v>1504.444117651442</v>
      </c>
      <c r="AC192" s="3">
        <v>1417.476392871018</v>
      </c>
      <c r="AD192" s="3">
        <v>53.60397990655965</v>
      </c>
      <c r="AE192" s="3">
        <v>0.0</v>
      </c>
      <c r="AF192" s="3">
        <v>0.0</v>
      </c>
      <c r="AG192" s="3">
        <v>0.0</v>
      </c>
      <c r="AH192" s="3">
        <v>0.0</v>
      </c>
      <c r="AI192" s="3">
        <v>0.225809796007049</v>
      </c>
      <c r="AJ192" s="3">
        <v>0.2122195457040634</v>
      </c>
      <c r="AK192" s="3" t="b">
        <v>1</v>
      </c>
      <c r="AL192" s="3">
        <v>17.97550733647106</v>
      </c>
      <c r="AM192" s="3">
        <v>0.0</v>
      </c>
      <c r="AN192" s="3">
        <f t="shared" si="1"/>
        <v>0.9659674768</v>
      </c>
    </row>
    <row r="193" ht="14.25" customHeight="1">
      <c r="A193" s="1">
        <v>182.0</v>
      </c>
      <c r="B193" s="3">
        <v>182.0</v>
      </c>
      <c r="C193" s="3">
        <v>182.0</v>
      </c>
      <c r="D193" s="3">
        <v>0.0</v>
      </c>
      <c r="E193" s="3">
        <v>0.55</v>
      </c>
      <c r="F193" s="3">
        <v>0.3</v>
      </c>
      <c r="G193" s="3">
        <v>0.15</v>
      </c>
      <c r="H193" s="3">
        <v>172.0</v>
      </c>
      <c r="I193" s="3">
        <v>171.0</v>
      </c>
      <c r="J193" s="3">
        <v>181.0</v>
      </c>
      <c r="K193" s="3">
        <v>183.0</v>
      </c>
      <c r="L193" s="3">
        <v>191.0</v>
      </c>
      <c r="M193" s="3">
        <v>192.0</v>
      </c>
      <c r="N193" s="3">
        <v>392.0</v>
      </c>
      <c r="O193" s="3">
        <v>401.0</v>
      </c>
      <c r="P193" s="3">
        <v>402.0</v>
      </c>
      <c r="T193" s="3">
        <v>1182.0</v>
      </c>
      <c r="U193" s="3">
        <v>0.056622</v>
      </c>
      <c r="V193" s="3">
        <v>0.7458765</v>
      </c>
      <c r="W193" s="3">
        <v>0.06398</v>
      </c>
      <c r="X193" s="3">
        <v>0.051795</v>
      </c>
      <c r="Y193" s="3">
        <v>0.070515</v>
      </c>
      <c r="Z193" s="3">
        <v>0.0097115</v>
      </c>
      <c r="AA193" s="3">
        <v>0.0015</v>
      </c>
      <c r="AB193" s="3">
        <v>1537.065639613984</v>
      </c>
      <c r="AC193" s="3">
        <v>1483.504811946974</v>
      </c>
      <c r="AD193" s="3">
        <v>38.56765176082658</v>
      </c>
      <c r="AE193" s="3">
        <v>0.8647230250537402</v>
      </c>
      <c r="AF193" s="3">
        <v>0.0</v>
      </c>
      <c r="AG193" s="3">
        <v>0.0</v>
      </c>
      <c r="AH193" s="3">
        <v>0.0</v>
      </c>
      <c r="AI193" s="3">
        <v>0.04802440439427542</v>
      </c>
      <c r="AJ193" s="3">
        <v>-0.7398293507105734</v>
      </c>
      <c r="AK193" s="3" t="b">
        <v>1</v>
      </c>
      <c r="AL193" s="3">
        <v>12.46762560939357</v>
      </c>
      <c r="AM193" s="3">
        <v>0.0</v>
      </c>
      <c r="AN193" s="3">
        <f t="shared" si="1"/>
        <v>0.312526951</v>
      </c>
    </row>
    <row r="194" ht="14.25" customHeight="1">
      <c r="A194" s="1">
        <v>203.0</v>
      </c>
      <c r="B194" s="3">
        <v>203.0</v>
      </c>
      <c r="C194" s="3">
        <v>203.0</v>
      </c>
      <c r="D194" s="3">
        <v>0.0</v>
      </c>
      <c r="E194" s="3">
        <v>0.7</v>
      </c>
      <c r="F194" s="3">
        <v>0.0</v>
      </c>
      <c r="G194" s="3">
        <v>0.3</v>
      </c>
      <c r="H194" s="3">
        <v>196.0</v>
      </c>
      <c r="I194" s="3">
        <v>195.0</v>
      </c>
      <c r="J194" s="3">
        <v>204.0</v>
      </c>
      <c r="K194" s="3">
        <v>210.0</v>
      </c>
      <c r="L194" s="3">
        <v>413.0</v>
      </c>
      <c r="M194" s="3">
        <v>420.0</v>
      </c>
      <c r="T194" s="3">
        <v>1203.0</v>
      </c>
      <c r="U194" s="3">
        <v>0.059625</v>
      </c>
      <c r="V194" s="3">
        <v>0.394875</v>
      </c>
      <c r="W194" s="3">
        <v>0.047085</v>
      </c>
      <c r="X194" s="3">
        <v>0.03134</v>
      </c>
      <c r="Y194" s="3">
        <v>0.444655</v>
      </c>
      <c r="Z194" s="3">
        <v>0.01942</v>
      </c>
      <c r="AA194" s="3">
        <v>0.003</v>
      </c>
      <c r="AB194" s="3">
        <v>1628.254443626824</v>
      </c>
      <c r="AC194" s="3">
        <v>1247.309049804961</v>
      </c>
      <c r="AD194" s="3">
        <v>100.315955441612</v>
      </c>
      <c r="AE194" s="3">
        <v>0.1942687037537102</v>
      </c>
      <c r="AF194" s="3">
        <v>0.0</v>
      </c>
      <c r="AG194" s="3">
        <v>0.0</v>
      </c>
      <c r="AH194" s="3">
        <v>0.0</v>
      </c>
      <c r="AI194" s="3">
        <v>0.2005247205243198</v>
      </c>
      <c r="AJ194" s="3">
        <v>-0.04469060854891541</v>
      </c>
      <c r="AK194" s="3" t="b">
        <v>1</v>
      </c>
      <c r="AL194" s="3">
        <v>17.43797230417522</v>
      </c>
      <c r="AM194" s="3">
        <v>0.0</v>
      </c>
      <c r="AN194" s="3">
        <f t="shared" si="1"/>
        <v>0.3528224823</v>
      </c>
    </row>
    <row r="195" ht="14.25" customHeight="1">
      <c r="A195" s="1">
        <v>202.0</v>
      </c>
      <c r="B195" s="3">
        <v>202.0</v>
      </c>
      <c r="C195" s="3">
        <v>202.0</v>
      </c>
      <c r="D195" s="3">
        <v>0.0</v>
      </c>
      <c r="E195" s="3">
        <v>0.65</v>
      </c>
      <c r="F195" s="3">
        <v>0.35</v>
      </c>
      <c r="G195" s="3">
        <v>0.0</v>
      </c>
      <c r="H195" s="3">
        <v>194.0</v>
      </c>
      <c r="I195" s="3">
        <v>193.0</v>
      </c>
      <c r="J195" s="3">
        <v>201.0</v>
      </c>
      <c r="K195" s="3">
        <v>209.0</v>
      </c>
      <c r="L195" s="3">
        <v>412.0</v>
      </c>
      <c r="M195" s="3">
        <v>419.0</v>
      </c>
      <c r="T195" s="3">
        <v>1202.0</v>
      </c>
      <c r="U195" s="3">
        <v>0.059625</v>
      </c>
      <c r="V195" s="3">
        <v>0.131625</v>
      </c>
      <c r="W195" s="3">
        <v>0.081585</v>
      </c>
      <c r="X195" s="3">
        <v>0.02999</v>
      </c>
      <c r="Y195" s="3">
        <v>0.607495</v>
      </c>
      <c r="Z195" s="3">
        <v>0.07768</v>
      </c>
      <c r="AA195" s="3">
        <v>0.012</v>
      </c>
      <c r="AB195" s="3">
        <v>1543.717413291261</v>
      </c>
      <c r="AC195" s="3">
        <v>1263.489032880488</v>
      </c>
      <c r="AD195" s="3">
        <v>85.1231130221325</v>
      </c>
      <c r="AE195" s="3">
        <v>0.0</v>
      </c>
      <c r="AF195" s="3">
        <v>0.0</v>
      </c>
      <c r="AG195" s="3">
        <v>0.0</v>
      </c>
      <c r="AH195" s="3">
        <v>0.0</v>
      </c>
      <c r="AI195" s="3">
        <v>0.2825795166532922</v>
      </c>
      <c r="AJ195" s="3">
        <v>0.3947165744116862</v>
      </c>
      <c r="AK195" s="3" t="b">
        <v>1</v>
      </c>
      <c r="AL195" s="3">
        <v>20.13104877439665</v>
      </c>
      <c r="AM195" s="3">
        <v>0.0</v>
      </c>
      <c r="AN195" s="3">
        <f t="shared" si="1"/>
        <v>0.01603706572</v>
      </c>
    </row>
    <row r="196" ht="14.25" customHeight="1">
      <c r="A196" s="1">
        <v>201.0</v>
      </c>
      <c r="B196" s="3">
        <v>201.0</v>
      </c>
      <c r="C196" s="3">
        <v>201.0</v>
      </c>
      <c r="D196" s="3">
        <v>0.0</v>
      </c>
      <c r="E196" s="3">
        <v>0.65</v>
      </c>
      <c r="F196" s="3">
        <v>0.3</v>
      </c>
      <c r="G196" s="3">
        <v>0.05</v>
      </c>
      <c r="H196" s="3">
        <v>193.0</v>
      </c>
      <c r="I196" s="3">
        <v>192.0</v>
      </c>
      <c r="J196" s="3">
        <v>200.0</v>
      </c>
      <c r="K196" s="3">
        <v>202.0</v>
      </c>
      <c r="L196" s="3">
        <v>208.0</v>
      </c>
      <c r="M196" s="3">
        <v>209.0</v>
      </c>
      <c r="N196" s="3">
        <v>411.0</v>
      </c>
      <c r="O196" s="3">
        <v>418.0</v>
      </c>
      <c r="P196" s="3">
        <v>419.0</v>
      </c>
      <c r="T196" s="3">
        <v>1201.0</v>
      </c>
      <c r="U196" s="3">
        <v>0.059625</v>
      </c>
      <c r="V196" s="3">
        <v>0.08775</v>
      </c>
      <c r="W196" s="3">
        <v>0.087335</v>
      </c>
      <c r="X196" s="3">
        <v>0.029765</v>
      </c>
      <c r="Y196" s="3">
        <v>0.634635</v>
      </c>
      <c r="Z196" s="3">
        <v>0.08739</v>
      </c>
      <c r="AA196" s="3">
        <v>0.0135</v>
      </c>
      <c r="AB196" s="3">
        <v>1450.82061715304</v>
      </c>
      <c r="AC196" s="3">
        <v>1440.977968985592</v>
      </c>
      <c r="AD196" s="3">
        <v>69.78338077618369</v>
      </c>
      <c r="AE196" s="3">
        <v>0.0</v>
      </c>
      <c r="AF196" s="3">
        <v>0.0</v>
      </c>
      <c r="AG196" s="3">
        <v>0.0</v>
      </c>
      <c r="AH196" s="3">
        <v>0.0</v>
      </c>
      <c r="AI196" s="3">
        <v>0.2962553160081209</v>
      </c>
      <c r="AJ196" s="3">
        <v>0.4679511049051198</v>
      </c>
      <c r="AK196" s="3" t="b">
        <v>1</v>
      </c>
      <c r="AL196" s="3">
        <v>20.59243545560352</v>
      </c>
      <c r="AM196" s="3">
        <v>0.0</v>
      </c>
      <c r="AN196" s="3">
        <f t="shared" si="1"/>
        <v>0.4805820159</v>
      </c>
    </row>
    <row r="197" ht="14.25" customHeight="1">
      <c r="A197" s="1">
        <v>200.0</v>
      </c>
      <c r="B197" s="3">
        <v>200.0</v>
      </c>
      <c r="C197" s="3">
        <v>200.0</v>
      </c>
      <c r="D197" s="3">
        <v>0.0</v>
      </c>
      <c r="E197" s="3">
        <v>0.65</v>
      </c>
      <c r="F197" s="3">
        <v>0.25</v>
      </c>
      <c r="G197" s="3">
        <v>0.1</v>
      </c>
      <c r="H197" s="3">
        <v>192.0</v>
      </c>
      <c r="I197" s="3">
        <v>191.0</v>
      </c>
      <c r="J197" s="3">
        <v>199.0</v>
      </c>
      <c r="K197" s="3">
        <v>201.0</v>
      </c>
      <c r="L197" s="3">
        <v>207.0</v>
      </c>
      <c r="M197" s="3">
        <v>208.0</v>
      </c>
      <c r="N197" s="3">
        <v>410.0</v>
      </c>
      <c r="O197" s="3">
        <v>417.0</v>
      </c>
      <c r="P197" s="3">
        <v>418.0</v>
      </c>
      <c r="T197" s="3">
        <v>1200.0</v>
      </c>
      <c r="U197" s="3">
        <v>0.059625</v>
      </c>
      <c r="V197" s="3">
        <v>0.351</v>
      </c>
      <c r="W197" s="3">
        <v>0.052835</v>
      </c>
      <c r="X197" s="3">
        <v>0.031115</v>
      </c>
      <c r="Y197" s="3">
        <v>0.471795</v>
      </c>
      <c r="Z197" s="3">
        <v>0.02913</v>
      </c>
      <c r="AA197" s="3">
        <v>0.0045</v>
      </c>
      <c r="AB197" s="3">
        <v>1466.969037516794</v>
      </c>
      <c r="AC197" s="3">
        <v>1386.478487307835</v>
      </c>
      <c r="AD197" s="3">
        <v>54.29862751136682</v>
      </c>
      <c r="AE197" s="3">
        <v>0.8261995520171799</v>
      </c>
      <c r="AF197" s="3">
        <v>0.0</v>
      </c>
      <c r="AG197" s="3">
        <v>0.0</v>
      </c>
      <c r="AH197" s="3">
        <v>0.0</v>
      </c>
      <c r="AI197" s="3">
        <v>0.2142005198791485</v>
      </c>
      <c r="AJ197" s="3">
        <v>0.02854392194451824</v>
      </c>
      <c r="AK197" s="3" t="b">
        <v>1</v>
      </c>
      <c r="AL197" s="3">
        <v>17.87807031030756</v>
      </c>
      <c r="AM197" s="3">
        <v>0.0186643647176262</v>
      </c>
      <c r="AN197" s="3">
        <f t="shared" si="1"/>
        <v>0.8616287846</v>
      </c>
    </row>
    <row r="198" ht="14.25" customHeight="1">
      <c r="A198" s="1">
        <v>199.0</v>
      </c>
      <c r="B198" s="3">
        <v>199.0</v>
      </c>
      <c r="C198" s="3">
        <v>199.0</v>
      </c>
      <c r="D198" s="3">
        <v>0.0</v>
      </c>
      <c r="E198" s="3">
        <v>0.65</v>
      </c>
      <c r="F198" s="3">
        <v>0.2</v>
      </c>
      <c r="G198" s="3">
        <v>0.15</v>
      </c>
      <c r="H198" s="3">
        <v>191.0</v>
      </c>
      <c r="I198" s="3">
        <v>190.0</v>
      </c>
      <c r="J198" s="3">
        <v>198.0</v>
      </c>
      <c r="K198" s="3">
        <v>200.0</v>
      </c>
      <c r="L198" s="3">
        <v>206.0</v>
      </c>
      <c r="M198" s="3">
        <v>207.0</v>
      </c>
      <c r="N198" s="3">
        <v>409.0</v>
      </c>
      <c r="O198" s="3">
        <v>416.0</v>
      </c>
      <c r="P198" s="3">
        <v>417.0</v>
      </c>
      <c r="T198" s="3">
        <v>1199.0</v>
      </c>
      <c r="U198" s="3">
        <v>0.059625</v>
      </c>
      <c r="V198" s="3">
        <v>0.482625</v>
      </c>
      <c r="W198" s="3">
        <v>0.035585</v>
      </c>
      <c r="X198" s="3">
        <v>0.03179</v>
      </c>
      <c r="Y198" s="3">
        <v>0.390375</v>
      </c>
      <c r="Z198" s="3">
        <v>0.0</v>
      </c>
      <c r="AA198" s="3">
        <v>0.0</v>
      </c>
      <c r="AB198" s="3">
        <v>1514.321166178207</v>
      </c>
      <c r="AC198" s="3">
        <v>1466.664141573405</v>
      </c>
      <c r="AD198" s="3">
        <v>38.89581447880465</v>
      </c>
      <c r="AE198" s="3">
        <v>0.8349934308453889</v>
      </c>
      <c r="AF198" s="3">
        <v>0.0</v>
      </c>
      <c r="AG198" s="3">
        <v>0.0</v>
      </c>
      <c r="AH198" s="3">
        <v>0.0</v>
      </c>
      <c r="AI198" s="3">
        <v>0.1731731218146623</v>
      </c>
      <c r="AJ198" s="3">
        <v>-0.1911596695357827</v>
      </c>
      <c r="AK198" s="3" t="b">
        <v>0</v>
      </c>
      <c r="AL198" s="3">
        <v>16.56795040035874</v>
      </c>
      <c r="AM198" s="3">
        <v>0.0283098264233746</v>
      </c>
      <c r="AN198" s="3">
        <f t="shared" si="1"/>
        <v>0.9840646959</v>
      </c>
    </row>
    <row r="199" ht="14.25" customHeight="1">
      <c r="A199" s="1">
        <v>198.0</v>
      </c>
      <c r="B199" s="3">
        <v>198.0</v>
      </c>
      <c r="C199" s="3">
        <v>198.0</v>
      </c>
      <c r="D199" s="3">
        <v>0.0</v>
      </c>
      <c r="E199" s="3">
        <v>0.65</v>
      </c>
      <c r="F199" s="3">
        <v>0.15</v>
      </c>
      <c r="G199" s="3">
        <v>0.2</v>
      </c>
      <c r="H199" s="3">
        <v>190.0</v>
      </c>
      <c r="I199" s="3">
        <v>189.0</v>
      </c>
      <c r="J199" s="3">
        <v>197.0</v>
      </c>
      <c r="K199" s="3">
        <v>199.0</v>
      </c>
      <c r="L199" s="3">
        <v>205.0</v>
      </c>
      <c r="M199" s="3">
        <v>206.0</v>
      </c>
      <c r="N199" s="3">
        <v>408.0</v>
      </c>
      <c r="O199" s="3">
        <v>415.0</v>
      </c>
      <c r="P199" s="3">
        <v>416.0</v>
      </c>
      <c r="T199" s="3">
        <v>1198.0</v>
      </c>
      <c r="U199" s="3">
        <v>0.059625</v>
      </c>
      <c r="V199" s="3">
        <v>0.043875</v>
      </c>
      <c r="W199" s="3">
        <v>0.093085</v>
      </c>
      <c r="X199" s="3">
        <v>0.02954</v>
      </c>
      <c r="Y199" s="3">
        <v>0.661775</v>
      </c>
      <c r="Z199" s="3">
        <v>0.0971</v>
      </c>
      <c r="AA199" s="3">
        <v>0.015</v>
      </c>
      <c r="AB199" s="3">
        <v>1559.830104656424</v>
      </c>
      <c r="AC199" s="3">
        <v>1510.317969660808</v>
      </c>
      <c r="AD199" s="3">
        <v>21.48682305089187</v>
      </c>
      <c r="AE199" s="3">
        <v>0.8451782424463581</v>
      </c>
      <c r="AF199" s="3">
        <v>0.0</v>
      </c>
      <c r="AG199" s="3">
        <v>0.0</v>
      </c>
      <c r="AH199" s="3">
        <v>0.0</v>
      </c>
      <c r="AI199" s="3">
        <v>0.3099311153629497</v>
      </c>
      <c r="AJ199" s="3">
        <v>0.5411856353985535</v>
      </c>
      <c r="AK199" s="3" t="b">
        <v>0</v>
      </c>
      <c r="AL199" s="3">
        <v>21.05752003449333</v>
      </c>
      <c r="AM199" s="3">
        <v>0.069684051435393</v>
      </c>
      <c r="AN199" s="3">
        <f t="shared" si="1"/>
        <v>0.9481572474</v>
      </c>
    </row>
    <row r="200" ht="14.25" customHeight="1">
      <c r="A200" s="1">
        <v>197.0</v>
      </c>
      <c r="B200" s="3">
        <v>197.0</v>
      </c>
      <c r="C200" s="3">
        <v>197.0</v>
      </c>
      <c r="D200" s="3">
        <v>0.0</v>
      </c>
      <c r="E200" s="3">
        <v>0.65</v>
      </c>
      <c r="F200" s="3">
        <v>0.1</v>
      </c>
      <c r="G200" s="3">
        <v>0.25</v>
      </c>
      <c r="H200" s="3">
        <v>189.0</v>
      </c>
      <c r="I200" s="3">
        <v>188.0</v>
      </c>
      <c r="J200" s="3">
        <v>196.0</v>
      </c>
      <c r="K200" s="3">
        <v>198.0</v>
      </c>
      <c r="L200" s="3">
        <v>204.0</v>
      </c>
      <c r="M200" s="3">
        <v>205.0</v>
      </c>
      <c r="N200" s="3">
        <v>407.0</v>
      </c>
      <c r="O200" s="3">
        <v>414.0</v>
      </c>
      <c r="P200" s="3">
        <v>415.0</v>
      </c>
      <c r="T200" s="3">
        <v>1197.0</v>
      </c>
      <c r="U200" s="3">
        <v>0.059625</v>
      </c>
      <c r="V200" s="3">
        <v>0.1755</v>
      </c>
      <c r="W200" s="3">
        <v>0.075835</v>
      </c>
      <c r="X200" s="3">
        <v>0.030215</v>
      </c>
      <c r="Y200" s="3">
        <v>0.580355</v>
      </c>
      <c r="Z200" s="3">
        <v>0.06797</v>
      </c>
      <c r="AA200" s="3">
        <v>0.0105</v>
      </c>
      <c r="AB200" s="3">
        <v>1747.885125084813</v>
      </c>
      <c r="AC200" s="3">
        <v>1245.255653798289</v>
      </c>
      <c r="AD200" s="3">
        <v>126.1942411082094</v>
      </c>
      <c r="AE200" s="3">
        <v>0.857692333785339</v>
      </c>
      <c r="AF200" s="3">
        <v>0.0</v>
      </c>
      <c r="AG200" s="3">
        <v>0.0</v>
      </c>
      <c r="AH200" s="3">
        <v>0.0</v>
      </c>
      <c r="AI200" s="3">
        <v>0.2689037172984634</v>
      </c>
      <c r="AJ200" s="3">
        <v>0.3214820439182526</v>
      </c>
      <c r="AK200" s="3" t="b">
        <v>1</v>
      </c>
      <c r="AL200" s="3">
        <v>19.67331606241248</v>
      </c>
      <c r="AM200" s="3">
        <v>0.1099744801850766</v>
      </c>
      <c r="AN200" s="3">
        <f t="shared" si="1"/>
        <v>0.5225029869</v>
      </c>
    </row>
    <row r="201" ht="14.25" customHeight="1">
      <c r="A201" s="1">
        <v>195.0</v>
      </c>
      <c r="B201" s="3">
        <v>195.0</v>
      </c>
      <c r="C201" s="3">
        <v>195.0</v>
      </c>
      <c r="D201" s="3">
        <v>0.0</v>
      </c>
      <c r="E201" s="3">
        <v>0.65</v>
      </c>
      <c r="F201" s="3">
        <v>0.0</v>
      </c>
      <c r="G201" s="3">
        <v>0.35</v>
      </c>
      <c r="H201" s="3">
        <v>187.0</v>
      </c>
      <c r="I201" s="3">
        <v>186.0</v>
      </c>
      <c r="J201" s="3">
        <v>196.0</v>
      </c>
      <c r="K201" s="3">
        <v>203.0</v>
      </c>
      <c r="L201" s="3">
        <v>405.0</v>
      </c>
      <c r="M201" s="3">
        <v>413.0</v>
      </c>
      <c r="T201" s="3">
        <v>1195.0</v>
      </c>
      <c r="U201" s="3">
        <v>0.059625</v>
      </c>
      <c r="V201" s="3">
        <v>0.307125</v>
      </c>
      <c r="W201" s="3">
        <v>0.058585</v>
      </c>
      <c r="X201" s="3">
        <v>0.03089</v>
      </c>
      <c r="Y201" s="3">
        <v>0.498935</v>
      </c>
      <c r="Z201" s="3">
        <v>0.03884</v>
      </c>
      <c r="AA201" s="3">
        <v>0.006</v>
      </c>
      <c r="AB201" s="3">
        <v>1610.293216942142</v>
      </c>
      <c r="AC201" s="3">
        <v>1248.174275485624</v>
      </c>
      <c r="AD201" s="3">
        <v>100.0882392828119</v>
      </c>
      <c r="AE201" s="3">
        <v>0.8025572334464972</v>
      </c>
      <c r="AF201" s="3">
        <v>0.0</v>
      </c>
      <c r="AG201" s="3">
        <v>0.0</v>
      </c>
      <c r="AH201" s="3">
        <v>0.0</v>
      </c>
      <c r="AI201" s="3">
        <v>0.2278763192339772</v>
      </c>
      <c r="AJ201" s="3">
        <v>0.1017784524379518</v>
      </c>
      <c r="AK201" s="3" t="b">
        <v>1</v>
      </c>
      <c r="AL201" s="3">
        <v>18.32161277146029</v>
      </c>
      <c r="AM201" s="3">
        <v>0.138118031364279</v>
      </c>
      <c r="AN201" s="3">
        <f t="shared" si="1"/>
        <v>0.2250799993</v>
      </c>
    </row>
    <row r="202" ht="14.25" customHeight="1">
      <c r="A202" s="1">
        <v>194.0</v>
      </c>
      <c r="B202" s="3">
        <v>194.0</v>
      </c>
      <c r="C202" s="3">
        <v>194.0</v>
      </c>
      <c r="D202" s="3">
        <v>0.0</v>
      </c>
      <c r="E202" s="3">
        <v>0.6</v>
      </c>
      <c r="F202" s="3">
        <v>0.4</v>
      </c>
      <c r="G202" s="3">
        <v>0.0</v>
      </c>
      <c r="H202" s="3">
        <v>185.0</v>
      </c>
      <c r="I202" s="3">
        <v>184.0</v>
      </c>
      <c r="J202" s="3">
        <v>193.0</v>
      </c>
      <c r="K202" s="3">
        <v>202.0</v>
      </c>
      <c r="L202" s="3">
        <v>404.0</v>
      </c>
      <c r="M202" s="3">
        <v>412.0</v>
      </c>
      <c r="T202" s="3">
        <v>1194.0</v>
      </c>
      <c r="U202" s="3">
        <v>0.059625</v>
      </c>
      <c r="V202" s="3">
        <v>0.0</v>
      </c>
      <c r="W202" s="3">
        <v>0.098835</v>
      </c>
      <c r="X202" s="3">
        <v>0.029315</v>
      </c>
      <c r="Y202" s="3">
        <v>0.688915</v>
      </c>
      <c r="Z202" s="3">
        <v>0.10681</v>
      </c>
      <c r="AA202" s="3">
        <v>0.0165</v>
      </c>
      <c r="AB202" s="3">
        <v>1521.312568999178</v>
      </c>
      <c r="AC202" s="3">
        <v>1268.706045012258</v>
      </c>
      <c r="AD202" s="3">
        <v>84.85180072134163</v>
      </c>
      <c r="AE202" s="3">
        <v>0.7483376610756075</v>
      </c>
      <c r="AF202" s="3">
        <v>0.0</v>
      </c>
      <c r="AG202" s="3">
        <v>0.0</v>
      </c>
      <c r="AH202" s="3">
        <v>0.0</v>
      </c>
      <c r="AI202" s="3">
        <v>0.3236069147177784</v>
      </c>
      <c r="AJ202" s="3">
        <v>0.6144201658919871</v>
      </c>
      <c r="AK202" s="3" t="b">
        <v>1</v>
      </c>
      <c r="AL202" s="3">
        <v>21.5263471465105</v>
      </c>
      <c r="AM202" s="3">
        <v>0.0</v>
      </c>
      <c r="AN202" s="3">
        <f t="shared" si="1"/>
        <v>0.2328156753</v>
      </c>
    </row>
    <row r="203" ht="14.25" customHeight="1">
      <c r="A203" s="1">
        <v>193.0</v>
      </c>
      <c r="B203" s="3">
        <v>193.0</v>
      </c>
      <c r="C203" s="3">
        <v>193.0</v>
      </c>
      <c r="D203" s="3">
        <v>0.0</v>
      </c>
      <c r="E203" s="3">
        <v>0.6</v>
      </c>
      <c r="F203" s="3">
        <v>0.35</v>
      </c>
      <c r="G203" s="3">
        <v>0.05</v>
      </c>
      <c r="H203" s="3">
        <v>184.0</v>
      </c>
      <c r="I203" s="3">
        <v>183.0</v>
      </c>
      <c r="J203" s="3">
        <v>192.0</v>
      </c>
      <c r="K203" s="3">
        <v>194.0</v>
      </c>
      <c r="L203" s="3">
        <v>201.0</v>
      </c>
      <c r="M203" s="3">
        <v>202.0</v>
      </c>
      <c r="N203" s="3">
        <v>403.0</v>
      </c>
      <c r="O203" s="3">
        <v>411.0</v>
      </c>
      <c r="P203" s="3">
        <v>412.0</v>
      </c>
      <c r="T203" s="3">
        <v>1193.0</v>
      </c>
      <c r="U203" s="3">
        <v>0.059625</v>
      </c>
      <c r="V203" s="3">
        <v>0.219375</v>
      </c>
      <c r="W203" s="3">
        <v>0.070085</v>
      </c>
      <c r="X203" s="3">
        <v>0.03044</v>
      </c>
      <c r="Y203" s="3">
        <v>0.553215</v>
      </c>
      <c r="Z203" s="3">
        <v>0.05826</v>
      </c>
      <c r="AA203" s="3">
        <v>0.009</v>
      </c>
      <c r="AB203" s="3">
        <v>1457.559406076626</v>
      </c>
      <c r="AC203" s="3">
        <v>1317.38301261505</v>
      </c>
      <c r="AD203" s="3">
        <v>69.4676367722064</v>
      </c>
      <c r="AE203" s="3">
        <v>0.0</v>
      </c>
      <c r="AF203" s="3">
        <v>0.0</v>
      </c>
      <c r="AG203" s="3">
        <v>0.0</v>
      </c>
      <c r="AH203" s="3">
        <v>0.0</v>
      </c>
      <c r="AI203" s="3">
        <v>0.2552279179436347</v>
      </c>
      <c r="AJ203" s="3">
        <v>0.248247513424819</v>
      </c>
      <c r="AK203" s="3" t="b">
        <v>1</v>
      </c>
      <c r="AL203" s="3">
        <v>19.21919408423268</v>
      </c>
      <c r="AM203" s="3">
        <v>0.0</v>
      </c>
      <c r="AN203" s="3">
        <f t="shared" si="1"/>
        <v>0.4691914715</v>
      </c>
    </row>
    <row r="204" ht="14.25" customHeight="1">
      <c r="A204" s="1">
        <v>192.0</v>
      </c>
      <c r="B204" s="3">
        <v>192.0</v>
      </c>
      <c r="C204" s="3">
        <v>192.0</v>
      </c>
      <c r="D204" s="3">
        <v>0.0</v>
      </c>
      <c r="E204" s="3">
        <v>0.6</v>
      </c>
      <c r="F204" s="3">
        <v>0.3</v>
      </c>
      <c r="G204" s="3">
        <v>0.1</v>
      </c>
      <c r="H204" s="3">
        <v>183.0</v>
      </c>
      <c r="I204" s="3">
        <v>182.0</v>
      </c>
      <c r="J204" s="3">
        <v>191.0</v>
      </c>
      <c r="K204" s="3">
        <v>193.0</v>
      </c>
      <c r="L204" s="3">
        <v>200.0</v>
      </c>
      <c r="M204" s="3">
        <v>201.0</v>
      </c>
      <c r="N204" s="3">
        <v>402.0</v>
      </c>
      <c r="O204" s="3">
        <v>410.0</v>
      </c>
      <c r="P204" s="3">
        <v>411.0</v>
      </c>
      <c r="T204" s="3">
        <v>1192.0</v>
      </c>
      <c r="U204" s="3">
        <v>0.059625</v>
      </c>
      <c r="V204" s="3">
        <v>0.26325</v>
      </c>
      <c r="W204" s="3">
        <v>0.064335</v>
      </c>
      <c r="X204" s="3">
        <v>0.030665</v>
      </c>
      <c r="Y204" s="3">
        <v>0.526075</v>
      </c>
      <c r="Z204" s="3">
        <v>0.04855</v>
      </c>
      <c r="AA204" s="3">
        <v>0.0075</v>
      </c>
      <c r="AB204" s="3">
        <v>1479.178120894774</v>
      </c>
      <c r="AC204" s="3">
        <v>1396.388694656548</v>
      </c>
      <c r="AD204" s="3">
        <v>53.99628327619713</v>
      </c>
      <c r="AE204" s="3">
        <v>0.0</v>
      </c>
      <c r="AF204" s="3">
        <v>0.0</v>
      </c>
      <c r="AG204" s="3">
        <v>0.0</v>
      </c>
      <c r="AH204" s="3">
        <v>0.0</v>
      </c>
      <c r="AI204" s="3">
        <v>0.2415521185888059</v>
      </c>
      <c r="AJ204" s="3">
        <v>0.1750129829313853</v>
      </c>
      <c r="AK204" s="3" t="b">
        <v>1</v>
      </c>
      <c r="AL204" s="3">
        <v>18.76864028386718</v>
      </c>
      <c r="AM204" s="3">
        <v>0.0</v>
      </c>
      <c r="AN204" s="3">
        <f t="shared" si="1"/>
        <v>0.3423577398</v>
      </c>
    </row>
    <row r="205" ht="14.25" customHeight="1">
      <c r="A205" s="1">
        <v>196.0</v>
      </c>
      <c r="B205" s="3">
        <v>196.0</v>
      </c>
      <c r="C205" s="3">
        <v>196.0</v>
      </c>
      <c r="D205" s="3">
        <v>0.0</v>
      </c>
      <c r="E205" s="3">
        <v>0.65</v>
      </c>
      <c r="F205" s="3">
        <v>0.05</v>
      </c>
      <c r="G205" s="3">
        <v>0.3</v>
      </c>
      <c r="H205" s="3">
        <v>188.0</v>
      </c>
      <c r="I205" s="3">
        <v>187.0</v>
      </c>
      <c r="J205" s="3">
        <v>195.0</v>
      </c>
      <c r="K205" s="3">
        <v>197.0</v>
      </c>
      <c r="L205" s="3">
        <v>203.0</v>
      </c>
      <c r="M205" s="3">
        <v>204.0</v>
      </c>
      <c r="N205" s="3">
        <v>406.0</v>
      </c>
      <c r="O205" s="3">
        <v>413.0</v>
      </c>
      <c r="P205" s="3">
        <v>414.0</v>
      </c>
      <c r="T205" s="3">
        <v>1196.0</v>
      </c>
      <c r="U205" s="3">
        <v>0.059625</v>
      </c>
      <c r="V205" s="3">
        <v>0.43875</v>
      </c>
      <c r="W205" s="3">
        <v>0.041335</v>
      </c>
      <c r="X205" s="3">
        <v>0.031565</v>
      </c>
      <c r="Y205" s="3">
        <v>0.417515</v>
      </c>
      <c r="Z205" s="3">
        <v>0.00971</v>
      </c>
      <c r="AA205" s="3">
        <v>0.0015</v>
      </c>
      <c r="AB205" s="3">
        <v>1684.834194826337</v>
      </c>
      <c r="AC205" s="3">
        <v>1246.94618412055</v>
      </c>
      <c r="AD205" s="3">
        <v>115.4025010757601</v>
      </c>
      <c r="AE205" s="3">
        <v>0.8340188208715216</v>
      </c>
      <c r="AF205" s="3">
        <v>0.0</v>
      </c>
      <c r="AG205" s="3">
        <v>0.0</v>
      </c>
      <c r="AH205" s="3">
        <v>0.0</v>
      </c>
      <c r="AI205" s="3">
        <v>0.186848921169491</v>
      </c>
      <c r="AJ205" s="3">
        <v>-0.117925139042349</v>
      </c>
      <c r="AK205" s="3" t="b">
        <v>1</v>
      </c>
      <c r="AL205" s="3">
        <v>17.00127878491392</v>
      </c>
      <c r="AM205" s="3">
        <v>0.0</v>
      </c>
      <c r="AN205" s="3">
        <f t="shared" si="1"/>
        <v>0.8626108421</v>
      </c>
    </row>
    <row r="206" ht="14.25" customHeight="1">
      <c r="A206" s="1">
        <v>214.0</v>
      </c>
      <c r="B206" s="3">
        <v>214.0</v>
      </c>
      <c r="C206" s="3">
        <v>214.0</v>
      </c>
      <c r="D206" s="3">
        <v>0.0</v>
      </c>
      <c r="E206" s="3">
        <v>0.75</v>
      </c>
      <c r="F206" s="3">
        <v>0.2</v>
      </c>
      <c r="G206" s="3">
        <v>0.05</v>
      </c>
      <c r="H206" s="3">
        <v>208.0</v>
      </c>
      <c r="I206" s="3">
        <v>207.0</v>
      </c>
      <c r="J206" s="3">
        <v>213.0</v>
      </c>
      <c r="K206" s="3">
        <v>215.0</v>
      </c>
      <c r="L206" s="3">
        <v>219.0</v>
      </c>
      <c r="M206" s="3">
        <v>220.0</v>
      </c>
      <c r="N206" s="3">
        <v>424.0</v>
      </c>
      <c r="O206" s="3">
        <v>429.0</v>
      </c>
      <c r="P206" s="3">
        <v>430.0</v>
      </c>
      <c r="T206" s="3">
        <v>1214.0</v>
      </c>
      <c r="U206" s="3">
        <v>0.063247</v>
      </c>
      <c r="V206" s="3">
        <v>0.3948765</v>
      </c>
      <c r="W206" s="3">
        <v>0.100995</v>
      </c>
      <c r="X206" s="3">
        <v>0.04733</v>
      </c>
      <c r="Y206" s="3">
        <v>0.30387</v>
      </c>
      <c r="Z206" s="3">
        <v>0.0776815</v>
      </c>
      <c r="AA206" s="3">
        <v>0.012</v>
      </c>
      <c r="AB206" s="3">
        <v>1492.495581078031</v>
      </c>
      <c r="AC206" s="3">
        <v>1297.407184748586</v>
      </c>
      <c r="AD206" s="3">
        <v>70.40958840904842</v>
      </c>
      <c r="AE206" s="3">
        <v>0.0</v>
      </c>
      <c r="AF206" s="3">
        <v>0.0</v>
      </c>
      <c r="AG206" s="3">
        <v>0.0</v>
      </c>
      <c r="AH206" s="3">
        <v>0.0</v>
      </c>
      <c r="AI206" s="3">
        <v>0.155638017253166</v>
      </c>
      <c r="AJ206" s="3">
        <v>-0.1474426602117428</v>
      </c>
      <c r="AK206" s="3" t="b">
        <v>1</v>
      </c>
      <c r="AL206" s="3">
        <v>15.93425524108626</v>
      </c>
      <c r="AM206" s="3">
        <v>0.0</v>
      </c>
      <c r="AN206" s="3">
        <f t="shared" si="1"/>
        <v>0.4657450413</v>
      </c>
    </row>
    <row r="207" ht="14.25" customHeight="1">
      <c r="A207" s="1">
        <v>221.0</v>
      </c>
      <c r="B207" s="3">
        <v>221.0</v>
      </c>
      <c r="C207" s="3">
        <v>221.0</v>
      </c>
      <c r="D207" s="3">
        <v>0.0</v>
      </c>
      <c r="E207" s="3">
        <v>0.85</v>
      </c>
      <c r="F207" s="3">
        <v>0.0</v>
      </c>
      <c r="G207" s="3">
        <v>0.15</v>
      </c>
      <c r="H207" s="3">
        <v>217.0</v>
      </c>
      <c r="I207" s="3">
        <v>216.0</v>
      </c>
      <c r="J207" s="3">
        <v>222.0</v>
      </c>
      <c r="K207" s="3">
        <v>225.0</v>
      </c>
      <c r="L207" s="3">
        <v>431.0</v>
      </c>
      <c r="M207" s="3">
        <v>435.0</v>
      </c>
      <c r="T207" s="3">
        <v>1221.0</v>
      </c>
      <c r="U207" s="3">
        <v>0.063247</v>
      </c>
      <c r="V207" s="3">
        <v>0.5265015</v>
      </c>
      <c r="W207" s="3">
        <v>0.083745</v>
      </c>
      <c r="X207" s="3">
        <v>0.048005</v>
      </c>
      <c r="Y207" s="3">
        <v>0.22245</v>
      </c>
      <c r="Z207" s="3">
        <v>0.0485515</v>
      </c>
      <c r="AA207" s="3">
        <v>0.0075</v>
      </c>
      <c r="AB207" s="3">
        <v>1471.815696033659</v>
      </c>
      <c r="AC207" s="3">
        <v>1442.369922670546</v>
      </c>
      <c r="AD207" s="3">
        <v>40.26060203369132</v>
      </c>
      <c r="AE207" s="3">
        <v>0.0</v>
      </c>
      <c r="AF207" s="3">
        <v>0.0</v>
      </c>
      <c r="AG207" s="3">
        <v>0.0</v>
      </c>
      <c r="AH207" s="3">
        <v>0.0</v>
      </c>
      <c r="AI207" s="3">
        <v>0.1146106191886798</v>
      </c>
      <c r="AJ207" s="3">
        <v>-0.3671462516920434</v>
      </c>
      <c r="AK207" s="3" t="b">
        <v>1</v>
      </c>
      <c r="AL207" s="3">
        <v>14.65665800170331</v>
      </c>
      <c r="AM207" s="3">
        <v>0.0</v>
      </c>
      <c r="AN207" s="3">
        <f t="shared" si="1"/>
        <v>0.7241114798</v>
      </c>
    </row>
    <row r="208" ht="14.25" customHeight="1">
      <c r="A208" s="1">
        <v>220.0</v>
      </c>
      <c r="B208" s="3">
        <v>220.0</v>
      </c>
      <c r="C208" s="3">
        <v>220.0</v>
      </c>
      <c r="D208" s="3">
        <v>0.0</v>
      </c>
      <c r="E208" s="3">
        <v>0.8</v>
      </c>
      <c r="F208" s="3">
        <v>0.2</v>
      </c>
      <c r="G208" s="3">
        <v>0.0</v>
      </c>
      <c r="H208" s="3">
        <v>215.0</v>
      </c>
      <c r="I208" s="3">
        <v>214.0</v>
      </c>
      <c r="J208" s="3">
        <v>219.0</v>
      </c>
      <c r="K208" s="3">
        <v>224.0</v>
      </c>
      <c r="L208" s="3">
        <v>430.0</v>
      </c>
      <c r="M208" s="3">
        <v>434.0</v>
      </c>
      <c r="T208" s="3">
        <v>1220.0</v>
      </c>
      <c r="U208" s="3">
        <v>0.063247</v>
      </c>
      <c r="V208" s="3">
        <v>0.2193765</v>
      </c>
      <c r="W208" s="3">
        <v>0.123995</v>
      </c>
      <c r="X208" s="3">
        <v>0.04643</v>
      </c>
      <c r="Y208" s="3">
        <v>0.41243</v>
      </c>
      <c r="Z208" s="3">
        <v>0.1165215</v>
      </c>
      <c r="AA208" s="3">
        <v>0.018</v>
      </c>
      <c r="AB208" s="3">
        <v>1520.061625644296</v>
      </c>
      <c r="AC208" s="3">
        <v>1471.998178190726</v>
      </c>
      <c r="AD208" s="3">
        <v>22.02361842074954</v>
      </c>
      <c r="AE208" s="3">
        <v>0.0</v>
      </c>
      <c r="AF208" s="3">
        <v>0.0</v>
      </c>
      <c r="AG208" s="3">
        <v>0.0</v>
      </c>
      <c r="AH208" s="3">
        <v>0.0</v>
      </c>
      <c r="AI208" s="3">
        <v>0.210341214672481</v>
      </c>
      <c r="AJ208" s="3">
        <v>0.1454954617619917</v>
      </c>
      <c r="AK208" s="3" t="b">
        <v>1</v>
      </c>
      <c r="AL208" s="3">
        <v>17.68455664419961</v>
      </c>
      <c r="AM208" s="3">
        <v>0.0</v>
      </c>
      <c r="AN208" s="3">
        <f t="shared" si="1"/>
        <v>0.4003332874</v>
      </c>
    </row>
    <row r="209" ht="14.25" customHeight="1">
      <c r="A209" s="1">
        <v>219.0</v>
      </c>
      <c r="B209" s="3">
        <v>219.0</v>
      </c>
      <c r="C209" s="3">
        <v>219.0</v>
      </c>
      <c r="D209" s="3">
        <v>0.0</v>
      </c>
      <c r="E209" s="3">
        <v>0.8</v>
      </c>
      <c r="F209" s="3">
        <v>0.15</v>
      </c>
      <c r="G209" s="3">
        <v>0.05</v>
      </c>
      <c r="H209" s="3">
        <v>214.0</v>
      </c>
      <c r="I209" s="3">
        <v>213.0</v>
      </c>
      <c r="J209" s="3">
        <v>218.0</v>
      </c>
      <c r="K209" s="3">
        <v>220.0</v>
      </c>
      <c r="L209" s="3">
        <v>223.0</v>
      </c>
      <c r="M209" s="3">
        <v>224.0</v>
      </c>
      <c r="N209" s="3">
        <v>429.0</v>
      </c>
      <c r="O209" s="3">
        <v>433.0</v>
      </c>
      <c r="P209" s="3">
        <v>434.0</v>
      </c>
      <c r="T209" s="3">
        <v>1219.0</v>
      </c>
      <c r="U209" s="3">
        <v>0.063247</v>
      </c>
      <c r="V209" s="3">
        <v>0.0877515</v>
      </c>
      <c r="W209" s="3">
        <v>0.141245</v>
      </c>
      <c r="X209" s="3">
        <v>0.045755</v>
      </c>
      <c r="Y209" s="3">
        <v>0.49385</v>
      </c>
      <c r="Z209" s="3">
        <v>0.1456515</v>
      </c>
      <c r="AA209" s="3">
        <v>0.0225</v>
      </c>
      <c r="AB209" s="3">
        <v>1515.305683697095</v>
      </c>
      <c r="AC209" s="3">
        <v>1290.451192687062</v>
      </c>
      <c r="AD209" s="3">
        <v>70.72008139173839</v>
      </c>
      <c r="AE209" s="3">
        <v>0.0</v>
      </c>
      <c r="AF209" s="3">
        <v>0.0</v>
      </c>
      <c r="AG209" s="3">
        <v>0.0</v>
      </c>
      <c r="AH209" s="3">
        <v>0.0</v>
      </c>
      <c r="AI209" s="3">
        <v>0.2513686127369671</v>
      </c>
      <c r="AJ209" s="3">
        <v>0.3651990532422925</v>
      </c>
      <c r="AK209" s="3" t="b">
        <v>1</v>
      </c>
      <c r="AL209" s="3">
        <v>19.03380782339303</v>
      </c>
      <c r="AM209" s="3">
        <v>0.0</v>
      </c>
      <c r="AN209" s="3">
        <f t="shared" si="1"/>
        <v>0.747488788</v>
      </c>
    </row>
    <row r="210" ht="14.25" customHeight="1">
      <c r="A210" s="1">
        <v>217.0</v>
      </c>
      <c r="B210" s="3">
        <v>217.0</v>
      </c>
      <c r="C210" s="3">
        <v>217.0</v>
      </c>
      <c r="D210" s="3">
        <v>0.0</v>
      </c>
      <c r="E210" s="3">
        <v>0.8</v>
      </c>
      <c r="F210" s="3">
        <v>0.05</v>
      </c>
      <c r="G210" s="3">
        <v>0.15</v>
      </c>
      <c r="H210" s="3">
        <v>212.0</v>
      </c>
      <c r="I210" s="3">
        <v>211.0</v>
      </c>
      <c r="J210" s="3">
        <v>216.0</v>
      </c>
      <c r="K210" s="3">
        <v>218.0</v>
      </c>
      <c r="L210" s="3">
        <v>221.0</v>
      </c>
      <c r="M210" s="3">
        <v>222.0</v>
      </c>
      <c r="N210" s="3">
        <v>427.0</v>
      </c>
      <c r="O210" s="3">
        <v>431.0</v>
      </c>
      <c r="P210" s="3">
        <v>432.0</v>
      </c>
      <c r="T210" s="3">
        <v>1217.0</v>
      </c>
      <c r="U210" s="3">
        <v>0.063247</v>
      </c>
      <c r="V210" s="3">
        <v>0.3071265</v>
      </c>
      <c r="W210" s="3">
        <v>0.112495</v>
      </c>
      <c r="X210" s="3">
        <v>0.04688</v>
      </c>
      <c r="Y210" s="3">
        <v>0.35815</v>
      </c>
      <c r="Z210" s="3">
        <v>0.0971015</v>
      </c>
      <c r="AA210" s="3">
        <v>0.015</v>
      </c>
      <c r="AB210" s="3">
        <v>1479.455198084981</v>
      </c>
      <c r="AC210" s="3">
        <v>1444.066655293584</v>
      </c>
      <c r="AD210" s="3">
        <v>39.86249240908265</v>
      </c>
      <c r="AE210" s="3">
        <v>0.0</v>
      </c>
      <c r="AF210" s="3">
        <v>0.0</v>
      </c>
      <c r="AG210" s="3">
        <v>0.0</v>
      </c>
      <c r="AH210" s="3">
        <v>0.0</v>
      </c>
      <c r="AI210" s="3">
        <v>0.1829896159628235</v>
      </c>
      <c r="AJ210" s="3">
        <v>-9.735992248755205E-4</v>
      </c>
      <c r="AK210" s="3" t="b">
        <v>1</v>
      </c>
      <c r="AL210" s="3">
        <v>16.8025843493128</v>
      </c>
      <c r="AM210" s="3">
        <v>0.001585553572898</v>
      </c>
      <c r="AN210" s="3">
        <f t="shared" si="1"/>
        <v>0.5230200343</v>
      </c>
    </row>
    <row r="211" ht="14.25" customHeight="1">
      <c r="A211" s="1">
        <v>216.0</v>
      </c>
      <c r="B211" s="3">
        <v>216.0</v>
      </c>
      <c r="C211" s="3">
        <v>216.0</v>
      </c>
      <c r="D211" s="3">
        <v>0.0</v>
      </c>
      <c r="E211" s="3">
        <v>0.8</v>
      </c>
      <c r="F211" s="3">
        <v>0.0</v>
      </c>
      <c r="G211" s="3">
        <v>0.2</v>
      </c>
      <c r="H211" s="3">
        <v>211.0</v>
      </c>
      <c r="I211" s="3">
        <v>210.0</v>
      </c>
      <c r="J211" s="3">
        <v>217.0</v>
      </c>
      <c r="K211" s="3">
        <v>221.0</v>
      </c>
      <c r="L211" s="3">
        <v>426.0</v>
      </c>
      <c r="M211" s="3">
        <v>431.0</v>
      </c>
      <c r="T211" s="3">
        <v>1216.0</v>
      </c>
      <c r="U211" s="3">
        <v>0.063247</v>
      </c>
      <c r="V211" s="3">
        <v>0.0438765</v>
      </c>
      <c r="W211" s="3">
        <v>0.146995</v>
      </c>
      <c r="X211" s="3">
        <v>0.04553</v>
      </c>
      <c r="Y211" s="3">
        <v>0.52099</v>
      </c>
      <c r="Z211" s="3">
        <v>0.1553615</v>
      </c>
      <c r="AA211" s="3">
        <v>0.024</v>
      </c>
      <c r="AB211" s="3">
        <v>1530.662621993466</v>
      </c>
      <c r="AC211" s="3">
        <v>1481.619184867024</v>
      </c>
      <c r="AD211" s="3">
        <v>21.64384280714646</v>
      </c>
      <c r="AE211" s="3">
        <v>0.2459056497601529</v>
      </c>
      <c r="AF211" s="3">
        <v>0.0</v>
      </c>
      <c r="AG211" s="3">
        <v>0.0</v>
      </c>
      <c r="AH211" s="3">
        <v>0.0</v>
      </c>
      <c r="AI211" s="3">
        <v>0.2650444120917959</v>
      </c>
      <c r="AJ211" s="3">
        <v>0.4384335837357261</v>
      </c>
      <c r="AK211" s="3" t="b">
        <v>1</v>
      </c>
      <c r="AL211" s="3">
        <v>19.49073749531103</v>
      </c>
      <c r="AM211" s="3">
        <v>0.0363187540620499</v>
      </c>
      <c r="AN211" s="3">
        <f t="shared" si="1"/>
        <v>0.8598531623</v>
      </c>
    </row>
    <row r="212" ht="14.25" customHeight="1">
      <c r="A212" s="1">
        <v>215.0</v>
      </c>
      <c r="B212" s="3">
        <v>215.0</v>
      </c>
      <c r="C212" s="3">
        <v>215.0</v>
      </c>
      <c r="D212" s="3">
        <v>0.0</v>
      </c>
      <c r="E212" s="3">
        <v>0.75</v>
      </c>
      <c r="F212" s="3">
        <v>0.25</v>
      </c>
      <c r="G212" s="3">
        <v>0.0</v>
      </c>
      <c r="H212" s="3">
        <v>209.0</v>
      </c>
      <c r="I212" s="3">
        <v>208.0</v>
      </c>
      <c r="J212" s="3">
        <v>214.0</v>
      </c>
      <c r="K212" s="3">
        <v>220.0</v>
      </c>
      <c r="L212" s="3">
        <v>425.0</v>
      </c>
      <c r="M212" s="3">
        <v>430.0</v>
      </c>
      <c r="T212" s="3">
        <v>1215.0</v>
      </c>
      <c r="U212" s="3">
        <v>0.063247</v>
      </c>
      <c r="V212" s="3">
        <v>0.1755015</v>
      </c>
      <c r="W212" s="3">
        <v>0.129745</v>
      </c>
      <c r="X212" s="3">
        <v>0.046205</v>
      </c>
      <c r="Y212" s="3">
        <v>0.43957</v>
      </c>
      <c r="Z212" s="3">
        <v>0.1262315</v>
      </c>
      <c r="AA212" s="3">
        <v>0.0195</v>
      </c>
      <c r="AB212" s="3">
        <v>1583.670411536864</v>
      </c>
      <c r="AC212" s="3">
        <v>1254.533012360791</v>
      </c>
      <c r="AD212" s="3">
        <v>85.66122201404363</v>
      </c>
      <c r="AE212" s="3">
        <v>0.0</v>
      </c>
      <c r="AF212" s="3">
        <v>0.0</v>
      </c>
      <c r="AG212" s="3">
        <v>0.0</v>
      </c>
      <c r="AH212" s="3">
        <v>0.0</v>
      </c>
      <c r="AI212" s="3">
        <v>0.2240170140273098</v>
      </c>
      <c r="AJ212" s="3">
        <v>0.2187299922554253</v>
      </c>
      <c r="AK212" s="3" t="b">
        <v>1</v>
      </c>
      <c r="AL212" s="3">
        <v>18.13075986495828</v>
      </c>
      <c r="AM212" s="3">
        <v>0.0571752370626807</v>
      </c>
      <c r="AN212" s="3">
        <f t="shared" si="1"/>
        <v>0.1313380855</v>
      </c>
    </row>
    <row r="213" ht="14.25" customHeight="1">
      <c r="A213" s="1">
        <v>213.0</v>
      </c>
      <c r="B213" s="3">
        <v>213.0</v>
      </c>
      <c r="C213" s="3">
        <v>213.0</v>
      </c>
      <c r="D213" s="3">
        <v>0.0</v>
      </c>
      <c r="E213" s="3">
        <v>0.75</v>
      </c>
      <c r="F213" s="3">
        <v>0.15</v>
      </c>
      <c r="G213" s="3">
        <v>0.1</v>
      </c>
      <c r="H213" s="3">
        <v>207.0</v>
      </c>
      <c r="I213" s="3">
        <v>206.0</v>
      </c>
      <c r="J213" s="3">
        <v>212.0</v>
      </c>
      <c r="K213" s="3">
        <v>214.0</v>
      </c>
      <c r="L213" s="3">
        <v>218.0</v>
      </c>
      <c r="M213" s="3">
        <v>219.0</v>
      </c>
      <c r="N213" s="3">
        <v>423.0</v>
      </c>
      <c r="O213" s="3">
        <v>428.0</v>
      </c>
      <c r="P213" s="3">
        <v>429.0</v>
      </c>
      <c r="T213" s="3">
        <v>1213.0</v>
      </c>
      <c r="U213" s="3">
        <v>0.063247</v>
      </c>
      <c r="V213" s="3">
        <v>1.50006E-6</v>
      </c>
      <c r="W213" s="3">
        <v>0.152745</v>
      </c>
      <c r="X213" s="3">
        <v>0.045305</v>
      </c>
      <c r="Y213" s="3">
        <v>0.54813</v>
      </c>
      <c r="Z213" s="3">
        <v>0.1650715</v>
      </c>
      <c r="AA213" s="3">
        <v>0.0255</v>
      </c>
      <c r="AB213" s="3">
        <v>1454.282194169211</v>
      </c>
      <c r="AC213" s="3">
        <v>1370.328885737542</v>
      </c>
      <c r="AD213" s="3">
        <v>55.01061025489649</v>
      </c>
      <c r="AE213" s="3">
        <v>0.8190811399166665</v>
      </c>
      <c r="AF213" s="3">
        <v>0.0</v>
      </c>
      <c r="AG213" s="3">
        <v>0.0</v>
      </c>
      <c r="AH213" s="3">
        <v>0.0</v>
      </c>
      <c r="AI213" s="3">
        <v>0.2787202114439327</v>
      </c>
      <c r="AJ213" s="3">
        <v>0.5116681141692202</v>
      </c>
      <c r="AK213" s="3" t="b">
        <v>0</v>
      </c>
      <c r="AL213" s="3">
        <v>19.9513287188179</v>
      </c>
      <c r="AM213" s="3">
        <v>0.0917665620176577</v>
      </c>
      <c r="AN213" s="3">
        <f t="shared" si="1"/>
        <v>0.2101690775</v>
      </c>
    </row>
    <row r="214" ht="14.25" customHeight="1">
      <c r="A214" s="1">
        <v>218.0</v>
      </c>
      <c r="B214" s="3">
        <v>218.0</v>
      </c>
      <c r="C214" s="3">
        <v>218.0</v>
      </c>
      <c r="D214" s="3">
        <v>0.0</v>
      </c>
      <c r="E214" s="3">
        <v>0.8</v>
      </c>
      <c r="F214" s="3">
        <v>0.1</v>
      </c>
      <c r="G214" s="3">
        <v>0.1</v>
      </c>
      <c r="H214" s="3">
        <v>213.0</v>
      </c>
      <c r="I214" s="3">
        <v>212.0</v>
      </c>
      <c r="J214" s="3">
        <v>217.0</v>
      </c>
      <c r="K214" s="3">
        <v>219.0</v>
      </c>
      <c r="L214" s="3">
        <v>222.0</v>
      </c>
      <c r="M214" s="3">
        <v>223.0</v>
      </c>
      <c r="N214" s="3">
        <v>428.0</v>
      </c>
      <c r="O214" s="3">
        <v>432.0</v>
      </c>
      <c r="P214" s="3">
        <v>433.0</v>
      </c>
      <c r="T214" s="3">
        <v>1218.0</v>
      </c>
      <c r="U214" s="3">
        <v>0.063247</v>
      </c>
      <c r="V214" s="3">
        <v>0.7458765</v>
      </c>
      <c r="W214" s="3">
        <v>0.054995</v>
      </c>
      <c r="X214" s="3">
        <v>0.04913</v>
      </c>
      <c r="Y214" s="3">
        <v>0.08675</v>
      </c>
      <c r="Z214" s="3">
        <v>1.50006E-6</v>
      </c>
      <c r="AA214" s="3">
        <v>0.0</v>
      </c>
      <c r="AB214" s="3">
        <v>1448.443841917504</v>
      </c>
      <c r="AC214" s="3">
        <v>1362.809863465936</v>
      </c>
      <c r="AD214" s="3">
        <v>55.36560679210763</v>
      </c>
      <c r="AE214" s="3">
        <v>0.0</v>
      </c>
      <c r="AF214" s="3">
        <v>0.0</v>
      </c>
      <c r="AG214" s="3">
        <v>0.0</v>
      </c>
      <c r="AH214" s="3">
        <v>0.0</v>
      </c>
      <c r="AI214" s="3">
        <v>0.04623162239095463</v>
      </c>
      <c r="AJ214" s="3">
        <v>-0.7333189041040399</v>
      </c>
      <c r="AK214" s="3" t="b">
        <v>1</v>
      </c>
      <c r="AL214" s="3">
        <v>12.59122930152962</v>
      </c>
      <c r="AM214" s="3">
        <v>0.1321313498622905</v>
      </c>
      <c r="AN214" s="3">
        <f t="shared" si="1"/>
        <v>0.2340437767</v>
      </c>
    </row>
    <row r="215" ht="14.25" customHeight="1">
      <c r="A215" s="1">
        <v>211.0</v>
      </c>
      <c r="B215" s="3">
        <v>211.0</v>
      </c>
      <c r="C215" s="3">
        <v>211.0</v>
      </c>
      <c r="D215" s="3">
        <v>0.0</v>
      </c>
      <c r="E215" s="3">
        <v>0.75</v>
      </c>
      <c r="F215" s="3">
        <v>0.05</v>
      </c>
      <c r="G215" s="3">
        <v>0.2</v>
      </c>
      <c r="H215" s="3">
        <v>205.0</v>
      </c>
      <c r="I215" s="3">
        <v>204.0</v>
      </c>
      <c r="J215" s="3">
        <v>210.0</v>
      </c>
      <c r="K215" s="3">
        <v>212.0</v>
      </c>
      <c r="L215" s="3">
        <v>216.0</v>
      </c>
      <c r="M215" s="3">
        <v>217.0</v>
      </c>
      <c r="N215" s="3">
        <v>421.0</v>
      </c>
      <c r="O215" s="3">
        <v>426.0</v>
      </c>
      <c r="P215" s="3">
        <v>427.0</v>
      </c>
      <c r="T215" s="3">
        <v>1211.0</v>
      </c>
      <c r="U215" s="3">
        <v>0.063247</v>
      </c>
      <c r="V215" s="3">
        <v>0.4387515</v>
      </c>
      <c r="W215" s="3">
        <v>0.095245</v>
      </c>
      <c r="X215" s="3">
        <v>0.047555</v>
      </c>
      <c r="Y215" s="3">
        <v>0.27673</v>
      </c>
      <c r="Z215" s="3">
        <v>0.0679715</v>
      </c>
      <c r="AA215" s="3">
        <v>0.0105</v>
      </c>
      <c r="AB215" s="3">
        <v>1540.815943035239</v>
      </c>
      <c r="AC215" s="3">
        <v>1491.19478938278</v>
      </c>
      <c r="AD215" s="3">
        <v>21.48918885786178</v>
      </c>
      <c r="AE215" s="3">
        <v>0.8417266245294437</v>
      </c>
      <c r="AF215" s="3">
        <v>0.0</v>
      </c>
      <c r="AG215" s="3">
        <v>0.0</v>
      </c>
      <c r="AH215" s="3">
        <v>0.0</v>
      </c>
      <c r="AI215" s="3">
        <v>0.1419622178983373</v>
      </c>
      <c r="AJ215" s="3">
        <v>-0.2206771907051764</v>
      </c>
      <c r="AK215" s="3" t="b">
        <v>0</v>
      </c>
      <c r="AL215" s="3">
        <v>15.50510833535839</v>
      </c>
      <c r="AM215" s="3">
        <v>0.1459490003895342</v>
      </c>
      <c r="AN215" s="3">
        <f t="shared" si="1"/>
        <v>0.155329081</v>
      </c>
    </row>
    <row r="216" ht="14.25" customHeight="1">
      <c r="A216" s="1">
        <v>204.0</v>
      </c>
      <c r="B216" s="3">
        <v>204.0</v>
      </c>
      <c r="C216" s="3">
        <v>204.0</v>
      </c>
      <c r="D216" s="3">
        <v>0.0</v>
      </c>
      <c r="E216" s="3">
        <v>0.7</v>
      </c>
      <c r="F216" s="3">
        <v>0.05</v>
      </c>
      <c r="G216" s="3">
        <v>0.25</v>
      </c>
      <c r="H216" s="3">
        <v>197.0</v>
      </c>
      <c r="I216" s="3">
        <v>196.0</v>
      </c>
      <c r="J216" s="3">
        <v>203.0</v>
      </c>
      <c r="K216" s="3">
        <v>205.0</v>
      </c>
      <c r="L216" s="3">
        <v>210.0</v>
      </c>
      <c r="M216" s="3">
        <v>211.0</v>
      </c>
      <c r="N216" s="3">
        <v>414.0</v>
      </c>
      <c r="O216" s="3">
        <v>420.0</v>
      </c>
      <c r="P216" s="3">
        <v>421.0</v>
      </c>
      <c r="T216" s="3">
        <v>1204.0</v>
      </c>
      <c r="U216" s="3">
        <v>0.063247</v>
      </c>
      <c r="V216" s="3">
        <v>0.5703765</v>
      </c>
      <c r="W216" s="3">
        <v>0.077995</v>
      </c>
      <c r="X216" s="3">
        <v>0.04823</v>
      </c>
      <c r="Y216" s="3">
        <v>0.19531</v>
      </c>
      <c r="Z216" s="3">
        <v>0.0388415</v>
      </c>
      <c r="AA216" s="3">
        <v>0.006</v>
      </c>
      <c r="AB216" s="3">
        <v>1699.218032362603</v>
      </c>
      <c r="AC216" s="3">
        <v>1245.94229758793</v>
      </c>
      <c r="AD216" s="3">
        <v>113.9584453284838</v>
      </c>
      <c r="AE216" s="3">
        <v>0.4098154897278398</v>
      </c>
      <c r="AF216" s="3">
        <v>0.0</v>
      </c>
      <c r="AG216" s="3">
        <v>0.0</v>
      </c>
      <c r="AH216" s="3">
        <v>0.0</v>
      </c>
      <c r="AI216" s="3">
        <v>0.1009348198338511</v>
      </c>
      <c r="AJ216" s="3">
        <v>-0.4403807821854772</v>
      </c>
      <c r="AK216" s="3" t="b">
        <v>1</v>
      </c>
      <c r="AL216" s="3">
        <v>14.23727959941055</v>
      </c>
      <c r="AM216" s="3">
        <v>0.0</v>
      </c>
      <c r="AN216" s="3">
        <f t="shared" si="1"/>
        <v>0.6159264058</v>
      </c>
    </row>
    <row r="217" ht="14.25" customHeight="1">
      <c r="A217" s="1">
        <v>205.0</v>
      </c>
      <c r="B217" s="3">
        <v>205.0</v>
      </c>
      <c r="C217" s="3">
        <v>205.0</v>
      </c>
      <c r="D217" s="3">
        <v>0.0</v>
      </c>
      <c r="E217" s="3">
        <v>0.7</v>
      </c>
      <c r="F217" s="3">
        <v>0.1</v>
      </c>
      <c r="G217" s="3">
        <v>0.2</v>
      </c>
      <c r="H217" s="3">
        <v>198.0</v>
      </c>
      <c r="I217" s="3">
        <v>197.0</v>
      </c>
      <c r="J217" s="3">
        <v>204.0</v>
      </c>
      <c r="K217" s="3">
        <v>206.0</v>
      </c>
      <c r="L217" s="3">
        <v>211.0</v>
      </c>
      <c r="M217" s="3">
        <v>212.0</v>
      </c>
      <c r="N217" s="3">
        <v>415.0</v>
      </c>
      <c r="O217" s="3">
        <v>421.0</v>
      </c>
      <c r="P217" s="3">
        <v>422.0</v>
      </c>
      <c r="T217" s="3">
        <v>1205.0</v>
      </c>
      <c r="U217" s="3">
        <v>0.063247</v>
      </c>
      <c r="V217" s="3">
        <v>0.2632515</v>
      </c>
      <c r="W217" s="3">
        <v>0.118245</v>
      </c>
      <c r="X217" s="3">
        <v>0.046655</v>
      </c>
      <c r="Y217" s="3">
        <v>0.38529</v>
      </c>
      <c r="Z217" s="3">
        <v>0.1068115</v>
      </c>
      <c r="AA217" s="3">
        <v>0.0165</v>
      </c>
      <c r="AB217" s="3">
        <v>1550.531291629527</v>
      </c>
      <c r="AC217" s="3">
        <v>1500.751204801067</v>
      </c>
      <c r="AD217" s="3">
        <v>21.4462754701735</v>
      </c>
      <c r="AE217" s="3">
        <v>0.0</v>
      </c>
      <c r="AF217" s="3">
        <v>0.0</v>
      </c>
      <c r="AG217" s="3">
        <v>0.0</v>
      </c>
      <c r="AH217" s="3">
        <v>0.0</v>
      </c>
      <c r="AI217" s="3">
        <v>0.1966654153176523</v>
      </c>
      <c r="AJ217" s="3">
        <v>0.07226093126855809</v>
      </c>
      <c r="AK217" s="3" t="b">
        <v>1</v>
      </c>
      <c r="AL217" s="3">
        <v>17.24184508064</v>
      </c>
      <c r="AM217" s="3">
        <v>0.0</v>
      </c>
      <c r="AN217" s="3">
        <f t="shared" si="1"/>
        <v>0.639467073</v>
      </c>
    </row>
    <row r="218" ht="14.25" customHeight="1">
      <c r="A218" s="1">
        <v>206.0</v>
      </c>
      <c r="B218" s="3">
        <v>206.0</v>
      </c>
      <c r="C218" s="3">
        <v>206.0</v>
      </c>
      <c r="D218" s="3">
        <v>0.0</v>
      </c>
      <c r="E218" s="3">
        <v>0.7</v>
      </c>
      <c r="F218" s="3">
        <v>0.15</v>
      </c>
      <c r="G218" s="3">
        <v>0.15</v>
      </c>
      <c r="H218" s="3">
        <v>199.0</v>
      </c>
      <c r="I218" s="3">
        <v>198.0</v>
      </c>
      <c r="J218" s="3">
        <v>205.0</v>
      </c>
      <c r="K218" s="3">
        <v>207.0</v>
      </c>
      <c r="L218" s="3">
        <v>212.0</v>
      </c>
      <c r="M218" s="3">
        <v>213.0</v>
      </c>
      <c r="N218" s="3">
        <v>416.0</v>
      </c>
      <c r="O218" s="3">
        <v>422.0</v>
      </c>
      <c r="P218" s="3">
        <v>423.0</v>
      </c>
      <c r="T218" s="3">
        <v>1206.0</v>
      </c>
      <c r="U218" s="3">
        <v>0.063247</v>
      </c>
      <c r="V218" s="3">
        <v>0.3510015</v>
      </c>
      <c r="W218" s="3">
        <v>0.106745</v>
      </c>
      <c r="X218" s="3">
        <v>0.047105</v>
      </c>
      <c r="Y218" s="3">
        <v>0.33101</v>
      </c>
      <c r="Z218" s="3">
        <v>0.0873915</v>
      </c>
      <c r="AA218" s="3">
        <v>0.0135</v>
      </c>
      <c r="AB218" s="3">
        <v>1502.782999565624</v>
      </c>
      <c r="AC218" s="3">
        <v>1458.516467198886</v>
      </c>
      <c r="AD218" s="3">
        <v>39.1552097344641</v>
      </c>
      <c r="AE218" s="3">
        <v>0.0</v>
      </c>
      <c r="AF218" s="3">
        <v>0.0</v>
      </c>
      <c r="AG218" s="3">
        <v>0.0</v>
      </c>
      <c r="AH218" s="3">
        <v>0.0</v>
      </c>
      <c r="AI218" s="3">
        <v>0.1693138166079948</v>
      </c>
      <c r="AJ218" s="3">
        <v>-0.07420812971830906</v>
      </c>
      <c r="AK218" s="3" t="b">
        <v>1</v>
      </c>
      <c r="AL218" s="3">
        <v>16.36673425922253</v>
      </c>
      <c r="AM218" s="3">
        <v>0.0</v>
      </c>
      <c r="AN218" s="3">
        <f t="shared" si="1"/>
        <v>0.2293523091</v>
      </c>
    </row>
    <row r="219" ht="14.25" customHeight="1">
      <c r="A219" s="1">
        <v>212.0</v>
      </c>
      <c r="B219" s="3">
        <v>212.0</v>
      </c>
      <c r="C219" s="3">
        <v>212.0</v>
      </c>
      <c r="D219" s="3">
        <v>0.0</v>
      </c>
      <c r="E219" s="3">
        <v>0.75</v>
      </c>
      <c r="F219" s="3">
        <v>0.1</v>
      </c>
      <c r="G219" s="3">
        <v>0.15</v>
      </c>
      <c r="H219" s="3">
        <v>206.0</v>
      </c>
      <c r="I219" s="3">
        <v>205.0</v>
      </c>
      <c r="J219" s="3">
        <v>211.0</v>
      </c>
      <c r="K219" s="3">
        <v>213.0</v>
      </c>
      <c r="L219" s="3">
        <v>217.0</v>
      </c>
      <c r="M219" s="3">
        <v>218.0</v>
      </c>
      <c r="N219" s="3">
        <v>422.0</v>
      </c>
      <c r="O219" s="3">
        <v>427.0</v>
      </c>
      <c r="P219" s="3">
        <v>428.0</v>
      </c>
      <c r="T219" s="3">
        <v>1212.0</v>
      </c>
      <c r="U219" s="3">
        <v>0.063247</v>
      </c>
      <c r="V219" s="3">
        <v>0.7020015</v>
      </c>
      <c r="W219" s="3">
        <v>0.060745</v>
      </c>
      <c r="X219" s="3">
        <v>0.048905</v>
      </c>
      <c r="Y219" s="3">
        <v>0.11389</v>
      </c>
      <c r="Z219" s="3">
        <v>0.0097115</v>
      </c>
      <c r="AA219" s="3">
        <v>0.0015</v>
      </c>
      <c r="AB219" s="3">
        <v>1491.149175989358</v>
      </c>
      <c r="AC219" s="3">
        <v>1450.439824451632</v>
      </c>
      <c r="AD219" s="3">
        <v>39.47619596351748</v>
      </c>
      <c r="AE219" s="3">
        <v>0.829292188775202</v>
      </c>
      <c r="AF219" s="3">
        <v>0.0</v>
      </c>
      <c r="AG219" s="3">
        <v>0.0</v>
      </c>
      <c r="AH219" s="3">
        <v>0.0</v>
      </c>
      <c r="AI219" s="3">
        <v>0.05990742176936489</v>
      </c>
      <c r="AJ219" s="3">
        <v>-0.6600843736657778</v>
      </c>
      <c r="AK219" s="3" t="b">
        <v>0</v>
      </c>
      <c r="AL219" s="3">
        <v>12.99809346114584</v>
      </c>
      <c r="AM219" s="3">
        <v>0.0</v>
      </c>
      <c r="AN219" s="3">
        <f t="shared" si="1"/>
        <v>0.4146180204</v>
      </c>
    </row>
    <row r="220" ht="14.25" customHeight="1">
      <c r="A220" s="1">
        <v>207.0</v>
      </c>
      <c r="B220" s="3">
        <v>207.0</v>
      </c>
      <c r="C220" s="3">
        <v>207.0</v>
      </c>
      <c r="D220" s="3">
        <v>0.0</v>
      </c>
      <c r="E220" s="3">
        <v>0.7</v>
      </c>
      <c r="F220" s="3">
        <v>0.2</v>
      </c>
      <c r="G220" s="3">
        <v>0.1</v>
      </c>
      <c r="H220" s="3">
        <v>200.0</v>
      </c>
      <c r="I220" s="3">
        <v>199.0</v>
      </c>
      <c r="J220" s="3">
        <v>206.0</v>
      </c>
      <c r="K220" s="3">
        <v>208.0</v>
      </c>
      <c r="L220" s="3">
        <v>213.0</v>
      </c>
      <c r="M220" s="3">
        <v>214.0</v>
      </c>
      <c r="N220" s="3">
        <v>417.0</v>
      </c>
      <c r="O220" s="3">
        <v>423.0</v>
      </c>
      <c r="P220" s="3">
        <v>424.0</v>
      </c>
      <c r="T220" s="3">
        <v>1207.0</v>
      </c>
      <c r="U220" s="3">
        <v>0.063247</v>
      </c>
      <c r="V220" s="3">
        <v>0.4826265</v>
      </c>
      <c r="W220" s="3">
        <v>0.089495</v>
      </c>
      <c r="X220" s="3">
        <v>0.04778</v>
      </c>
      <c r="Y220" s="3">
        <v>0.24959</v>
      </c>
      <c r="Z220" s="3">
        <v>0.0582615</v>
      </c>
      <c r="AA220" s="3">
        <v>0.009</v>
      </c>
      <c r="AB220" s="3">
        <v>1460.432016640605</v>
      </c>
      <c r="AC220" s="3">
        <v>1378.441487579426</v>
      </c>
      <c r="AD220" s="3">
        <v>54.65361963409537</v>
      </c>
      <c r="AE220" s="3">
        <v>0.659656511961926</v>
      </c>
      <c r="AF220" s="3">
        <v>0.0</v>
      </c>
      <c r="AG220" s="3">
        <v>0.0</v>
      </c>
      <c r="AH220" s="3">
        <v>0.0</v>
      </c>
      <c r="AI220" s="3">
        <v>0.1282864185435085</v>
      </c>
      <c r="AJ220" s="3">
        <v>-0.2939117211986099</v>
      </c>
      <c r="AK220" s="3" t="b">
        <v>1</v>
      </c>
      <c r="AL220" s="3">
        <v>15.07925518053112</v>
      </c>
      <c r="AM220" s="3">
        <v>0.0</v>
      </c>
      <c r="AN220" s="3">
        <f t="shared" si="1"/>
        <v>0.6177094299</v>
      </c>
    </row>
    <row r="221" ht="14.25" customHeight="1">
      <c r="A221" s="1">
        <v>208.0</v>
      </c>
      <c r="B221" s="3">
        <v>208.0</v>
      </c>
      <c r="C221" s="3">
        <v>208.0</v>
      </c>
      <c r="D221" s="3">
        <v>0.0</v>
      </c>
      <c r="E221" s="3">
        <v>0.7</v>
      </c>
      <c r="F221" s="3">
        <v>0.25</v>
      </c>
      <c r="G221" s="3">
        <v>0.05</v>
      </c>
      <c r="H221" s="3">
        <v>201.0</v>
      </c>
      <c r="I221" s="3">
        <v>200.0</v>
      </c>
      <c r="J221" s="3">
        <v>207.0</v>
      </c>
      <c r="K221" s="3">
        <v>209.0</v>
      </c>
      <c r="L221" s="3">
        <v>214.0</v>
      </c>
      <c r="M221" s="3">
        <v>215.0</v>
      </c>
      <c r="N221" s="3">
        <v>418.0</v>
      </c>
      <c r="O221" s="3">
        <v>424.0</v>
      </c>
      <c r="P221" s="3">
        <v>425.0</v>
      </c>
      <c r="T221" s="3">
        <v>1208.0</v>
      </c>
      <c r="U221" s="3">
        <v>0.063247</v>
      </c>
      <c r="V221" s="3">
        <v>0.6142515</v>
      </c>
      <c r="W221" s="3">
        <v>0.072245</v>
      </c>
      <c r="X221" s="3">
        <v>0.048455</v>
      </c>
      <c r="Y221" s="3">
        <v>0.16817</v>
      </c>
      <c r="Z221" s="3">
        <v>0.0291315</v>
      </c>
      <c r="AA221" s="3">
        <v>0.0045</v>
      </c>
      <c r="AB221" s="3">
        <v>1467.885322959805</v>
      </c>
      <c r="AC221" s="3">
        <v>1304.213005458004</v>
      </c>
      <c r="AD221" s="3">
        <v>70.09735973548197</v>
      </c>
      <c r="AE221" s="3">
        <v>0.7336266085095139</v>
      </c>
      <c r="AF221" s="3">
        <v>0.0</v>
      </c>
      <c r="AG221" s="3">
        <v>0.0</v>
      </c>
      <c r="AH221" s="3">
        <v>0.0</v>
      </c>
      <c r="AI221" s="3">
        <v>0.08725902047902236</v>
      </c>
      <c r="AJ221" s="3">
        <v>-0.5136153126789107</v>
      </c>
      <c r="AK221" s="3" t="b">
        <v>1</v>
      </c>
      <c r="AL221" s="3">
        <v>13.82108333870944</v>
      </c>
      <c r="AM221" s="3">
        <v>0.0</v>
      </c>
      <c r="AN221" s="3">
        <f t="shared" si="1"/>
        <v>0.8703846278</v>
      </c>
    </row>
    <row r="222" ht="14.25" customHeight="1">
      <c r="A222" s="1">
        <v>209.0</v>
      </c>
      <c r="B222" s="3">
        <v>209.0</v>
      </c>
      <c r="C222" s="3">
        <v>209.0</v>
      </c>
      <c r="D222" s="3">
        <v>0.0</v>
      </c>
      <c r="E222" s="3">
        <v>0.7</v>
      </c>
      <c r="F222" s="3">
        <v>0.3</v>
      </c>
      <c r="G222" s="3">
        <v>0.0</v>
      </c>
      <c r="H222" s="3">
        <v>202.0</v>
      </c>
      <c r="I222" s="3">
        <v>201.0</v>
      </c>
      <c r="J222" s="3">
        <v>208.0</v>
      </c>
      <c r="K222" s="3">
        <v>215.0</v>
      </c>
      <c r="L222" s="3">
        <v>419.0</v>
      </c>
      <c r="M222" s="3">
        <v>425.0</v>
      </c>
      <c r="T222" s="3">
        <v>1209.0</v>
      </c>
      <c r="U222" s="3">
        <v>0.063247</v>
      </c>
      <c r="V222" s="3">
        <v>0.6581265</v>
      </c>
      <c r="W222" s="3">
        <v>0.066495</v>
      </c>
      <c r="X222" s="3">
        <v>0.04868</v>
      </c>
      <c r="Y222" s="3">
        <v>0.14103</v>
      </c>
      <c r="Z222" s="3">
        <v>0.0194215</v>
      </c>
      <c r="AA222" s="3">
        <v>0.003</v>
      </c>
      <c r="AB222" s="3">
        <v>1564.50575103466</v>
      </c>
      <c r="AC222" s="3">
        <v>1259.030069087443</v>
      </c>
      <c r="AD222" s="3">
        <v>85.39291593275534</v>
      </c>
      <c r="AE222" s="3">
        <v>0.784352228957416</v>
      </c>
      <c r="AF222" s="3">
        <v>0.0</v>
      </c>
      <c r="AG222" s="3">
        <v>0.0</v>
      </c>
      <c r="AH222" s="3">
        <v>0.0</v>
      </c>
      <c r="AI222" s="3">
        <v>0.0735832211241936</v>
      </c>
      <c r="AJ222" s="3">
        <v>-0.5868498431723445</v>
      </c>
      <c r="AK222" s="3" t="b">
        <v>1</v>
      </c>
      <c r="AL222" s="3">
        <v>13.40803313850946</v>
      </c>
      <c r="AM222" s="3">
        <v>0.0</v>
      </c>
      <c r="AN222" s="3">
        <f t="shared" si="1"/>
        <v>0.6856639208</v>
      </c>
    </row>
    <row r="223" ht="14.25" customHeight="1">
      <c r="A223" s="1">
        <v>210.0</v>
      </c>
      <c r="B223" s="3">
        <v>210.0</v>
      </c>
      <c r="C223" s="3">
        <v>210.0</v>
      </c>
      <c r="D223" s="3">
        <v>0.0</v>
      </c>
      <c r="E223" s="3">
        <v>0.75</v>
      </c>
      <c r="F223" s="3">
        <v>0.0</v>
      </c>
      <c r="G223" s="3">
        <v>0.25</v>
      </c>
      <c r="H223" s="3">
        <v>204.0</v>
      </c>
      <c r="I223" s="3">
        <v>203.0</v>
      </c>
      <c r="J223" s="3">
        <v>211.0</v>
      </c>
      <c r="K223" s="3">
        <v>216.0</v>
      </c>
      <c r="L223" s="3">
        <v>420.0</v>
      </c>
      <c r="M223" s="3">
        <v>426.0</v>
      </c>
      <c r="T223" s="3">
        <v>1210.0</v>
      </c>
      <c r="U223" s="3">
        <v>0.063247</v>
      </c>
      <c r="V223" s="3">
        <v>0.1316265</v>
      </c>
      <c r="W223" s="3">
        <v>0.135495</v>
      </c>
      <c r="X223" s="3">
        <v>0.04598</v>
      </c>
      <c r="Y223" s="3">
        <v>0.46671</v>
      </c>
      <c r="Z223" s="3">
        <v>0.1359415</v>
      </c>
      <c r="AA223" s="3">
        <v>0.021</v>
      </c>
      <c r="AB223" s="3">
        <v>1644.653974395717</v>
      </c>
      <c r="AC223" s="3">
        <v>1246.443694387298</v>
      </c>
      <c r="AD223" s="3">
        <v>100.5424107971644</v>
      </c>
      <c r="AE223" s="3">
        <v>0.8164490050836613</v>
      </c>
      <c r="AF223" s="3">
        <v>0.0</v>
      </c>
      <c r="AG223" s="3">
        <v>0.0</v>
      </c>
      <c r="AH223" s="3">
        <v>0.0</v>
      </c>
      <c r="AI223" s="3">
        <v>0.2376928133821384</v>
      </c>
      <c r="AJ223" s="3">
        <v>0.291964522748859</v>
      </c>
      <c r="AK223" s="3" t="b">
        <v>1</v>
      </c>
      <c r="AL223" s="3">
        <v>18.58049621440356</v>
      </c>
      <c r="AM223" s="3">
        <v>0.0</v>
      </c>
      <c r="AN223" s="3">
        <f t="shared" si="1"/>
        <v>0.2107641286</v>
      </c>
    </row>
    <row r="224" ht="14.25" customHeight="1">
      <c r="A224" s="1">
        <v>232.0</v>
      </c>
      <c r="B224" s="3">
        <v>232.0</v>
      </c>
      <c r="C224" s="3">
        <v>232.0</v>
      </c>
      <c r="D224" s="3">
        <v>0.05</v>
      </c>
      <c r="E224" s="3">
        <v>0.0</v>
      </c>
      <c r="F224" s="3">
        <v>0.05</v>
      </c>
      <c r="G224" s="3">
        <v>0.9</v>
      </c>
      <c r="H224" s="3">
        <v>22.0</v>
      </c>
      <c r="I224" s="3">
        <v>2.0</v>
      </c>
      <c r="J224" s="3">
        <v>1.0</v>
      </c>
      <c r="K224" s="3">
        <v>231.0</v>
      </c>
      <c r="L224" s="3">
        <v>233.0</v>
      </c>
      <c r="M224" s="3">
        <v>251.0</v>
      </c>
      <c r="N224" s="3">
        <v>252.0</v>
      </c>
      <c r="O224" s="3">
        <v>441.0</v>
      </c>
      <c r="P224" s="3">
        <v>442.0</v>
      </c>
      <c r="T224" s="3">
        <v>1232.0</v>
      </c>
      <c r="U224" s="3">
        <v>0.06625</v>
      </c>
      <c r="V224" s="3">
        <v>0.08775</v>
      </c>
      <c r="W224" s="3">
        <v>0.07835</v>
      </c>
      <c r="X224" s="3">
        <v>0.0271</v>
      </c>
      <c r="Y224" s="3">
        <v>0.65087</v>
      </c>
      <c r="Z224" s="3">
        <v>0.07768</v>
      </c>
      <c r="AA224" s="3">
        <v>0.012</v>
      </c>
      <c r="AB224" s="3">
        <v>1548.023616721368</v>
      </c>
      <c r="AC224" s="3">
        <v>1271.766906218024</v>
      </c>
      <c r="AD224" s="3">
        <v>108.1169960870961</v>
      </c>
      <c r="AE224" s="3">
        <v>0.636228520741508</v>
      </c>
      <c r="AF224" s="3">
        <v>0.0</v>
      </c>
      <c r="AG224" s="3">
        <v>0.0</v>
      </c>
      <c r="AH224" s="3">
        <v>0.0</v>
      </c>
      <c r="AI224" s="3">
        <v>0.2944625340283816</v>
      </c>
      <c r="AJ224" s="3">
        <v>0.4744615514564816</v>
      </c>
      <c r="AK224" s="3" t="b">
        <v>1</v>
      </c>
      <c r="AL224" s="3">
        <v>20.76253706059834</v>
      </c>
      <c r="AM224" s="3">
        <v>0.0</v>
      </c>
      <c r="AN224" s="3">
        <f t="shared" si="1"/>
        <v>0.4958282244</v>
      </c>
    </row>
    <row r="225" ht="14.25" customHeight="1">
      <c r="A225" s="1">
        <v>231.0</v>
      </c>
      <c r="B225" s="3">
        <v>231.0</v>
      </c>
      <c r="C225" s="3">
        <v>231.0</v>
      </c>
      <c r="D225" s="3">
        <v>0.05</v>
      </c>
      <c r="E225" s="3">
        <v>0.0</v>
      </c>
      <c r="F225" s="3">
        <v>0.0</v>
      </c>
      <c r="G225" s="3">
        <v>0.95</v>
      </c>
      <c r="H225" s="3">
        <v>21.0</v>
      </c>
      <c r="I225" s="3">
        <v>1.0</v>
      </c>
      <c r="J225" s="3">
        <v>0.0</v>
      </c>
      <c r="K225" s="3">
        <v>232.0</v>
      </c>
      <c r="L225" s="3">
        <v>251.0</v>
      </c>
      <c r="M225" s="3">
        <v>441.0</v>
      </c>
      <c r="T225" s="3">
        <v>1231.0</v>
      </c>
      <c r="U225" s="3">
        <v>0.06625</v>
      </c>
      <c r="V225" s="3">
        <v>0.351</v>
      </c>
      <c r="W225" s="3">
        <v>0.04385</v>
      </c>
      <c r="X225" s="3">
        <v>0.02845</v>
      </c>
      <c r="Y225" s="3">
        <v>0.48803</v>
      </c>
      <c r="Z225" s="3">
        <v>0.01942</v>
      </c>
      <c r="AA225" s="3">
        <v>0.003</v>
      </c>
      <c r="AB225" s="3">
        <v>1549.193071694598</v>
      </c>
      <c r="AC225" s="3">
        <v>1302.232961119061</v>
      </c>
      <c r="AD225" s="3">
        <v>92.47936627955808</v>
      </c>
      <c r="AE225" s="3">
        <v>0.3997705591401725</v>
      </c>
      <c r="AF225" s="3">
        <v>0.0</v>
      </c>
      <c r="AG225" s="3">
        <v>0.0</v>
      </c>
      <c r="AH225" s="3">
        <v>0.0</v>
      </c>
      <c r="AI225" s="3">
        <v>0.2124077378994092</v>
      </c>
      <c r="AJ225" s="3">
        <v>0.03505436849588008</v>
      </c>
      <c r="AK225" s="3" t="b">
        <v>1</v>
      </c>
      <c r="AL225" s="3">
        <v>18.03178868815056</v>
      </c>
      <c r="AM225" s="3">
        <v>0.0</v>
      </c>
      <c r="AN225" s="3">
        <f t="shared" si="1"/>
        <v>0.6121369446</v>
      </c>
    </row>
    <row r="226" ht="14.25" customHeight="1">
      <c r="A226" s="1">
        <v>230.0</v>
      </c>
      <c r="B226" s="3">
        <v>230.0</v>
      </c>
      <c r="C226" s="3">
        <v>230.0</v>
      </c>
      <c r="D226" s="3">
        <v>0.0</v>
      </c>
      <c r="E226" s="3">
        <v>1.0</v>
      </c>
      <c r="F226" s="3">
        <v>0.0</v>
      </c>
      <c r="G226" s="3">
        <v>0.0</v>
      </c>
      <c r="H226" s="3">
        <v>229.0</v>
      </c>
      <c r="I226" s="3">
        <v>228.0</v>
      </c>
      <c r="J226" s="3">
        <v>440.0</v>
      </c>
      <c r="T226" s="3">
        <v>1230.0</v>
      </c>
      <c r="U226" s="3">
        <v>0.06625</v>
      </c>
      <c r="V226" s="3">
        <v>0.043875</v>
      </c>
      <c r="W226" s="3">
        <v>0.0841</v>
      </c>
      <c r="X226" s="3">
        <v>0.026875</v>
      </c>
      <c r="Y226" s="3">
        <v>0.67801</v>
      </c>
      <c r="Z226" s="3">
        <v>0.08739</v>
      </c>
      <c r="AA226" s="3">
        <v>0.0135</v>
      </c>
      <c r="AB226" s="3">
        <v>1589.689032029134</v>
      </c>
      <c r="AC226" s="3">
        <v>1358.237177341824</v>
      </c>
      <c r="AD226" s="3">
        <v>77.07821387370802</v>
      </c>
      <c r="AE226" s="3">
        <v>0.1809288961295656</v>
      </c>
      <c r="AF226" s="3">
        <v>0.0</v>
      </c>
      <c r="AG226" s="3">
        <v>0.0</v>
      </c>
      <c r="AH226" s="3">
        <v>0.0</v>
      </c>
      <c r="AI226" s="3">
        <v>0.3081383333832103</v>
      </c>
      <c r="AJ226" s="3">
        <v>0.5476960819499153</v>
      </c>
      <c r="AK226" s="3" t="b">
        <v>1</v>
      </c>
      <c r="AL226" s="3">
        <v>21.23048867605301</v>
      </c>
      <c r="AM226" s="3">
        <v>0.0</v>
      </c>
      <c r="AN226" s="3">
        <f t="shared" si="1"/>
        <v>0.2045505317</v>
      </c>
    </row>
    <row r="227" ht="14.25" customHeight="1">
      <c r="A227" s="1">
        <v>228.0</v>
      </c>
      <c r="B227" s="3">
        <v>228.0</v>
      </c>
      <c r="C227" s="3">
        <v>228.0</v>
      </c>
      <c r="D227" s="3">
        <v>0.0</v>
      </c>
      <c r="E227" s="3">
        <v>0.95</v>
      </c>
      <c r="F227" s="3">
        <v>0.0</v>
      </c>
      <c r="G227" s="3">
        <v>0.05</v>
      </c>
      <c r="H227" s="3">
        <v>226.0</v>
      </c>
      <c r="I227" s="3">
        <v>225.0</v>
      </c>
      <c r="J227" s="3">
        <v>229.0</v>
      </c>
      <c r="K227" s="3">
        <v>230.0</v>
      </c>
      <c r="L227" s="3">
        <v>438.0</v>
      </c>
      <c r="M227" s="3">
        <v>440.0</v>
      </c>
      <c r="T227" s="3">
        <v>1228.0</v>
      </c>
      <c r="U227" s="3">
        <v>0.06625</v>
      </c>
      <c r="V227" s="3">
        <v>0.307125</v>
      </c>
      <c r="W227" s="3">
        <v>0.0496</v>
      </c>
      <c r="X227" s="3">
        <v>0.028225</v>
      </c>
      <c r="Y227" s="3">
        <v>0.51517</v>
      </c>
      <c r="Z227" s="3">
        <v>0.02913</v>
      </c>
      <c r="AA227" s="3">
        <v>0.0045</v>
      </c>
      <c r="AB227" s="3">
        <v>1661.348549074055</v>
      </c>
      <c r="AC227" s="3">
        <v>1511.464451158168</v>
      </c>
      <c r="AD227" s="3">
        <v>46.61528861604265</v>
      </c>
      <c r="AE227" s="3">
        <v>0.0</v>
      </c>
      <c r="AF227" s="3">
        <v>0.0</v>
      </c>
      <c r="AG227" s="3">
        <v>0.0</v>
      </c>
      <c r="AH227" s="3">
        <v>0.0</v>
      </c>
      <c r="AI227" s="3">
        <v>0.2260835372542379</v>
      </c>
      <c r="AJ227" s="3">
        <v>0.1082888989893137</v>
      </c>
      <c r="AK227" s="3" t="b">
        <v>1</v>
      </c>
      <c r="AL227" s="3">
        <v>18.47796746288082</v>
      </c>
      <c r="AM227" s="3">
        <v>0.0</v>
      </c>
      <c r="AN227" s="3">
        <f t="shared" si="1"/>
        <v>0.2326579033</v>
      </c>
    </row>
    <row r="228" ht="14.25" customHeight="1">
      <c r="A228" s="1">
        <v>227.0</v>
      </c>
      <c r="B228" s="3">
        <v>227.0</v>
      </c>
      <c r="C228" s="3">
        <v>227.0</v>
      </c>
      <c r="D228" s="3">
        <v>0.0</v>
      </c>
      <c r="E228" s="3">
        <v>0.9</v>
      </c>
      <c r="F228" s="3">
        <v>0.1</v>
      </c>
      <c r="G228" s="3">
        <v>0.0</v>
      </c>
      <c r="H228" s="3">
        <v>224.0</v>
      </c>
      <c r="I228" s="3">
        <v>223.0</v>
      </c>
      <c r="J228" s="3">
        <v>226.0</v>
      </c>
      <c r="K228" s="3">
        <v>229.0</v>
      </c>
      <c r="L228" s="3">
        <v>437.0</v>
      </c>
      <c r="M228" s="3">
        <v>439.0</v>
      </c>
      <c r="T228" s="3">
        <v>1227.0</v>
      </c>
      <c r="U228" s="3">
        <v>0.06625</v>
      </c>
      <c r="V228" s="3">
        <v>0.26325</v>
      </c>
      <c r="W228" s="3">
        <v>0.05535</v>
      </c>
      <c r="X228" s="3">
        <v>0.028</v>
      </c>
      <c r="Y228" s="3">
        <v>0.54231</v>
      </c>
      <c r="Z228" s="3">
        <v>0.03884</v>
      </c>
      <c r="AA228" s="3">
        <v>0.006</v>
      </c>
      <c r="AB228" s="3">
        <v>1690.524426247811</v>
      </c>
      <c r="AC228" s="3">
        <v>1564.27072724116</v>
      </c>
      <c r="AD228" s="3">
        <v>32.02749556949275</v>
      </c>
      <c r="AE228" s="3">
        <v>0.0</v>
      </c>
      <c r="AF228" s="3">
        <v>0.0</v>
      </c>
      <c r="AG228" s="3">
        <v>0.0</v>
      </c>
      <c r="AH228" s="3">
        <v>0.0</v>
      </c>
      <c r="AI228" s="3">
        <v>0.2397593366090666</v>
      </c>
      <c r="AJ228" s="3">
        <v>0.1815234294827472</v>
      </c>
      <c r="AK228" s="3" t="b">
        <v>1</v>
      </c>
      <c r="AL228" s="3">
        <v>18.92766812765975</v>
      </c>
      <c r="AM228" s="3">
        <v>0.0</v>
      </c>
      <c r="AN228" s="3">
        <f t="shared" si="1"/>
        <v>0.8301656535</v>
      </c>
    </row>
    <row r="229" ht="14.25" customHeight="1">
      <c r="A229" s="1">
        <v>229.0</v>
      </c>
      <c r="B229" s="3">
        <v>229.0</v>
      </c>
      <c r="C229" s="3">
        <v>229.0</v>
      </c>
      <c r="D229" s="3">
        <v>0.0</v>
      </c>
      <c r="E229" s="3">
        <v>0.95</v>
      </c>
      <c r="F229" s="3">
        <v>0.05</v>
      </c>
      <c r="G229" s="3">
        <v>0.0</v>
      </c>
      <c r="H229" s="3">
        <v>227.0</v>
      </c>
      <c r="I229" s="3">
        <v>226.0</v>
      </c>
      <c r="J229" s="3">
        <v>228.0</v>
      </c>
      <c r="K229" s="3">
        <v>230.0</v>
      </c>
      <c r="L229" s="3">
        <v>439.0</v>
      </c>
      <c r="M229" s="3">
        <v>440.0</v>
      </c>
      <c r="T229" s="3">
        <v>1229.0</v>
      </c>
      <c r="U229" s="3">
        <v>0.06625</v>
      </c>
      <c r="V229" s="3">
        <v>0.219375</v>
      </c>
      <c r="W229" s="3">
        <v>0.0611</v>
      </c>
      <c r="X229" s="3">
        <v>0.027775</v>
      </c>
      <c r="Y229" s="3">
        <v>0.56945</v>
      </c>
      <c r="Z229" s="3">
        <v>0.04855</v>
      </c>
      <c r="AA229" s="3">
        <v>0.0075</v>
      </c>
      <c r="AB229" s="3">
        <v>1627.435124122853</v>
      </c>
      <c r="AC229" s="3">
        <v>1433.050420321166</v>
      </c>
      <c r="AD229" s="3">
        <v>61.34878963242497</v>
      </c>
      <c r="AE229" s="3">
        <v>0.0</v>
      </c>
      <c r="AF229" s="3">
        <v>0.0</v>
      </c>
      <c r="AG229" s="3">
        <v>0.0</v>
      </c>
      <c r="AH229" s="3">
        <v>0.0</v>
      </c>
      <c r="AI229" s="3">
        <v>0.2534351359638954</v>
      </c>
      <c r="AJ229" s="3">
        <v>0.2547579599761808</v>
      </c>
      <c r="AK229" s="3" t="b">
        <v>1</v>
      </c>
      <c r="AL229" s="3">
        <v>19.38093254751396</v>
      </c>
      <c r="AM229" s="3">
        <v>0.0</v>
      </c>
      <c r="AN229" s="3">
        <f t="shared" si="1"/>
        <v>0.3255895589</v>
      </c>
    </row>
    <row r="230" ht="14.25" customHeight="1">
      <c r="A230" s="1">
        <v>225.0</v>
      </c>
      <c r="B230" s="3">
        <v>225.0</v>
      </c>
      <c r="C230" s="3">
        <v>225.0</v>
      </c>
      <c r="D230" s="3">
        <v>0.0</v>
      </c>
      <c r="E230" s="3">
        <v>0.9</v>
      </c>
      <c r="F230" s="3">
        <v>0.0</v>
      </c>
      <c r="G230" s="3">
        <v>0.1</v>
      </c>
      <c r="H230" s="3">
        <v>222.0</v>
      </c>
      <c r="I230" s="3">
        <v>221.0</v>
      </c>
      <c r="J230" s="3">
        <v>226.0</v>
      </c>
      <c r="K230" s="3">
        <v>228.0</v>
      </c>
      <c r="L230" s="3">
        <v>435.0</v>
      </c>
      <c r="M230" s="3">
        <v>438.0</v>
      </c>
      <c r="T230" s="3">
        <v>1225.0</v>
      </c>
      <c r="U230" s="3">
        <v>0.06625</v>
      </c>
      <c r="V230" s="3">
        <v>0.43875</v>
      </c>
      <c r="W230" s="3">
        <v>0.03235</v>
      </c>
      <c r="X230" s="3">
        <v>0.0289</v>
      </c>
      <c r="Y230" s="3">
        <v>0.43375</v>
      </c>
      <c r="Z230" s="3">
        <v>0.0</v>
      </c>
      <c r="AA230" s="3">
        <v>0.0</v>
      </c>
      <c r="AB230" s="3">
        <v>1501.828480688529</v>
      </c>
      <c r="AC230" s="3">
        <v>1458.020648900532</v>
      </c>
      <c r="AD230" s="3">
        <v>22.63539621353061</v>
      </c>
      <c r="AE230" s="3">
        <v>0.0</v>
      </c>
      <c r="AF230" s="3">
        <v>0.0</v>
      </c>
      <c r="AG230" s="3">
        <v>0.0</v>
      </c>
      <c r="AH230" s="3">
        <v>0.0</v>
      </c>
      <c r="AI230" s="3">
        <v>0.1850561391897517</v>
      </c>
      <c r="AJ230" s="3">
        <v>-0.1114146924909871</v>
      </c>
      <c r="AK230" s="3" t="b">
        <v>1</v>
      </c>
      <c r="AL230" s="3">
        <v>17.14983260196616</v>
      </c>
      <c r="AM230" s="3">
        <v>0.0122704784129546</v>
      </c>
      <c r="AN230" s="3">
        <f t="shared" si="1"/>
        <v>0.3699278739</v>
      </c>
    </row>
    <row r="231" ht="14.25" customHeight="1">
      <c r="A231" s="1">
        <v>224.0</v>
      </c>
      <c r="B231" s="3">
        <v>224.0</v>
      </c>
      <c r="C231" s="3">
        <v>224.0</v>
      </c>
      <c r="D231" s="3">
        <v>0.0</v>
      </c>
      <c r="E231" s="3">
        <v>0.85</v>
      </c>
      <c r="F231" s="3">
        <v>0.15</v>
      </c>
      <c r="G231" s="3">
        <v>0.0</v>
      </c>
      <c r="H231" s="3">
        <v>220.0</v>
      </c>
      <c r="I231" s="3">
        <v>219.0</v>
      </c>
      <c r="J231" s="3">
        <v>223.0</v>
      </c>
      <c r="K231" s="3">
        <v>227.0</v>
      </c>
      <c r="L231" s="3">
        <v>434.0</v>
      </c>
      <c r="M231" s="3">
        <v>437.0</v>
      </c>
      <c r="T231" s="3">
        <v>1224.0</v>
      </c>
      <c r="U231" s="3">
        <v>0.06625</v>
      </c>
      <c r="V231" s="3">
        <v>0.394875</v>
      </c>
      <c r="W231" s="3">
        <v>0.0381</v>
      </c>
      <c r="X231" s="3">
        <v>0.028675</v>
      </c>
      <c r="Y231" s="3">
        <v>0.46089</v>
      </c>
      <c r="Z231" s="3">
        <v>0.00971</v>
      </c>
      <c r="AA231" s="3">
        <v>0.0015</v>
      </c>
      <c r="AB231" s="3">
        <v>1466.948250535512</v>
      </c>
      <c r="AC231" s="3">
        <v>1440.73085555873</v>
      </c>
      <c r="AD231" s="3">
        <v>40.65648959999869</v>
      </c>
      <c r="AE231" s="3">
        <v>0.0</v>
      </c>
      <c r="AF231" s="3">
        <v>0.0</v>
      </c>
      <c r="AG231" s="3">
        <v>0.0</v>
      </c>
      <c r="AH231" s="3">
        <v>0.0</v>
      </c>
      <c r="AI231" s="3">
        <v>0.1987319385445805</v>
      </c>
      <c r="AJ231" s="3">
        <v>-0.03818016199755352</v>
      </c>
      <c r="AK231" s="3" t="b">
        <v>1</v>
      </c>
      <c r="AL231" s="3">
        <v>17.58909059162755</v>
      </c>
      <c r="AM231" s="3">
        <v>0.0264767012581096</v>
      </c>
      <c r="AN231" s="3">
        <f t="shared" si="1"/>
        <v>0.6837597902</v>
      </c>
    </row>
    <row r="232" ht="14.25" customHeight="1">
      <c r="A232" s="1">
        <v>223.0</v>
      </c>
      <c r="B232" s="3">
        <v>223.0</v>
      </c>
      <c r="C232" s="3">
        <v>223.0</v>
      </c>
      <c r="D232" s="3">
        <v>0.0</v>
      </c>
      <c r="E232" s="3">
        <v>0.85</v>
      </c>
      <c r="F232" s="3">
        <v>0.1</v>
      </c>
      <c r="G232" s="3">
        <v>0.05</v>
      </c>
      <c r="H232" s="3">
        <v>219.0</v>
      </c>
      <c r="I232" s="3">
        <v>218.0</v>
      </c>
      <c r="J232" s="3">
        <v>222.0</v>
      </c>
      <c r="K232" s="3">
        <v>224.0</v>
      </c>
      <c r="L232" s="3">
        <v>226.0</v>
      </c>
      <c r="M232" s="3">
        <v>227.0</v>
      </c>
      <c r="N232" s="3">
        <v>433.0</v>
      </c>
      <c r="O232" s="3">
        <v>436.0</v>
      </c>
      <c r="P232" s="3">
        <v>437.0</v>
      </c>
      <c r="T232" s="3">
        <v>1223.0</v>
      </c>
      <c r="U232" s="3">
        <v>0.06625</v>
      </c>
      <c r="V232" s="3">
        <v>0.1755</v>
      </c>
      <c r="W232" s="3">
        <v>0.06685</v>
      </c>
      <c r="X232" s="3">
        <v>0.02755</v>
      </c>
      <c r="Y232" s="3">
        <v>0.59659</v>
      </c>
      <c r="Z232" s="3">
        <v>0.05826</v>
      </c>
      <c r="AA232" s="3">
        <v>0.009</v>
      </c>
      <c r="AB232" s="3">
        <v>1509.013293526536</v>
      </c>
      <c r="AC232" s="3">
        <v>1462.307969961709</v>
      </c>
      <c r="AD232" s="3">
        <v>22.33062121530682</v>
      </c>
      <c r="AE232" s="3">
        <v>0.0</v>
      </c>
      <c r="AF232" s="3">
        <v>0.0</v>
      </c>
      <c r="AG232" s="3">
        <v>0.0</v>
      </c>
      <c r="AH232" s="3">
        <v>0.0</v>
      </c>
      <c r="AI232" s="3">
        <v>0.2671109353187241</v>
      </c>
      <c r="AJ232" s="3">
        <v>0.3279924904696144</v>
      </c>
      <c r="AK232" s="3" t="b">
        <v>1</v>
      </c>
      <c r="AL232" s="3">
        <v>19.83780325364756</v>
      </c>
      <c r="AM232" s="3">
        <v>0.0376110410990622</v>
      </c>
      <c r="AN232" s="3">
        <f t="shared" si="1"/>
        <v>0.2073260167</v>
      </c>
    </row>
    <row r="233" ht="14.25" customHeight="1">
      <c r="A233" s="1">
        <v>222.0</v>
      </c>
      <c r="B233" s="3">
        <v>222.0</v>
      </c>
      <c r="C233" s="3">
        <v>222.0</v>
      </c>
      <c r="D233" s="3">
        <v>0.0</v>
      </c>
      <c r="E233" s="3">
        <v>0.85</v>
      </c>
      <c r="F233" s="3">
        <v>0.05</v>
      </c>
      <c r="G233" s="3">
        <v>0.1</v>
      </c>
      <c r="H233" s="3">
        <v>218.0</v>
      </c>
      <c r="I233" s="3">
        <v>217.0</v>
      </c>
      <c r="J233" s="3">
        <v>221.0</v>
      </c>
      <c r="K233" s="3">
        <v>223.0</v>
      </c>
      <c r="L233" s="3">
        <v>225.0</v>
      </c>
      <c r="M233" s="3">
        <v>226.0</v>
      </c>
      <c r="N233" s="3">
        <v>432.0</v>
      </c>
      <c r="O233" s="3">
        <v>435.0</v>
      </c>
      <c r="P233" s="3">
        <v>436.0</v>
      </c>
      <c r="T233" s="3">
        <v>1222.0</v>
      </c>
      <c r="U233" s="3">
        <v>0.06625</v>
      </c>
      <c r="V233" s="3">
        <v>0.131625</v>
      </c>
      <c r="W233" s="3">
        <v>0.0726</v>
      </c>
      <c r="X233" s="3">
        <v>0.027325</v>
      </c>
      <c r="Y233" s="3">
        <v>0.62373</v>
      </c>
      <c r="Z233" s="3">
        <v>0.06797</v>
      </c>
      <c r="AA233" s="3">
        <v>0.0105</v>
      </c>
      <c r="AB233" s="3">
        <v>1442.872377761484</v>
      </c>
      <c r="AC233" s="3">
        <v>1437.099850136373</v>
      </c>
      <c r="AD233" s="3">
        <v>55.71862590706859</v>
      </c>
      <c r="AE233" s="3">
        <v>0.0</v>
      </c>
      <c r="AF233" s="3">
        <v>0.0</v>
      </c>
      <c r="AG233" s="3">
        <v>0.0</v>
      </c>
      <c r="AH233" s="3">
        <v>0.0</v>
      </c>
      <c r="AI233" s="3">
        <v>0.2807867346735529</v>
      </c>
      <c r="AJ233" s="3">
        <v>0.4012270209630481</v>
      </c>
      <c r="AK233" s="3" t="b">
        <v>1</v>
      </c>
      <c r="AL233" s="3">
        <v>20.2983234567457</v>
      </c>
      <c r="AM233" s="3">
        <v>0.0478058866656225</v>
      </c>
      <c r="AN233" s="3">
        <f t="shared" si="1"/>
        <v>0.5462303785</v>
      </c>
    </row>
    <row r="234" ht="14.25" customHeight="1">
      <c r="A234" s="1">
        <v>226.0</v>
      </c>
      <c r="B234" s="3">
        <v>226.0</v>
      </c>
      <c r="C234" s="3">
        <v>226.0</v>
      </c>
      <c r="D234" s="3">
        <v>0.0</v>
      </c>
      <c r="E234" s="3">
        <v>0.9</v>
      </c>
      <c r="F234" s="3">
        <v>0.05</v>
      </c>
      <c r="G234" s="3">
        <v>0.05</v>
      </c>
      <c r="H234" s="3">
        <v>223.0</v>
      </c>
      <c r="I234" s="3">
        <v>222.0</v>
      </c>
      <c r="J234" s="3">
        <v>225.0</v>
      </c>
      <c r="K234" s="3">
        <v>227.0</v>
      </c>
      <c r="L234" s="3">
        <v>228.0</v>
      </c>
      <c r="M234" s="3">
        <v>229.0</v>
      </c>
      <c r="N234" s="3">
        <v>436.0</v>
      </c>
      <c r="O234" s="3">
        <v>438.0</v>
      </c>
      <c r="P234" s="3">
        <v>439.0</v>
      </c>
      <c r="T234" s="3">
        <v>1226.0</v>
      </c>
      <c r="U234" s="3">
        <v>0.06625</v>
      </c>
      <c r="V234" s="3">
        <v>0.0</v>
      </c>
      <c r="W234" s="3">
        <v>0.08985</v>
      </c>
      <c r="X234" s="3">
        <v>0.02665</v>
      </c>
      <c r="Y234" s="3">
        <v>0.70515</v>
      </c>
      <c r="Z234" s="3">
        <v>0.0971</v>
      </c>
      <c r="AA234" s="3">
        <v>0.015</v>
      </c>
      <c r="AB234" s="3">
        <v>1708.360597854544</v>
      </c>
      <c r="AC234" s="3">
        <v>1617.222897775936</v>
      </c>
      <c r="AD234" s="3">
        <v>16.51689854067642</v>
      </c>
      <c r="AE234" s="3">
        <v>0.0</v>
      </c>
      <c r="AF234" s="3">
        <v>0.0</v>
      </c>
      <c r="AG234" s="3">
        <v>0.0</v>
      </c>
      <c r="AH234" s="3">
        <v>0.0</v>
      </c>
      <c r="AI234" s="3">
        <v>0.3218141327380392</v>
      </c>
      <c r="AJ234" s="3">
        <v>0.6209306124433489</v>
      </c>
      <c r="AK234" s="3" t="b">
        <v>1</v>
      </c>
      <c r="AL234" s="3">
        <v>21.70222363530608</v>
      </c>
      <c r="AM234" s="3">
        <v>0.0576190294959583</v>
      </c>
      <c r="AN234" s="3">
        <f t="shared" si="1"/>
        <v>0.6555374042</v>
      </c>
    </row>
    <row r="235" ht="14.25" customHeight="1">
      <c r="A235" s="1">
        <v>243.0</v>
      </c>
      <c r="B235" s="3">
        <v>243.0</v>
      </c>
      <c r="C235" s="3">
        <v>243.0</v>
      </c>
      <c r="D235" s="3">
        <v>0.05</v>
      </c>
      <c r="E235" s="3">
        <v>0.0</v>
      </c>
      <c r="F235" s="3">
        <v>0.6</v>
      </c>
      <c r="G235" s="3">
        <v>0.35</v>
      </c>
      <c r="H235" s="3">
        <v>33.0</v>
      </c>
      <c r="I235" s="3">
        <v>13.0</v>
      </c>
      <c r="J235" s="3">
        <v>12.0</v>
      </c>
      <c r="K235" s="3">
        <v>242.0</v>
      </c>
      <c r="L235" s="3">
        <v>244.0</v>
      </c>
      <c r="M235" s="3">
        <v>262.0</v>
      </c>
      <c r="N235" s="3">
        <v>263.0</v>
      </c>
      <c r="O235" s="3">
        <v>452.0</v>
      </c>
      <c r="P235" s="3">
        <v>453.0</v>
      </c>
      <c r="T235" s="3">
        <v>1243.0</v>
      </c>
      <c r="U235" s="3">
        <v>0.069872</v>
      </c>
      <c r="V235" s="3">
        <v>0.2632515</v>
      </c>
      <c r="W235" s="3">
        <v>0.10926</v>
      </c>
      <c r="X235" s="3">
        <v>0.04399</v>
      </c>
      <c r="Y235" s="3">
        <v>0.401525</v>
      </c>
      <c r="Z235" s="3">
        <v>0.0971015</v>
      </c>
      <c r="AA235" s="3">
        <v>0.015</v>
      </c>
      <c r="AB235" s="3">
        <v>1681.493686465699</v>
      </c>
      <c r="AC235" s="3">
        <v>1546.255436858568</v>
      </c>
      <c r="AD235" s="3">
        <v>30.67820688307785</v>
      </c>
      <c r="AE235" s="3">
        <v>0.1865544725289473</v>
      </c>
      <c r="AF235" s="3">
        <v>0.0</v>
      </c>
      <c r="AG235" s="3">
        <v>0.0</v>
      </c>
      <c r="AH235" s="3">
        <v>0.0</v>
      </c>
      <c r="AI235" s="3">
        <v>0.1948726333379129</v>
      </c>
      <c r="AJ235" s="3">
        <v>0.07877137781991986</v>
      </c>
      <c r="AK235" s="3" t="b">
        <v>1</v>
      </c>
      <c r="AL235" s="3">
        <v>17.39322770928825</v>
      </c>
      <c r="AM235" s="3">
        <v>0.0672088421877815</v>
      </c>
      <c r="AN235" s="3">
        <f t="shared" si="1"/>
        <v>0.4089666419</v>
      </c>
    </row>
    <row r="236" ht="14.25" customHeight="1">
      <c r="A236" s="1">
        <v>249.0</v>
      </c>
      <c r="B236" s="3">
        <v>249.0</v>
      </c>
      <c r="C236" s="3">
        <v>249.0</v>
      </c>
      <c r="D236" s="3">
        <v>0.05</v>
      </c>
      <c r="E236" s="3">
        <v>0.0</v>
      </c>
      <c r="F236" s="3">
        <v>0.9</v>
      </c>
      <c r="G236" s="3">
        <v>0.05</v>
      </c>
      <c r="H236" s="3">
        <v>39.0</v>
      </c>
      <c r="I236" s="3">
        <v>19.0</v>
      </c>
      <c r="J236" s="3">
        <v>18.0</v>
      </c>
      <c r="K236" s="3">
        <v>248.0</v>
      </c>
      <c r="L236" s="3">
        <v>250.0</v>
      </c>
      <c r="M236" s="3">
        <v>268.0</v>
      </c>
      <c r="N236" s="3">
        <v>269.0</v>
      </c>
      <c r="O236" s="3">
        <v>458.0</v>
      </c>
      <c r="P236" s="3">
        <v>459.0</v>
      </c>
      <c r="T236" s="3">
        <v>1249.0</v>
      </c>
      <c r="U236" s="3">
        <v>0.069872</v>
      </c>
      <c r="V236" s="3">
        <v>0.3071265</v>
      </c>
      <c r="W236" s="3">
        <v>0.10351</v>
      </c>
      <c r="X236" s="3">
        <v>0.044215</v>
      </c>
      <c r="Y236" s="3">
        <v>0.374385</v>
      </c>
      <c r="Z236" s="3">
        <v>0.0873915</v>
      </c>
      <c r="AA236" s="3">
        <v>0.0135</v>
      </c>
      <c r="AB236" s="3">
        <v>1657.246693926847</v>
      </c>
      <c r="AC236" s="3">
        <v>1243.722600948279</v>
      </c>
      <c r="AD236" s="3">
        <v>125.3469421091324</v>
      </c>
      <c r="AE236" s="3">
        <v>0.8973109121370211</v>
      </c>
      <c r="AF236" s="3">
        <v>0.0</v>
      </c>
      <c r="AG236" s="3">
        <v>0.0</v>
      </c>
      <c r="AH236" s="3">
        <v>0.0</v>
      </c>
      <c r="AI236" s="3">
        <v>0.1811968339830842</v>
      </c>
      <c r="AJ236" s="3">
        <v>0.005536847326486318</v>
      </c>
      <c r="AK236" s="3" t="b">
        <v>0</v>
      </c>
      <c r="AL236" s="3">
        <v>16.95137010541702</v>
      </c>
      <c r="AM236" s="3">
        <v>0.0765671510583316</v>
      </c>
      <c r="AN236" s="3">
        <f t="shared" si="1"/>
        <v>0.5070122585</v>
      </c>
    </row>
    <row r="237" ht="14.25" customHeight="1">
      <c r="A237" s="1">
        <v>248.0</v>
      </c>
      <c r="B237" s="3">
        <v>248.0</v>
      </c>
      <c r="C237" s="3">
        <v>248.0</v>
      </c>
      <c r="D237" s="3">
        <v>0.05</v>
      </c>
      <c r="E237" s="3">
        <v>0.0</v>
      </c>
      <c r="F237" s="3">
        <v>0.85</v>
      </c>
      <c r="G237" s="3">
        <v>0.1</v>
      </c>
      <c r="H237" s="3">
        <v>38.0</v>
      </c>
      <c r="I237" s="3">
        <v>18.0</v>
      </c>
      <c r="J237" s="3">
        <v>17.0</v>
      </c>
      <c r="K237" s="3">
        <v>247.0</v>
      </c>
      <c r="L237" s="3">
        <v>249.0</v>
      </c>
      <c r="M237" s="3">
        <v>267.0</v>
      </c>
      <c r="N237" s="3">
        <v>268.0</v>
      </c>
      <c r="O237" s="3">
        <v>457.0</v>
      </c>
      <c r="P237" s="3">
        <v>458.0</v>
      </c>
      <c r="T237" s="3">
        <v>1248.0</v>
      </c>
      <c r="U237" s="3">
        <v>0.069872</v>
      </c>
      <c r="V237" s="3">
        <v>0.1755015</v>
      </c>
      <c r="W237" s="3">
        <v>0.12076</v>
      </c>
      <c r="X237" s="3">
        <v>0.04354</v>
      </c>
      <c r="Y237" s="3">
        <v>0.455805</v>
      </c>
      <c r="Z237" s="3">
        <v>0.1165215</v>
      </c>
      <c r="AA237" s="3">
        <v>0.018</v>
      </c>
      <c r="AB237" s="3">
        <v>1580.071695190943</v>
      </c>
      <c r="AC237" s="3">
        <v>1268.822012327845</v>
      </c>
      <c r="AD237" s="3">
        <v>108.3245612030247</v>
      </c>
      <c r="AE237" s="3">
        <v>0.9066338555054836</v>
      </c>
      <c r="AF237" s="3">
        <v>0.0</v>
      </c>
      <c r="AG237" s="3">
        <v>0.0</v>
      </c>
      <c r="AH237" s="3">
        <v>0.0</v>
      </c>
      <c r="AI237" s="3">
        <v>0.2222242320475704</v>
      </c>
      <c r="AJ237" s="3">
        <v>0.2252404388067871</v>
      </c>
      <c r="AK237" s="3" t="b">
        <v>0</v>
      </c>
      <c r="AL237" s="3">
        <v>18.28744595131348</v>
      </c>
      <c r="AM237" s="3">
        <v>0.0859265749432102</v>
      </c>
      <c r="AN237" s="3">
        <f t="shared" si="1"/>
        <v>0.7669643725</v>
      </c>
    </row>
    <row r="238" ht="14.25" customHeight="1">
      <c r="A238" s="1">
        <v>247.0</v>
      </c>
      <c r="B238" s="3">
        <v>247.0</v>
      </c>
      <c r="C238" s="3">
        <v>247.0</v>
      </c>
      <c r="D238" s="3">
        <v>0.05</v>
      </c>
      <c r="E238" s="3">
        <v>0.0</v>
      </c>
      <c r="F238" s="3">
        <v>0.8</v>
      </c>
      <c r="G238" s="3">
        <v>0.15</v>
      </c>
      <c r="H238" s="3">
        <v>37.0</v>
      </c>
      <c r="I238" s="3">
        <v>17.0</v>
      </c>
      <c r="J238" s="3">
        <v>16.0</v>
      </c>
      <c r="K238" s="3">
        <v>246.0</v>
      </c>
      <c r="L238" s="3">
        <v>248.0</v>
      </c>
      <c r="M238" s="3">
        <v>266.0</v>
      </c>
      <c r="N238" s="3">
        <v>267.0</v>
      </c>
      <c r="O238" s="3">
        <v>456.0</v>
      </c>
      <c r="P238" s="3">
        <v>457.0</v>
      </c>
      <c r="T238" s="3">
        <v>1247.0</v>
      </c>
      <c r="U238" s="3">
        <v>0.069872</v>
      </c>
      <c r="V238" s="3">
        <v>0.2193765</v>
      </c>
      <c r="W238" s="3">
        <v>0.11501</v>
      </c>
      <c r="X238" s="3">
        <v>0.043765</v>
      </c>
      <c r="Y238" s="3">
        <v>0.428665</v>
      </c>
      <c r="Z238" s="3">
        <v>0.1068115</v>
      </c>
      <c r="AA238" s="3">
        <v>0.0165</v>
      </c>
      <c r="AB238" s="3">
        <v>1529.832514654436</v>
      </c>
      <c r="AC238" s="3">
        <v>1297.371181393349</v>
      </c>
      <c r="AD238" s="3">
        <v>93.01182136357713</v>
      </c>
      <c r="AE238" s="3">
        <v>0.916436455628696</v>
      </c>
      <c r="AF238" s="3">
        <v>0.0</v>
      </c>
      <c r="AG238" s="3">
        <v>0.0</v>
      </c>
      <c r="AH238" s="3">
        <v>0.0</v>
      </c>
      <c r="AI238" s="3">
        <v>0.2085484326927417</v>
      </c>
      <c r="AJ238" s="3">
        <v>0.1520059083133536</v>
      </c>
      <c r="AK238" s="3" t="b">
        <v>1</v>
      </c>
      <c r="AL238" s="3">
        <v>17.8385725093741</v>
      </c>
      <c r="AM238" s="3">
        <v>0.0944098865220746</v>
      </c>
      <c r="AN238" s="3">
        <f t="shared" si="1"/>
        <v>0.2608197116</v>
      </c>
    </row>
    <row r="239" ht="14.25" customHeight="1">
      <c r="A239" s="1">
        <v>246.0</v>
      </c>
      <c r="B239" s="3">
        <v>246.0</v>
      </c>
      <c r="C239" s="3">
        <v>246.0</v>
      </c>
      <c r="D239" s="3">
        <v>0.05</v>
      </c>
      <c r="E239" s="3">
        <v>0.0</v>
      </c>
      <c r="F239" s="3">
        <v>0.75</v>
      </c>
      <c r="G239" s="3">
        <v>0.2</v>
      </c>
      <c r="H239" s="3">
        <v>36.0</v>
      </c>
      <c r="I239" s="3">
        <v>16.0</v>
      </c>
      <c r="J239" s="3">
        <v>15.0</v>
      </c>
      <c r="K239" s="3">
        <v>245.0</v>
      </c>
      <c r="L239" s="3">
        <v>247.0</v>
      </c>
      <c r="M239" s="3">
        <v>265.0</v>
      </c>
      <c r="N239" s="3">
        <v>266.0</v>
      </c>
      <c r="O239" s="3">
        <v>455.0</v>
      </c>
      <c r="P239" s="3">
        <v>456.0</v>
      </c>
      <c r="T239" s="3">
        <v>1246.0</v>
      </c>
      <c r="U239" s="3">
        <v>0.069872</v>
      </c>
      <c r="V239" s="3">
        <v>0.0438765</v>
      </c>
      <c r="W239" s="3">
        <v>0.13801</v>
      </c>
      <c r="X239" s="3">
        <v>0.042865</v>
      </c>
      <c r="Y239" s="3">
        <v>0.537225</v>
      </c>
      <c r="Z239" s="3">
        <v>0.1456515</v>
      </c>
      <c r="AA239" s="3">
        <v>0.0225</v>
      </c>
      <c r="AB239" s="3">
        <v>1572.012180859762</v>
      </c>
      <c r="AC239" s="3">
        <v>1345.253195474135</v>
      </c>
      <c r="AD239" s="3">
        <v>77.26239131666124</v>
      </c>
      <c r="AE239" s="3">
        <v>0.9279359135696448</v>
      </c>
      <c r="AF239" s="3">
        <v>0.0</v>
      </c>
      <c r="AG239" s="3">
        <v>0.0</v>
      </c>
      <c r="AH239" s="3">
        <v>0.0</v>
      </c>
      <c r="AI239" s="3">
        <v>0.2632516301120566</v>
      </c>
      <c r="AJ239" s="3">
        <v>0.4449440302870879</v>
      </c>
      <c r="AK239" s="3" t="b">
        <v>1</v>
      </c>
      <c r="AL239" s="3">
        <v>19.65566255484105</v>
      </c>
      <c r="AM239" s="3">
        <v>0.1030082662171512</v>
      </c>
      <c r="AN239" s="3">
        <f t="shared" si="1"/>
        <v>0.1847098423</v>
      </c>
    </row>
    <row r="240" ht="14.25" customHeight="1">
      <c r="A240" s="1">
        <v>245.0</v>
      </c>
      <c r="B240" s="3">
        <v>245.0</v>
      </c>
      <c r="C240" s="3">
        <v>245.0</v>
      </c>
      <c r="D240" s="3">
        <v>0.05</v>
      </c>
      <c r="E240" s="3">
        <v>0.0</v>
      </c>
      <c r="F240" s="3">
        <v>0.7</v>
      </c>
      <c r="G240" s="3">
        <v>0.25</v>
      </c>
      <c r="H240" s="3">
        <v>35.0</v>
      </c>
      <c r="I240" s="3">
        <v>15.0</v>
      </c>
      <c r="J240" s="3">
        <v>14.0</v>
      </c>
      <c r="K240" s="3">
        <v>244.0</v>
      </c>
      <c r="L240" s="3">
        <v>246.0</v>
      </c>
      <c r="M240" s="3">
        <v>264.0</v>
      </c>
      <c r="N240" s="3">
        <v>265.0</v>
      </c>
      <c r="O240" s="3">
        <v>454.0</v>
      </c>
      <c r="P240" s="3">
        <v>455.0</v>
      </c>
      <c r="T240" s="3">
        <v>1245.0</v>
      </c>
      <c r="U240" s="3">
        <v>0.069872</v>
      </c>
      <c r="V240" s="3">
        <v>1.50006E-6</v>
      </c>
      <c r="W240" s="3">
        <v>0.14376</v>
      </c>
      <c r="X240" s="3">
        <v>0.04264</v>
      </c>
      <c r="Y240" s="3">
        <v>0.564365</v>
      </c>
      <c r="Z240" s="3">
        <v>0.1553615</v>
      </c>
      <c r="AA240" s="3">
        <v>0.024</v>
      </c>
      <c r="AB240" s="3">
        <v>1612.279365380238</v>
      </c>
      <c r="AC240" s="3">
        <v>1417.403595412134</v>
      </c>
      <c r="AD240" s="3">
        <v>62.1049215928566</v>
      </c>
      <c r="AE240" s="3">
        <v>0.6764594833578108</v>
      </c>
      <c r="AF240" s="3">
        <v>0.0</v>
      </c>
      <c r="AG240" s="3">
        <v>0.0</v>
      </c>
      <c r="AH240" s="3">
        <v>0.0</v>
      </c>
      <c r="AI240" s="3">
        <v>0.2769274294641934</v>
      </c>
      <c r="AJ240" s="3">
        <v>0.518178560720582</v>
      </c>
      <c r="AK240" s="3" t="b">
        <v>1</v>
      </c>
      <c r="AL240" s="3">
        <v>20.11907840709233</v>
      </c>
      <c r="AM240" s="3">
        <v>0.1120704909471577</v>
      </c>
      <c r="AN240" s="3">
        <f t="shared" si="1"/>
        <v>0.2012824531</v>
      </c>
    </row>
    <row r="241" ht="14.25" customHeight="1">
      <c r="A241" s="1">
        <v>244.0</v>
      </c>
      <c r="B241" s="3">
        <v>244.0</v>
      </c>
      <c r="C241" s="3">
        <v>244.0</v>
      </c>
      <c r="D241" s="3">
        <v>0.05</v>
      </c>
      <c r="E241" s="3">
        <v>0.0</v>
      </c>
      <c r="F241" s="3">
        <v>0.65</v>
      </c>
      <c r="G241" s="3">
        <v>0.3</v>
      </c>
      <c r="H241" s="3">
        <v>34.0</v>
      </c>
      <c r="I241" s="3">
        <v>14.0</v>
      </c>
      <c r="J241" s="3">
        <v>13.0</v>
      </c>
      <c r="K241" s="3">
        <v>243.0</v>
      </c>
      <c r="L241" s="3">
        <v>245.0</v>
      </c>
      <c r="M241" s="3">
        <v>263.0</v>
      </c>
      <c r="N241" s="3">
        <v>264.0</v>
      </c>
      <c r="O241" s="3">
        <v>453.0</v>
      </c>
      <c r="P241" s="3">
        <v>454.0</v>
      </c>
      <c r="T241" s="3">
        <v>1244.0</v>
      </c>
      <c r="U241" s="3">
        <v>0.069872</v>
      </c>
      <c r="V241" s="3">
        <v>0.0877515</v>
      </c>
      <c r="W241" s="3">
        <v>0.13226</v>
      </c>
      <c r="X241" s="3">
        <v>0.04309</v>
      </c>
      <c r="Y241" s="3">
        <v>0.510085</v>
      </c>
      <c r="Z241" s="3">
        <v>0.1359415</v>
      </c>
      <c r="AA241" s="3">
        <v>0.021</v>
      </c>
      <c r="AB241" s="3">
        <v>1649.158508776375</v>
      </c>
      <c r="AC241" s="3">
        <v>1494.948068580065</v>
      </c>
      <c r="AD241" s="3">
        <v>45.50186690468026</v>
      </c>
      <c r="AE241" s="3">
        <v>0.4246764685457132</v>
      </c>
      <c r="AF241" s="3">
        <v>0.0</v>
      </c>
      <c r="AG241" s="3">
        <v>0.0</v>
      </c>
      <c r="AH241" s="3">
        <v>0.0</v>
      </c>
      <c r="AI241" s="3">
        <v>0.2495758307572278</v>
      </c>
      <c r="AJ241" s="3">
        <v>0.3717094997936544</v>
      </c>
      <c r="AK241" s="3" t="b">
        <v>1</v>
      </c>
      <c r="AL241" s="3">
        <v>19.19594785343673</v>
      </c>
      <c r="AM241" s="3">
        <v>0.0</v>
      </c>
      <c r="AN241" s="3">
        <f t="shared" si="1"/>
        <v>0.6444340209</v>
      </c>
    </row>
    <row r="242" ht="14.25" customHeight="1">
      <c r="A242" s="1">
        <v>242.0</v>
      </c>
      <c r="B242" s="3">
        <v>242.0</v>
      </c>
      <c r="C242" s="3">
        <v>242.0</v>
      </c>
      <c r="D242" s="3">
        <v>0.05</v>
      </c>
      <c r="E242" s="3">
        <v>0.0</v>
      </c>
      <c r="F242" s="3">
        <v>0.55</v>
      </c>
      <c r="G242" s="3">
        <v>0.4</v>
      </c>
      <c r="H242" s="3">
        <v>32.0</v>
      </c>
      <c r="I242" s="3">
        <v>12.0</v>
      </c>
      <c r="J242" s="3">
        <v>11.0</v>
      </c>
      <c r="K242" s="3">
        <v>241.0</v>
      </c>
      <c r="L242" s="3">
        <v>243.0</v>
      </c>
      <c r="M242" s="3">
        <v>261.0</v>
      </c>
      <c r="N242" s="3">
        <v>262.0</v>
      </c>
      <c r="O242" s="3">
        <v>451.0</v>
      </c>
      <c r="P242" s="3">
        <v>452.0</v>
      </c>
      <c r="T242" s="3">
        <v>1242.0</v>
      </c>
      <c r="U242" s="3">
        <v>0.069872</v>
      </c>
      <c r="V242" s="3">
        <v>0.1316265</v>
      </c>
      <c r="W242" s="3">
        <v>0.12651</v>
      </c>
      <c r="X242" s="3">
        <v>0.043315</v>
      </c>
      <c r="Y242" s="3">
        <v>0.482945</v>
      </c>
      <c r="Z242" s="3">
        <v>0.1262315</v>
      </c>
      <c r="AA242" s="3">
        <v>0.0195</v>
      </c>
      <c r="AB242" s="3">
        <v>1703.556904983181</v>
      </c>
      <c r="AC242" s="3">
        <v>1590.023616742748</v>
      </c>
      <c r="AD242" s="3">
        <v>15.39380473362367</v>
      </c>
      <c r="AE242" s="3">
        <v>0.0</v>
      </c>
      <c r="AF242" s="3">
        <v>0.0</v>
      </c>
      <c r="AG242" s="3">
        <v>0.0</v>
      </c>
      <c r="AH242" s="3">
        <v>0.0</v>
      </c>
      <c r="AI242" s="3">
        <v>0.2359000314023992</v>
      </c>
      <c r="AJ242" s="3">
        <v>0.2984749693002208</v>
      </c>
      <c r="AK242" s="3" t="b">
        <v>1</v>
      </c>
      <c r="AL242" s="3">
        <v>18.73989014013777</v>
      </c>
      <c r="AM242" s="3">
        <v>0.0</v>
      </c>
      <c r="AN242" s="3">
        <f t="shared" si="1"/>
        <v>0.1420555793</v>
      </c>
    </row>
    <row r="243" ht="14.25" customHeight="1">
      <c r="A243" s="1">
        <v>239.0</v>
      </c>
      <c r="B243" s="3">
        <v>239.0</v>
      </c>
      <c r="C243" s="3">
        <v>239.0</v>
      </c>
      <c r="D243" s="3">
        <v>0.05</v>
      </c>
      <c r="E243" s="3">
        <v>0.0</v>
      </c>
      <c r="F243" s="3">
        <v>0.4</v>
      </c>
      <c r="G243" s="3">
        <v>0.55</v>
      </c>
      <c r="H243" s="3">
        <v>29.0</v>
      </c>
      <c r="I243" s="3">
        <v>9.0</v>
      </c>
      <c r="J243" s="3">
        <v>8.0</v>
      </c>
      <c r="K243" s="3">
        <v>238.0</v>
      </c>
      <c r="L243" s="3">
        <v>240.0</v>
      </c>
      <c r="M243" s="3">
        <v>258.0</v>
      </c>
      <c r="N243" s="3">
        <v>259.0</v>
      </c>
      <c r="O243" s="3">
        <v>448.0</v>
      </c>
      <c r="P243" s="3">
        <v>449.0</v>
      </c>
      <c r="T243" s="3">
        <v>1239.0</v>
      </c>
      <c r="U243" s="3">
        <v>0.069872</v>
      </c>
      <c r="V243" s="3">
        <v>0.4826265</v>
      </c>
      <c r="W243" s="3">
        <v>0.08051</v>
      </c>
      <c r="X243" s="3">
        <v>0.045115</v>
      </c>
      <c r="Y243" s="3">
        <v>0.265825</v>
      </c>
      <c r="Z243" s="3">
        <v>0.0485515</v>
      </c>
      <c r="AA243" s="3">
        <v>0.0075</v>
      </c>
      <c r="AB243" s="3">
        <v>1874.634543300116</v>
      </c>
      <c r="AC243" s="3">
        <v>1224.95577062501</v>
      </c>
      <c r="AD243" s="3">
        <v>81.10551689564397</v>
      </c>
      <c r="AE243" s="3">
        <v>0.0</v>
      </c>
      <c r="AF243" s="3">
        <v>0.0</v>
      </c>
      <c r="AG243" s="3">
        <v>0.0</v>
      </c>
      <c r="AH243" s="3">
        <v>0.0</v>
      </c>
      <c r="AI243" s="3">
        <v>0.1264936365637692</v>
      </c>
      <c r="AJ243" s="3">
        <v>-0.2874012746472481</v>
      </c>
      <c r="AK243" s="3" t="b">
        <v>1</v>
      </c>
      <c r="AL243" s="3">
        <v>15.2180051063266</v>
      </c>
      <c r="AM243" s="3">
        <v>0.0212585268877863</v>
      </c>
      <c r="AN243" s="3">
        <f t="shared" si="1"/>
        <v>0.3974135693</v>
      </c>
    </row>
    <row r="244" ht="14.25" customHeight="1">
      <c r="A244" s="1">
        <v>240.0</v>
      </c>
      <c r="B244" s="3">
        <v>240.0</v>
      </c>
      <c r="C244" s="3">
        <v>240.0</v>
      </c>
      <c r="D244" s="3">
        <v>0.05</v>
      </c>
      <c r="E244" s="3">
        <v>0.0</v>
      </c>
      <c r="F244" s="3">
        <v>0.45</v>
      </c>
      <c r="G244" s="3">
        <v>0.5</v>
      </c>
      <c r="H244" s="3">
        <v>30.0</v>
      </c>
      <c r="I244" s="3">
        <v>10.0</v>
      </c>
      <c r="J244" s="3">
        <v>9.0</v>
      </c>
      <c r="K244" s="3">
        <v>239.0</v>
      </c>
      <c r="L244" s="3">
        <v>241.0</v>
      </c>
      <c r="M244" s="3">
        <v>259.0</v>
      </c>
      <c r="N244" s="3">
        <v>260.0</v>
      </c>
      <c r="O244" s="3">
        <v>449.0</v>
      </c>
      <c r="P244" s="3">
        <v>450.0</v>
      </c>
      <c r="T244" s="3">
        <v>1240.0</v>
      </c>
      <c r="U244" s="3">
        <v>0.069872</v>
      </c>
      <c r="V244" s="3">
        <v>0.6581265</v>
      </c>
      <c r="W244" s="3">
        <v>0.05751</v>
      </c>
      <c r="X244" s="3">
        <v>0.046015</v>
      </c>
      <c r="Y244" s="3">
        <v>0.157265</v>
      </c>
      <c r="Z244" s="3">
        <v>0.0097115</v>
      </c>
      <c r="AA244" s="3">
        <v>0.0015</v>
      </c>
      <c r="AB244" s="3">
        <v>1893.86065252464</v>
      </c>
      <c r="AC244" s="3">
        <v>1238.295301426632</v>
      </c>
      <c r="AD244" s="3">
        <v>71.14403482307225</v>
      </c>
      <c r="AE244" s="3">
        <v>0.0</v>
      </c>
      <c r="AF244" s="3">
        <v>0.0</v>
      </c>
      <c r="AG244" s="3">
        <v>0.0</v>
      </c>
      <c r="AH244" s="3">
        <v>0.0</v>
      </c>
      <c r="AI244" s="3">
        <v>0.07179043914445431</v>
      </c>
      <c r="AJ244" s="3">
        <v>-0.5803393966209824</v>
      </c>
      <c r="AK244" s="3" t="b">
        <v>1</v>
      </c>
      <c r="AL244" s="3">
        <v>13.53728254825027</v>
      </c>
      <c r="AM244" s="3">
        <v>0.0340588212986038</v>
      </c>
      <c r="AN244" s="3">
        <f t="shared" si="1"/>
        <v>0.6332691561</v>
      </c>
    </row>
    <row r="245" ht="14.25" customHeight="1">
      <c r="A245" s="1">
        <v>238.0</v>
      </c>
      <c r="B245" s="3">
        <v>238.0</v>
      </c>
      <c r="C245" s="3">
        <v>238.0</v>
      </c>
      <c r="D245" s="3">
        <v>0.05</v>
      </c>
      <c r="E245" s="3">
        <v>0.0</v>
      </c>
      <c r="F245" s="3">
        <v>0.35</v>
      </c>
      <c r="G245" s="3">
        <v>0.6</v>
      </c>
      <c r="H245" s="3">
        <v>28.0</v>
      </c>
      <c r="I245" s="3">
        <v>8.0</v>
      </c>
      <c r="J245" s="3">
        <v>7.0</v>
      </c>
      <c r="K245" s="3">
        <v>237.0</v>
      </c>
      <c r="L245" s="3">
        <v>239.0</v>
      </c>
      <c r="M245" s="3">
        <v>257.0</v>
      </c>
      <c r="N245" s="3">
        <v>258.0</v>
      </c>
      <c r="O245" s="3">
        <v>447.0</v>
      </c>
      <c r="P245" s="3">
        <v>448.0</v>
      </c>
      <c r="T245" s="3">
        <v>1238.0</v>
      </c>
      <c r="U245" s="3">
        <v>0.069872</v>
      </c>
      <c r="V245" s="3">
        <v>0.5265015</v>
      </c>
      <c r="W245" s="3">
        <v>0.07476</v>
      </c>
      <c r="X245" s="3">
        <v>0.04534</v>
      </c>
      <c r="Y245" s="3">
        <v>0.238685</v>
      </c>
      <c r="Z245" s="3">
        <v>0.0388415</v>
      </c>
      <c r="AA245" s="3">
        <v>0.006</v>
      </c>
      <c r="AB245" s="3">
        <v>1849.027772829314</v>
      </c>
      <c r="AC245" s="3">
        <v>1218.250107652355</v>
      </c>
      <c r="AD245" s="3">
        <v>91.80178887908691</v>
      </c>
      <c r="AE245" s="3">
        <v>0.8910542802196078</v>
      </c>
      <c r="AF245" s="3">
        <v>0.0</v>
      </c>
      <c r="AG245" s="3">
        <v>0.0</v>
      </c>
      <c r="AH245" s="3">
        <v>0.0</v>
      </c>
      <c r="AI245" s="3">
        <v>0.1128178372089405</v>
      </c>
      <c r="AJ245" s="3">
        <v>-0.3606358051406816</v>
      </c>
      <c r="AK245" s="3" t="b">
        <v>0</v>
      </c>
      <c r="AL245" s="3">
        <v>14.79298399419276</v>
      </c>
      <c r="AM245" s="3">
        <v>0.0445144299189567</v>
      </c>
      <c r="AN245" s="3">
        <f t="shared" si="1"/>
        <v>0.4732314749</v>
      </c>
    </row>
    <row r="246" ht="14.25" customHeight="1">
      <c r="A246" s="1">
        <v>237.0</v>
      </c>
      <c r="B246" s="3">
        <v>237.0</v>
      </c>
      <c r="C246" s="3">
        <v>237.0</v>
      </c>
      <c r="D246" s="3">
        <v>0.05</v>
      </c>
      <c r="E246" s="3">
        <v>0.0</v>
      </c>
      <c r="F246" s="3">
        <v>0.3</v>
      </c>
      <c r="G246" s="3">
        <v>0.65</v>
      </c>
      <c r="H246" s="3">
        <v>27.0</v>
      </c>
      <c r="I246" s="3">
        <v>7.0</v>
      </c>
      <c r="J246" s="3">
        <v>6.0</v>
      </c>
      <c r="K246" s="3">
        <v>236.0</v>
      </c>
      <c r="L246" s="3">
        <v>238.0</v>
      </c>
      <c r="M246" s="3">
        <v>256.0</v>
      </c>
      <c r="N246" s="3">
        <v>257.0</v>
      </c>
      <c r="O246" s="3">
        <v>446.0</v>
      </c>
      <c r="P246" s="3">
        <v>447.0</v>
      </c>
      <c r="T246" s="3">
        <v>1237.0</v>
      </c>
      <c r="U246" s="3">
        <v>0.069872</v>
      </c>
      <c r="V246" s="3">
        <v>0.6142515</v>
      </c>
      <c r="W246" s="3">
        <v>0.06326</v>
      </c>
      <c r="X246" s="3">
        <v>0.04579</v>
      </c>
      <c r="Y246" s="3">
        <v>0.184405</v>
      </c>
      <c r="Z246" s="3">
        <v>0.0194215</v>
      </c>
      <c r="AA246" s="3">
        <v>0.003</v>
      </c>
      <c r="AB246" s="3">
        <v>1817.004182933384</v>
      </c>
      <c r="AC246" s="3">
        <v>1214.40431141874</v>
      </c>
      <c r="AD246" s="3">
        <v>101.4142858332478</v>
      </c>
      <c r="AE246" s="3">
        <v>0.899918650446755</v>
      </c>
      <c r="AF246" s="3">
        <v>0.0</v>
      </c>
      <c r="AG246" s="3">
        <v>0.0</v>
      </c>
      <c r="AH246" s="3">
        <v>0.0</v>
      </c>
      <c r="AI246" s="3">
        <v>0.08546623849928306</v>
      </c>
      <c r="AJ246" s="3">
        <v>-0.5071048661275489</v>
      </c>
      <c r="AK246" s="3" t="b">
        <v>0</v>
      </c>
      <c r="AL246" s="3">
        <v>13.95265960659437</v>
      </c>
      <c r="AM246" s="3">
        <v>0.0542411730803826</v>
      </c>
      <c r="AN246" s="3">
        <f t="shared" si="1"/>
        <v>0.9753775191</v>
      </c>
    </row>
    <row r="247" ht="14.25" customHeight="1">
      <c r="A247" s="1">
        <v>236.0</v>
      </c>
      <c r="B247" s="3">
        <v>236.0</v>
      </c>
      <c r="C247" s="3">
        <v>236.0</v>
      </c>
      <c r="D247" s="3">
        <v>0.05</v>
      </c>
      <c r="E247" s="3">
        <v>0.0</v>
      </c>
      <c r="F247" s="3">
        <v>0.25</v>
      </c>
      <c r="G247" s="3">
        <v>0.7</v>
      </c>
      <c r="H247" s="3">
        <v>26.0</v>
      </c>
      <c r="I247" s="3">
        <v>6.0</v>
      </c>
      <c r="J247" s="3">
        <v>5.0</v>
      </c>
      <c r="K247" s="3">
        <v>235.0</v>
      </c>
      <c r="L247" s="3">
        <v>237.0</v>
      </c>
      <c r="M247" s="3">
        <v>255.0</v>
      </c>
      <c r="N247" s="3">
        <v>256.0</v>
      </c>
      <c r="O247" s="3">
        <v>445.0</v>
      </c>
      <c r="P247" s="3">
        <v>446.0</v>
      </c>
      <c r="T247" s="3">
        <v>1236.0</v>
      </c>
      <c r="U247" s="3">
        <v>0.069872</v>
      </c>
      <c r="V247" s="3">
        <v>0.3948765</v>
      </c>
      <c r="W247" s="3">
        <v>0.09201</v>
      </c>
      <c r="X247" s="3">
        <v>0.044665</v>
      </c>
      <c r="Y247" s="3">
        <v>0.320105</v>
      </c>
      <c r="Z247" s="3">
        <v>0.0679715</v>
      </c>
      <c r="AA247" s="3">
        <v>0.0105</v>
      </c>
      <c r="AB247" s="3">
        <v>1779.256874453476</v>
      </c>
      <c r="AC247" s="3">
        <v>1216.581872033545</v>
      </c>
      <c r="AD247" s="3">
        <v>124.5200060900727</v>
      </c>
      <c r="AE247" s="3">
        <v>0.9092054886026636</v>
      </c>
      <c r="AF247" s="3">
        <v>0.0</v>
      </c>
      <c r="AG247" s="3">
        <v>0.0</v>
      </c>
      <c r="AH247" s="3">
        <v>0.0</v>
      </c>
      <c r="AI247" s="3">
        <v>0.1538452352734267</v>
      </c>
      <c r="AJ247" s="3">
        <v>-0.1409322136603809</v>
      </c>
      <c r="AK247" s="3" t="b">
        <v>0</v>
      </c>
      <c r="AL247" s="3">
        <v>16.07795392387808</v>
      </c>
      <c r="AM247" s="3">
        <v>0.0637018507771342</v>
      </c>
      <c r="AN247" s="3">
        <f t="shared" si="1"/>
        <v>0.1567303591</v>
      </c>
    </row>
    <row r="248" ht="14.25" customHeight="1">
      <c r="A248" s="1">
        <v>235.0</v>
      </c>
      <c r="B248" s="3">
        <v>235.0</v>
      </c>
      <c r="C248" s="3">
        <v>235.0</v>
      </c>
      <c r="D248" s="3">
        <v>0.05</v>
      </c>
      <c r="E248" s="3">
        <v>0.0</v>
      </c>
      <c r="F248" s="3">
        <v>0.2</v>
      </c>
      <c r="G248" s="3">
        <v>0.75</v>
      </c>
      <c r="H248" s="3">
        <v>25.0</v>
      </c>
      <c r="I248" s="3">
        <v>5.0</v>
      </c>
      <c r="J248" s="3">
        <v>4.0</v>
      </c>
      <c r="K248" s="3">
        <v>234.0</v>
      </c>
      <c r="L248" s="3">
        <v>236.0</v>
      </c>
      <c r="M248" s="3">
        <v>254.0</v>
      </c>
      <c r="N248" s="3">
        <v>255.0</v>
      </c>
      <c r="O248" s="3">
        <v>444.0</v>
      </c>
      <c r="P248" s="3">
        <v>445.0</v>
      </c>
      <c r="T248" s="3">
        <v>1235.0</v>
      </c>
      <c r="U248" s="3">
        <v>0.069872</v>
      </c>
      <c r="V248" s="3">
        <v>0.7020015</v>
      </c>
      <c r="W248" s="3">
        <v>0.05176</v>
      </c>
      <c r="X248" s="3">
        <v>0.04624</v>
      </c>
      <c r="Y248" s="3">
        <v>0.130125</v>
      </c>
      <c r="Z248" s="3">
        <v>1.50006E-6</v>
      </c>
      <c r="AA248" s="3">
        <v>0.0</v>
      </c>
      <c r="AB248" s="3">
        <v>1736.111226075865</v>
      </c>
      <c r="AC248" s="3">
        <v>1220.80022511509</v>
      </c>
      <c r="AD248" s="3">
        <v>119.9122324807407</v>
      </c>
      <c r="AE248" s="3">
        <v>0.9189271937843982</v>
      </c>
      <c r="AF248" s="3">
        <v>0.0</v>
      </c>
      <c r="AG248" s="3">
        <v>0.0</v>
      </c>
      <c r="AH248" s="3">
        <v>0.0</v>
      </c>
      <c r="AI248" s="3">
        <v>0.05811463976604407</v>
      </c>
      <c r="AJ248" s="3">
        <v>-0.6535739270592443</v>
      </c>
      <c r="AK248" s="3" t="b">
        <v>1</v>
      </c>
      <c r="AL248" s="3">
        <v>13.12504732106353</v>
      </c>
      <c r="AM248" s="3">
        <v>0.0730672920157095</v>
      </c>
      <c r="AN248" s="3">
        <f t="shared" si="1"/>
        <v>0.9772959946</v>
      </c>
    </row>
    <row r="249" ht="14.25" customHeight="1">
      <c r="A249" s="1">
        <v>234.0</v>
      </c>
      <c r="B249" s="3">
        <v>234.0</v>
      </c>
      <c r="C249" s="3">
        <v>234.0</v>
      </c>
      <c r="D249" s="3">
        <v>0.05</v>
      </c>
      <c r="E249" s="3">
        <v>0.0</v>
      </c>
      <c r="F249" s="3">
        <v>0.15</v>
      </c>
      <c r="G249" s="3">
        <v>0.8</v>
      </c>
      <c r="H249" s="3">
        <v>24.0</v>
      </c>
      <c r="I249" s="3">
        <v>4.0</v>
      </c>
      <c r="J249" s="3">
        <v>3.0</v>
      </c>
      <c r="K249" s="3">
        <v>233.0</v>
      </c>
      <c r="L249" s="3">
        <v>235.0</v>
      </c>
      <c r="M249" s="3">
        <v>253.0</v>
      </c>
      <c r="N249" s="3">
        <v>254.0</v>
      </c>
      <c r="O249" s="3">
        <v>443.0</v>
      </c>
      <c r="P249" s="3">
        <v>444.0</v>
      </c>
      <c r="T249" s="3">
        <v>1234.0</v>
      </c>
      <c r="U249" s="3">
        <v>0.069872</v>
      </c>
      <c r="V249" s="3">
        <v>0.3510015</v>
      </c>
      <c r="W249" s="3">
        <v>0.09776</v>
      </c>
      <c r="X249" s="3">
        <v>0.04444</v>
      </c>
      <c r="Y249" s="3">
        <v>0.347245</v>
      </c>
      <c r="Z249" s="3">
        <v>0.0776815</v>
      </c>
      <c r="AA249" s="3">
        <v>0.012</v>
      </c>
      <c r="AB249" s="3">
        <v>1686.12583139981</v>
      </c>
      <c r="AC249" s="3">
        <v>1227.516958355265</v>
      </c>
      <c r="AD249" s="3">
        <v>128.604874551601</v>
      </c>
      <c r="AE249" s="3">
        <v>0.9292496172509336</v>
      </c>
      <c r="AF249" s="3">
        <v>0.0</v>
      </c>
      <c r="AG249" s="3">
        <v>0.0</v>
      </c>
      <c r="AH249" s="3">
        <v>0.0</v>
      </c>
      <c r="AI249" s="3">
        <v>0.1675210346282554</v>
      </c>
      <c r="AJ249" s="3">
        <v>-0.06769768316694727</v>
      </c>
      <c r="AK249" s="3" t="b">
        <v>1</v>
      </c>
      <c r="AL249" s="3">
        <v>16.51295889865619</v>
      </c>
      <c r="AM249" s="3">
        <v>0.0824382626355058</v>
      </c>
      <c r="AN249" s="3">
        <f t="shared" si="1"/>
        <v>0.5842831304</v>
      </c>
    </row>
    <row r="250" ht="14.25" customHeight="1">
      <c r="A250" s="1">
        <v>233.0</v>
      </c>
      <c r="B250" s="3">
        <v>233.0</v>
      </c>
      <c r="C250" s="3">
        <v>233.0</v>
      </c>
      <c r="D250" s="3">
        <v>0.05</v>
      </c>
      <c r="E250" s="3">
        <v>0.0</v>
      </c>
      <c r="F250" s="3">
        <v>0.1</v>
      </c>
      <c r="G250" s="3">
        <v>0.85</v>
      </c>
      <c r="H250" s="3">
        <v>23.0</v>
      </c>
      <c r="I250" s="3">
        <v>3.0</v>
      </c>
      <c r="J250" s="3">
        <v>2.0</v>
      </c>
      <c r="K250" s="3">
        <v>232.0</v>
      </c>
      <c r="L250" s="3">
        <v>234.0</v>
      </c>
      <c r="M250" s="3">
        <v>252.0</v>
      </c>
      <c r="N250" s="3">
        <v>253.0</v>
      </c>
      <c r="O250" s="3">
        <v>442.0</v>
      </c>
      <c r="P250" s="3">
        <v>443.0</v>
      </c>
      <c r="T250" s="3">
        <v>1233.0</v>
      </c>
      <c r="U250" s="3">
        <v>0.069872</v>
      </c>
      <c r="V250" s="3">
        <v>0.4387515</v>
      </c>
      <c r="W250" s="3">
        <v>0.08626</v>
      </c>
      <c r="X250" s="3">
        <v>0.04489</v>
      </c>
      <c r="Y250" s="3">
        <v>0.292965</v>
      </c>
      <c r="Z250" s="3">
        <v>0.0582615</v>
      </c>
      <c r="AA250" s="3">
        <v>0.009</v>
      </c>
      <c r="AB250" s="3">
        <v>1625.394563524218</v>
      </c>
      <c r="AC250" s="3">
        <v>1245.608201361279</v>
      </c>
      <c r="AD250" s="3">
        <v>123.3257457936254</v>
      </c>
      <c r="AE250" s="3">
        <v>0.9055579014659706</v>
      </c>
      <c r="AF250" s="3">
        <v>0.0</v>
      </c>
      <c r="AG250" s="3">
        <v>0.0</v>
      </c>
      <c r="AH250" s="3">
        <v>0.0</v>
      </c>
      <c r="AI250" s="3">
        <v>0.140169435918598</v>
      </c>
      <c r="AJ250" s="3">
        <v>-0.2141667441538145</v>
      </c>
      <c r="AK250" s="3" t="b">
        <v>1</v>
      </c>
      <c r="AL250" s="3">
        <v>15.64631563766504</v>
      </c>
      <c r="AM250" s="3">
        <v>0.0931385103097999</v>
      </c>
      <c r="AN250" s="3">
        <f t="shared" si="1"/>
        <v>0.0392311297</v>
      </c>
    </row>
    <row r="251" ht="14.25" customHeight="1">
      <c r="A251" s="1">
        <v>241.0</v>
      </c>
      <c r="B251" s="3">
        <v>241.0</v>
      </c>
      <c r="C251" s="3">
        <v>241.0</v>
      </c>
      <c r="D251" s="3">
        <v>0.05</v>
      </c>
      <c r="E251" s="3">
        <v>0.0</v>
      </c>
      <c r="F251" s="3">
        <v>0.5</v>
      </c>
      <c r="G251" s="3">
        <v>0.45</v>
      </c>
      <c r="H251" s="3">
        <v>31.0</v>
      </c>
      <c r="I251" s="3">
        <v>11.0</v>
      </c>
      <c r="J251" s="3">
        <v>10.0</v>
      </c>
      <c r="K251" s="3">
        <v>240.0</v>
      </c>
      <c r="L251" s="3">
        <v>242.0</v>
      </c>
      <c r="M251" s="3">
        <v>260.0</v>
      </c>
      <c r="N251" s="3">
        <v>261.0</v>
      </c>
      <c r="O251" s="3">
        <v>450.0</v>
      </c>
      <c r="P251" s="3">
        <v>451.0</v>
      </c>
      <c r="T251" s="3">
        <v>1241.0</v>
      </c>
      <c r="U251" s="3">
        <v>0.069872</v>
      </c>
      <c r="V251" s="3">
        <v>0.5703765</v>
      </c>
      <c r="W251" s="3">
        <v>0.06901</v>
      </c>
      <c r="X251" s="3">
        <v>0.045565</v>
      </c>
      <c r="Y251" s="3">
        <v>0.211545</v>
      </c>
      <c r="Z251" s="3">
        <v>0.0291315</v>
      </c>
      <c r="AA251" s="3">
        <v>0.0045</v>
      </c>
      <c r="AB251" s="3">
        <v>1908.049037796161</v>
      </c>
      <c r="AD251" s="3">
        <v>62.79595129176528</v>
      </c>
      <c r="AE251" s="3">
        <v>0.0</v>
      </c>
      <c r="AF251" s="3">
        <v>0.0</v>
      </c>
      <c r="AG251" s="3">
        <v>0.0</v>
      </c>
      <c r="AH251" s="3">
        <v>0.0</v>
      </c>
      <c r="AI251" s="3">
        <v>0.09914203785411178</v>
      </c>
      <c r="AJ251" s="3">
        <v>-0.4338703356341153</v>
      </c>
      <c r="AK251" s="3" t="b">
        <v>1</v>
      </c>
      <c r="AL251" s="3">
        <v>14.37121455217593</v>
      </c>
      <c r="AM251" s="3">
        <v>0.1016299420924258</v>
      </c>
      <c r="AN251" s="3">
        <f t="shared" si="1"/>
        <v>0.7425100866</v>
      </c>
    </row>
    <row r="252" ht="14.25" customHeight="1">
      <c r="A252" s="1">
        <v>259.0</v>
      </c>
      <c r="B252" s="3">
        <v>259.0</v>
      </c>
      <c r="C252" s="3">
        <v>259.0</v>
      </c>
      <c r="D252" s="3">
        <v>0.05</v>
      </c>
      <c r="E252" s="3">
        <v>0.05</v>
      </c>
      <c r="F252" s="3">
        <v>0.4</v>
      </c>
      <c r="G252" s="3">
        <v>0.5</v>
      </c>
      <c r="H252" s="3">
        <v>49.0</v>
      </c>
      <c r="I252" s="3">
        <v>30.0</v>
      </c>
      <c r="J252" s="3">
        <v>29.0</v>
      </c>
      <c r="K252" s="3">
        <v>240.0</v>
      </c>
      <c r="L252" s="3">
        <v>239.0</v>
      </c>
      <c r="M252" s="3">
        <v>258.0</v>
      </c>
      <c r="N252" s="3">
        <v>260.0</v>
      </c>
      <c r="O252" s="3">
        <v>277.0</v>
      </c>
      <c r="P252" s="3">
        <v>278.0</v>
      </c>
      <c r="Q252" s="3">
        <v>449.0</v>
      </c>
      <c r="R252" s="3">
        <v>467.0</v>
      </c>
      <c r="S252" s="3">
        <v>468.0</v>
      </c>
      <c r="T252" s="3">
        <v>1259.0</v>
      </c>
      <c r="U252" s="3">
        <v>0.072875</v>
      </c>
      <c r="V252" s="3">
        <v>0.043875</v>
      </c>
      <c r="W252" s="3">
        <v>0.075115</v>
      </c>
      <c r="X252" s="3">
        <v>0.02421</v>
      </c>
      <c r="Y252" s="3">
        <v>0.694245</v>
      </c>
      <c r="Z252" s="3">
        <v>0.07768</v>
      </c>
      <c r="AA252" s="3">
        <v>0.012</v>
      </c>
      <c r="AB252" s="3">
        <v>1637.122902289413</v>
      </c>
      <c r="AC252" s="3">
        <v>1481.415091222861</v>
      </c>
      <c r="AD252" s="3">
        <v>47.01006614922873</v>
      </c>
      <c r="AE252" s="3">
        <v>0.9029463681334352</v>
      </c>
      <c r="AF252" s="3">
        <v>0.0</v>
      </c>
      <c r="AG252" s="3">
        <v>0.0</v>
      </c>
      <c r="AH252" s="3">
        <v>0.0</v>
      </c>
      <c r="AI252" s="3">
        <v>0.306345551403471</v>
      </c>
      <c r="AJ252" s="3">
        <v>0.5542065285012772</v>
      </c>
      <c r="AK252" s="3" t="b">
        <v>1</v>
      </c>
      <c r="AL252" s="3">
        <v>21.40508810751453</v>
      </c>
      <c r="AM252" s="3">
        <v>0.1104379023517337</v>
      </c>
      <c r="AN252" s="3">
        <f t="shared" si="1"/>
        <v>0.5989281097</v>
      </c>
    </row>
    <row r="253" ht="14.25" customHeight="1">
      <c r="A253" s="1">
        <v>258.0</v>
      </c>
      <c r="B253" s="3">
        <v>258.0</v>
      </c>
      <c r="C253" s="3">
        <v>258.0</v>
      </c>
      <c r="D253" s="3">
        <v>0.05</v>
      </c>
      <c r="E253" s="3">
        <v>0.05</v>
      </c>
      <c r="F253" s="3">
        <v>0.35</v>
      </c>
      <c r="G253" s="3">
        <v>0.55</v>
      </c>
      <c r="H253" s="3">
        <v>48.0</v>
      </c>
      <c r="I253" s="3">
        <v>29.0</v>
      </c>
      <c r="J253" s="3">
        <v>28.0</v>
      </c>
      <c r="K253" s="3">
        <v>239.0</v>
      </c>
      <c r="L253" s="3">
        <v>238.0</v>
      </c>
      <c r="M253" s="3">
        <v>257.0</v>
      </c>
      <c r="N253" s="3">
        <v>259.0</v>
      </c>
      <c r="O253" s="3">
        <v>276.0</v>
      </c>
      <c r="P253" s="3">
        <v>277.0</v>
      </c>
      <c r="Q253" s="3">
        <v>448.0</v>
      </c>
      <c r="R253" s="3">
        <v>466.0</v>
      </c>
      <c r="S253" s="3">
        <v>467.0</v>
      </c>
      <c r="T253" s="3">
        <v>1258.0</v>
      </c>
      <c r="U253" s="3">
        <v>0.072875</v>
      </c>
      <c r="V253" s="3">
        <v>0.08775</v>
      </c>
      <c r="W253" s="3">
        <v>0.069365</v>
      </c>
      <c r="X253" s="3">
        <v>0.024435</v>
      </c>
      <c r="Y253" s="3">
        <v>0.667105</v>
      </c>
      <c r="Z253" s="3">
        <v>0.06797</v>
      </c>
      <c r="AA253" s="3">
        <v>0.0105</v>
      </c>
      <c r="AB253" s="3">
        <v>1672.562786328685</v>
      </c>
      <c r="AC253" s="3">
        <v>1531.132447171151</v>
      </c>
      <c r="AD253" s="3">
        <v>29.62458687383777</v>
      </c>
      <c r="AE253" s="3">
        <v>0.9139517573755416</v>
      </c>
      <c r="AF253" s="3">
        <v>0.0</v>
      </c>
      <c r="AG253" s="3">
        <v>0.0</v>
      </c>
      <c r="AH253" s="3">
        <v>0.0</v>
      </c>
      <c r="AI253" s="3">
        <v>0.2926697520486423</v>
      </c>
      <c r="AJ253" s="3">
        <v>0.4809719980078435</v>
      </c>
      <c r="AK253" s="3" t="b">
        <v>1</v>
      </c>
      <c r="AL253" s="3">
        <v>20.93423596306786</v>
      </c>
      <c r="AM253" s="3">
        <v>0.0</v>
      </c>
      <c r="AN253" s="3">
        <f t="shared" si="1"/>
        <v>0.5668512586</v>
      </c>
    </row>
    <row r="254" ht="14.25" customHeight="1">
      <c r="A254" s="1">
        <v>257.0</v>
      </c>
      <c r="B254" s="3">
        <v>257.0</v>
      </c>
      <c r="C254" s="3">
        <v>257.0</v>
      </c>
      <c r="D254" s="3">
        <v>0.05</v>
      </c>
      <c r="E254" s="3">
        <v>0.05</v>
      </c>
      <c r="F254" s="3">
        <v>0.3</v>
      </c>
      <c r="G254" s="3">
        <v>0.6</v>
      </c>
      <c r="H254" s="3">
        <v>47.0</v>
      </c>
      <c r="I254" s="3">
        <v>28.0</v>
      </c>
      <c r="J254" s="3">
        <v>27.0</v>
      </c>
      <c r="K254" s="3">
        <v>238.0</v>
      </c>
      <c r="L254" s="3">
        <v>237.0</v>
      </c>
      <c r="M254" s="3">
        <v>256.0</v>
      </c>
      <c r="N254" s="3">
        <v>258.0</v>
      </c>
      <c r="O254" s="3">
        <v>275.0</v>
      </c>
      <c r="P254" s="3">
        <v>276.0</v>
      </c>
      <c r="Q254" s="3">
        <v>447.0</v>
      </c>
      <c r="R254" s="3">
        <v>465.0</v>
      </c>
      <c r="S254" s="3">
        <v>466.0</v>
      </c>
      <c r="T254" s="3">
        <v>1257.0</v>
      </c>
      <c r="U254" s="3">
        <v>0.072875</v>
      </c>
      <c r="V254" s="3">
        <v>0.1755</v>
      </c>
      <c r="W254" s="3">
        <v>0.057865</v>
      </c>
      <c r="X254" s="3">
        <v>0.024885</v>
      </c>
      <c r="Y254" s="3">
        <v>0.612825</v>
      </c>
      <c r="Z254" s="3">
        <v>0.04855</v>
      </c>
      <c r="AA254" s="3">
        <v>0.0075</v>
      </c>
      <c r="AB254" s="3">
        <v>1698.796155854393</v>
      </c>
      <c r="AC254" s="3">
        <v>1574.054003636944</v>
      </c>
      <c r="AD254" s="3">
        <v>14.40667436156669</v>
      </c>
      <c r="AE254" s="3">
        <v>0.7162194467221893</v>
      </c>
      <c r="AF254" s="3">
        <v>0.0</v>
      </c>
      <c r="AG254" s="3">
        <v>0.0</v>
      </c>
      <c r="AH254" s="3">
        <v>0.0</v>
      </c>
      <c r="AI254" s="3">
        <v>0.2653181533389848</v>
      </c>
      <c r="AJ254" s="3">
        <v>0.3345029370209763</v>
      </c>
      <c r="AK254" s="3" t="b">
        <v>1</v>
      </c>
      <c r="AL254" s="3">
        <v>20.00382267529954</v>
      </c>
      <c r="AM254" s="3">
        <v>0.0104003571141093</v>
      </c>
      <c r="AN254" s="3">
        <f t="shared" si="1"/>
        <v>0.03609211743</v>
      </c>
    </row>
    <row r="255" ht="14.25" customHeight="1">
      <c r="A255" s="1">
        <v>256.0</v>
      </c>
      <c r="B255" s="3">
        <v>256.0</v>
      </c>
      <c r="C255" s="3">
        <v>256.0</v>
      </c>
      <c r="D255" s="3">
        <v>0.05</v>
      </c>
      <c r="E255" s="3">
        <v>0.05</v>
      </c>
      <c r="F255" s="3">
        <v>0.25</v>
      </c>
      <c r="G255" s="3">
        <v>0.65</v>
      </c>
      <c r="H255" s="3">
        <v>46.0</v>
      </c>
      <c r="I255" s="3">
        <v>27.0</v>
      </c>
      <c r="J255" s="3">
        <v>26.0</v>
      </c>
      <c r="K255" s="3">
        <v>237.0</v>
      </c>
      <c r="L255" s="3">
        <v>236.0</v>
      </c>
      <c r="M255" s="3">
        <v>255.0</v>
      </c>
      <c r="N255" s="3">
        <v>257.0</v>
      </c>
      <c r="O255" s="3">
        <v>274.0</v>
      </c>
      <c r="P255" s="3">
        <v>275.0</v>
      </c>
      <c r="Q255" s="3">
        <v>446.0</v>
      </c>
      <c r="R255" s="3">
        <v>464.0</v>
      </c>
      <c r="S255" s="3">
        <v>465.0</v>
      </c>
      <c r="T255" s="3">
        <v>1256.0</v>
      </c>
      <c r="U255" s="3">
        <v>0.072875</v>
      </c>
      <c r="V255" s="3">
        <v>0.0</v>
      </c>
      <c r="W255" s="3">
        <v>0.080865</v>
      </c>
      <c r="X255" s="3">
        <v>0.023985</v>
      </c>
      <c r="Y255" s="3">
        <v>0.721385</v>
      </c>
      <c r="Z255" s="3">
        <v>0.08739</v>
      </c>
      <c r="AA255" s="3">
        <v>0.0135</v>
      </c>
      <c r="AB255" s="3">
        <v>1922.050918917617</v>
      </c>
      <c r="AC255" s="3">
        <v>1241.853663841766</v>
      </c>
      <c r="AD255" s="3">
        <v>65.03169256944267</v>
      </c>
      <c r="AE255" s="3">
        <v>0.4444372617078453</v>
      </c>
      <c r="AF255" s="3">
        <v>0.0</v>
      </c>
      <c r="AG255" s="3">
        <v>0.0</v>
      </c>
      <c r="AH255" s="3">
        <v>0.0</v>
      </c>
      <c r="AI255" s="3">
        <v>0.3200213507582998</v>
      </c>
      <c r="AJ255" s="3">
        <v>0.6274410589947108</v>
      </c>
      <c r="AK255" s="3" t="b">
        <v>1</v>
      </c>
      <c r="AL255" s="3">
        <v>21.87976506483098</v>
      </c>
      <c r="AM255" s="3">
        <v>0.0294097042212968</v>
      </c>
      <c r="AN255" s="3">
        <f t="shared" si="1"/>
        <v>0.1682480091</v>
      </c>
    </row>
    <row r="256" ht="14.25" customHeight="1">
      <c r="A256" s="1">
        <v>255.0</v>
      </c>
      <c r="B256" s="3">
        <v>255.0</v>
      </c>
      <c r="C256" s="3">
        <v>255.0</v>
      </c>
      <c r="D256" s="3">
        <v>0.05</v>
      </c>
      <c r="E256" s="3">
        <v>0.05</v>
      </c>
      <c r="F256" s="3">
        <v>0.2</v>
      </c>
      <c r="G256" s="3">
        <v>0.7</v>
      </c>
      <c r="H256" s="3">
        <v>45.0</v>
      </c>
      <c r="I256" s="3">
        <v>26.0</v>
      </c>
      <c r="J256" s="3">
        <v>25.0</v>
      </c>
      <c r="K256" s="3">
        <v>236.0</v>
      </c>
      <c r="L256" s="3">
        <v>235.0</v>
      </c>
      <c r="M256" s="3">
        <v>254.0</v>
      </c>
      <c r="N256" s="3">
        <v>256.0</v>
      </c>
      <c r="O256" s="3">
        <v>273.0</v>
      </c>
      <c r="P256" s="3">
        <v>274.0</v>
      </c>
      <c r="Q256" s="3">
        <v>445.0</v>
      </c>
      <c r="R256" s="3">
        <v>463.0</v>
      </c>
      <c r="S256" s="3">
        <v>464.0</v>
      </c>
      <c r="T256" s="3">
        <v>1255.0</v>
      </c>
      <c r="U256" s="3">
        <v>0.072875</v>
      </c>
      <c r="V256" s="3">
        <v>0.307125</v>
      </c>
      <c r="W256" s="3">
        <v>0.040615</v>
      </c>
      <c r="X256" s="3">
        <v>0.02556</v>
      </c>
      <c r="Y256" s="3">
        <v>0.531405</v>
      </c>
      <c r="Z256" s="3">
        <v>0.01942</v>
      </c>
      <c r="AA256" s="3">
        <v>0.003</v>
      </c>
      <c r="AB256" s="3">
        <v>1907.319786437101</v>
      </c>
      <c r="AC256" s="3">
        <v>1226.290188110474</v>
      </c>
      <c r="AD256" s="3">
        <v>76.49488679271606</v>
      </c>
      <c r="AE256" s="3">
        <v>0.1947513497967594</v>
      </c>
      <c r="AF256" s="3">
        <v>0.0</v>
      </c>
      <c r="AG256" s="3">
        <v>0.0</v>
      </c>
      <c r="AH256" s="3">
        <v>0.0</v>
      </c>
      <c r="AI256" s="3">
        <v>0.2242907552744986</v>
      </c>
      <c r="AJ256" s="3">
        <v>0.1147993455406755</v>
      </c>
      <c r="AK256" s="3" t="b">
        <v>1</v>
      </c>
      <c r="AL256" s="3">
        <v>18.63576137271111</v>
      </c>
      <c r="AM256" s="3">
        <v>0.0406445387311595</v>
      </c>
      <c r="AN256" s="3">
        <f t="shared" si="1"/>
        <v>0.8313444601</v>
      </c>
    </row>
    <row r="257" ht="14.25" customHeight="1">
      <c r="A257" s="1">
        <v>251.0</v>
      </c>
      <c r="B257" s="3">
        <v>251.0</v>
      </c>
      <c r="C257" s="3">
        <v>251.0</v>
      </c>
      <c r="D257" s="3">
        <v>0.05</v>
      </c>
      <c r="E257" s="3">
        <v>0.05</v>
      </c>
      <c r="F257" s="3">
        <v>0.0</v>
      </c>
      <c r="G257" s="3">
        <v>0.9</v>
      </c>
      <c r="H257" s="3">
        <v>41.0</v>
      </c>
      <c r="I257" s="3">
        <v>22.0</v>
      </c>
      <c r="J257" s="3">
        <v>21.0</v>
      </c>
      <c r="K257" s="3">
        <v>232.0</v>
      </c>
      <c r="L257" s="3">
        <v>231.0</v>
      </c>
      <c r="M257" s="3">
        <v>252.0</v>
      </c>
      <c r="N257" s="3">
        <v>270.0</v>
      </c>
      <c r="O257" s="3">
        <v>441.0</v>
      </c>
      <c r="P257" s="3">
        <v>460.0</v>
      </c>
      <c r="T257" s="3">
        <v>1251.0</v>
      </c>
      <c r="U257" s="3">
        <v>0.072875</v>
      </c>
      <c r="V257" s="3">
        <v>0.26325</v>
      </c>
      <c r="W257" s="3">
        <v>0.046365</v>
      </c>
      <c r="X257" s="3">
        <v>0.025335</v>
      </c>
      <c r="Y257" s="3">
        <v>0.558545</v>
      </c>
      <c r="Z257" s="3">
        <v>0.02913</v>
      </c>
      <c r="AA257" s="3">
        <v>0.0045</v>
      </c>
      <c r="AB257" s="3">
        <v>1773.096612671201</v>
      </c>
      <c r="AC257" s="3">
        <v>1220.428535800483</v>
      </c>
      <c r="AD257" s="3">
        <v>122.2407206135901</v>
      </c>
      <c r="AE257" s="3">
        <v>0.0</v>
      </c>
      <c r="AF257" s="3">
        <v>0.0</v>
      </c>
      <c r="AG257" s="3">
        <v>0.0</v>
      </c>
      <c r="AH257" s="3">
        <v>0.0</v>
      </c>
      <c r="AI257" s="3">
        <v>0.2379665546293274</v>
      </c>
      <c r="AJ257" s="3">
        <v>0.1880338760341091</v>
      </c>
      <c r="AK257" s="3" t="b">
        <v>1</v>
      </c>
      <c r="AL257" s="3">
        <v>19.08816559978356</v>
      </c>
      <c r="AM257" s="3">
        <v>0.0505406246286318</v>
      </c>
      <c r="AN257" s="3">
        <f t="shared" si="1"/>
        <v>0.9880112058</v>
      </c>
    </row>
    <row r="258" ht="14.25" customHeight="1">
      <c r="A258" s="1">
        <v>253.0</v>
      </c>
      <c r="B258" s="3">
        <v>253.0</v>
      </c>
      <c r="C258" s="3">
        <v>253.0</v>
      </c>
      <c r="D258" s="3">
        <v>0.05</v>
      </c>
      <c r="E258" s="3">
        <v>0.05</v>
      </c>
      <c r="F258" s="3">
        <v>0.1</v>
      </c>
      <c r="G258" s="3">
        <v>0.8</v>
      </c>
      <c r="H258" s="3">
        <v>43.0</v>
      </c>
      <c r="I258" s="3">
        <v>24.0</v>
      </c>
      <c r="J258" s="3">
        <v>23.0</v>
      </c>
      <c r="K258" s="3">
        <v>234.0</v>
      </c>
      <c r="L258" s="3">
        <v>233.0</v>
      </c>
      <c r="M258" s="3">
        <v>252.0</v>
      </c>
      <c r="N258" s="3">
        <v>254.0</v>
      </c>
      <c r="O258" s="3">
        <v>271.0</v>
      </c>
      <c r="P258" s="3">
        <v>272.0</v>
      </c>
      <c r="Q258" s="3">
        <v>443.0</v>
      </c>
      <c r="R258" s="3">
        <v>461.0</v>
      </c>
      <c r="S258" s="3">
        <v>462.0</v>
      </c>
      <c r="T258" s="3">
        <v>1253.0</v>
      </c>
      <c r="U258" s="3">
        <v>0.072875</v>
      </c>
      <c r="V258" s="3">
        <v>0.394875</v>
      </c>
      <c r="W258" s="3">
        <v>0.029115</v>
      </c>
      <c r="X258" s="3">
        <v>0.02601</v>
      </c>
      <c r="Y258" s="3">
        <v>0.477125</v>
      </c>
      <c r="Z258" s="3">
        <v>0.0</v>
      </c>
      <c r="AA258" s="3">
        <v>0.0</v>
      </c>
      <c r="AB258" s="3">
        <v>1855.827588880734</v>
      </c>
      <c r="AC258" s="3">
        <v>1215.671117527359</v>
      </c>
      <c r="AD258" s="3">
        <v>96.22461989472096</v>
      </c>
      <c r="AE258" s="3">
        <v>0.0</v>
      </c>
      <c r="AF258" s="3">
        <v>0.0</v>
      </c>
      <c r="AG258" s="3">
        <v>0.0</v>
      </c>
      <c r="AH258" s="3">
        <v>0.0</v>
      </c>
      <c r="AI258" s="3">
        <v>0.1969391565648412</v>
      </c>
      <c r="AJ258" s="3">
        <v>-0.03166971544619163</v>
      </c>
      <c r="AK258" s="3" t="b">
        <v>1</v>
      </c>
      <c r="AL258" s="3">
        <v>17.74158899627779</v>
      </c>
      <c r="AM258" s="3">
        <v>0.0606197682623628</v>
      </c>
      <c r="AN258" s="3">
        <f t="shared" si="1"/>
        <v>0.6867215918</v>
      </c>
    </row>
    <row r="259" ht="14.25" customHeight="1">
      <c r="A259" s="1">
        <v>252.0</v>
      </c>
      <c r="B259" s="3">
        <v>252.0</v>
      </c>
      <c r="C259" s="3">
        <v>252.0</v>
      </c>
      <c r="D259" s="3">
        <v>0.05</v>
      </c>
      <c r="E259" s="3">
        <v>0.05</v>
      </c>
      <c r="F259" s="3">
        <v>0.05</v>
      </c>
      <c r="G259" s="3">
        <v>0.85</v>
      </c>
      <c r="H259" s="3">
        <v>42.0</v>
      </c>
      <c r="I259" s="3">
        <v>23.0</v>
      </c>
      <c r="J259" s="3">
        <v>22.0</v>
      </c>
      <c r="K259" s="3">
        <v>233.0</v>
      </c>
      <c r="L259" s="3">
        <v>232.0</v>
      </c>
      <c r="M259" s="3">
        <v>251.0</v>
      </c>
      <c r="N259" s="3">
        <v>253.0</v>
      </c>
      <c r="O259" s="3">
        <v>270.0</v>
      </c>
      <c r="P259" s="3">
        <v>271.0</v>
      </c>
      <c r="Q259" s="3">
        <v>442.0</v>
      </c>
      <c r="R259" s="3">
        <v>460.0</v>
      </c>
      <c r="S259" s="3">
        <v>461.0</v>
      </c>
      <c r="T259" s="3">
        <v>1252.0</v>
      </c>
      <c r="U259" s="3">
        <v>0.072875</v>
      </c>
      <c r="V259" s="3">
        <v>0.351</v>
      </c>
      <c r="W259" s="3">
        <v>0.034865</v>
      </c>
      <c r="X259" s="3">
        <v>0.025785</v>
      </c>
      <c r="Y259" s="3">
        <v>0.504265</v>
      </c>
      <c r="Z259" s="3">
        <v>0.00971</v>
      </c>
      <c r="AA259" s="3">
        <v>0.0015</v>
      </c>
      <c r="AB259" s="3">
        <v>1818.212221012942</v>
      </c>
      <c r="AC259" s="3">
        <v>1216.642822958653</v>
      </c>
      <c r="AD259" s="3">
        <v>117.0385595473671</v>
      </c>
      <c r="AE259" s="3">
        <v>0.0</v>
      </c>
      <c r="AF259" s="3">
        <v>0.0</v>
      </c>
      <c r="AG259" s="3">
        <v>0.0</v>
      </c>
      <c r="AH259" s="3">
        <v>0.0</v>
      </c>
      <c r="AI259" s="3">
        <v>0.2106149559196699</v>
      </c>
      <c r="AJ259" s="3">
        <v>0.04156481504724192</v>
      </c>
      <c r="AK259" s="3" t="b">
        <v>1</v>
      </c>
      <c r="AL259" s="3">
        <v>18.18691645149387</v>
      </c>
      <c r="AM259" s="3">
        <v>0.0698599975048219</v>
      </c>
      <c r="AN259" s="3">
        <f t="shared" si="1"/>
        <v>0.5587960412</v>
      </c>
    </row>
    <row r="260" ht="14.25" customHeight="1">
      <c r="A260" s="1">
        <v>250.0</v>
      </c>
      <c r="B260" s="3">
        <v>250.0</v>
      </c>
      <c r="C260" s="3">
        <v>250.0</v>
      </c>
      <c r="D260" s="3">
        <v>0.05</v>
      </c>
      <c r="E260" s="3">
        <v>0.0</v>
      </c>
      <c r="F260" s="3">
        <v>0.95</v>
      </c>
      <c r="G260" s="3">
        <v>0.0</v>
      </c>
      <c r="H260" s="3">
        <v>40.0</v>
      </c>
      <c r="I260" s="3">
        <v>20.0</v>
      </c>
      <c r="J260" s="3">
        <v>19.0</v>
      </c>
      <c r="K260" s="3">
        <v>249.0</v>
      </c>
      <c r="L260" s="3">
        <v>269.0</v>
      </c>
      <c r="M260" s="3">
        <v>459.0</v>
      </c>
      <c r="T260" s="3">
        <v>1250.0</v>
      </c>
      <c r="U260" s="3">
        <v>0.072875</v>
      </c>
      <c r="V260" s="3">
        <v>0.131625</v>
      </c>
      <c r="W260" s="3">
        <v>0.063615</v>
      </c>
      <c r="X260" s="3">
        <v>0.02466</v>
      </c>
      <c r="Y260" s="3">
        <v>0.639965</v>
      </c>
      <c r="Z260" s="3">
        <v>0.05826</v>
      </c>
      <c r="AA260" s="3">
        <v>0.009</v>
      </c>
      <c r="AB260" s="3">
        <v>1720.151910471901</v>
      </c>
      <c r="AC260" s="3">
        <v>1226.57977431316</v>
      </c>
      <c r="AD260" s="3">
        <v>129.9961469641016</v>
      </c>
      <c r="AE260" s="3">
        <v>0.8887975953869707</v>
      </c>
      <c r="AF260" s="3">
        <v>0.0</v>
      </c>
      <c r="AG260" s="3">
        <v>0.0</v>
      </c>
      <c r="AH260" s="3">
        <v>0.0</v>
      </c>
      <c r="AI260" s="3">
        <v>0.2789939526938136</v>
      </c>
      <c r="AJ260" s="3">
        <v>0.4077374675144099</v>
      </c>
      <c r="AK260" s="3" t="b">
        <v>0</v>
      </c>
      <c r="AL260" s="3">
        <v>20.46716258810034</v>
      </c>
      <c r="AM260" s="3">
        <v>0.0790930775417259</v>
      </c>
      <c r="AN260" s="3">
        <f t="shared" si="1"/>
        <v>0.76352124</v>
      </c>
    </row>
    <row r="261" ht="14.25" customHeight="1">
      <c r="A261" s="1">
        <v>254.0</v>
      </c>
      <c r="B261" s="3">
        <v>254.0</v>
      </c>
      <c r="C261" s="3">
        <v>254.0</v>
      </c>
      <c r="D261" s="3">
        <v>0.05</v>
      </c>
      <c r="E261" s="3">
        <v>0.05</v>
      </c>
      <c r="F261" s="3">
        <v>0.15</v>
      </c>
      <c r="G261" s="3">
        <v>0.75</v>
      </c>
      <c r="H261" s="3">
        <v>44.0</v>
      </c>
      <c r="I261" s="3">
        <v>25.0</v>
      </c>
      <c r="J261" s="3">
        <v>24.0</v>
      </c>
      <c r="K261" s="3">
        <v>235.0</v>
      </c>
      <c r="L261" s="3">
        <v>234.0</v>
      </c>
      <c r="M261" s="3">
        <v>253.0</v>
      </c>
      <c r="N261" s="3">
        <v>255.0</v>
      </c>
      <c r="O261" s="3">
        <v>272.0</v>
      </c>
      <c r="P261" s="3">
        <v>273.0</v>
      </c>
      <c r="Q261" s="3">
        <v>444.0</v>
      </c>
      <c r="R261" s="3">
        <v>462.0</v>
      </c>
      <c r="S261" s="3">
        <v>463.0</v>
      </c>
      <c r="T261" s="3">
        <v>1254.0</v>
      </c>
      <c r="U261" s="3">
        <v>0.072875</v>
      </c>
      <c r="V261" s="3">
        <v>0.219375</v>
      </c>
      <c r="W261" s="3">
        <v>0.052115</v>
      </c>
      <c r="X261" s="3">
        <v>0.02511</v>
      </c>
      <c r="Y261" s="3">
        <v>0.585685</v>
      </c>
      <c r="Z261" s="3">
        <v>0.03884</v>
      </c>
      <c r="AA261" s="3">
        <v>0.006</v>
      </c>
      <c r="AB261" s="3">
        <v>1885.551482764901</v>
      </c>
      <c r="AC261" s="3">
        <v>1219.68873000215</v>
      </c>
      <c r="AD261" s="3">
        <v>85.39395099115161</v>
      </c>
      <c r="AE261" s="3">
        <v>0.0</v>
      </c>
      <c r="AF261" s="3">
        <v>0.0</v>
      </c>
      <c r="AG261" s="3">
        <v>0.0</v>
      </c>
      <c r="AH261" s="3">
        <v>0.0</v>
      </c>
      <c r="AI261" s="3">
        <v>0.2516423539841561</v>
      </c>
      <c r="AJ261" s="3">
        <v>0.2612684065275427</v>
      </c>
      <c r="AK261" s="3" t="b">
        <v>1</v>
      </c>
      <c r="AL261" s="3">
        <v>19.54417163878051</v>
      </c>
      <c r="AM261" s="3">
        <v>0.0884233260335797</v>
      </c>
      <c r="AN261" s="3">
        <f t="shared" si="1"/>
        <v>0.5891268547</v>
      </c>
    </row>
    <row r="262" ht="14.25" customHeight="1">
      <c r="A262" s="1">
        <v>272.0</v>
      </c>
      <c r="B262" s="3">
        <v>272.0</v>
      </c>
      <c r="C262" s="3">
        <v>272.0</v>
      </c>
      <c r="D262" s="3">
        <v>0.05</v>
      </c>
      <c r="E262" s="3">
        <v>0.1</v>
      </c>
      <c r="F262" s="3">
        <v>0.1</v>
      </c>
      <c r="G262" s="3">
        <v>0.75</v>
      </c>
      <c r="H262" s="3">
        <v>62.0</v>
      </c>
      <c r="I262" s="3">
        <v>44.0</v>
      </c>
      <c r="J262" s="3">
        <v>43.0</v>
      </c>
      <c r="K262" s="3">
        <v>254.0</v>
      </c>
      <c r="L262" s="3">
        <v>253.0</v>
      </c>
      <c r="M262" s="3">
        <v>271.0</v>
      </c>
      <c r="N262" s="3">
        <v>273.0</v>
      </c>
      <c r="O262" s="3">
        <v>289.0</v>
      </c>
      <c r="P262" s="3">
        <v>290.0</v>
      </c>
      <c r="Q262" s="3">
        <v>462.0</v>
      </c>
      <c r="R262" s="3">
        <v>479.0</v>
      </c>
      <c r="S262" s="3">
        <v>480.0</v>
      </c>
      <c r="T262" s="3">
        <v>1272.0</v>
      </c>
      <c r="U262" s="3">
        <v>0.076497</v>
      </c>
      <c r="V262" s="3">
        <v>0.1755015</v>
      </c>
      <c r="W262" s="3">
        <v>0.111775</v>
      </c>
      <c r="X262" s="3">
        <v>0.040875</v>
      </c>
      <c r="Y262" s="3">
        <v>0.47204</v>
      </c>
      <c r="Z262" s="3">
        <v>0.1068115</v>
      </c>
      <c r="AA262" s="3">
        <v>0.0165</v>
      </c>
      <c r="AB262" s="3">
        <v>1663.613503303385</v>
      </c>
      <c r="AC262" s="3">
        <v>1517.682511206086</v>
      </c>
      <c r="AD262" s="3">
        <v>31.15686524720502</v>
      </c>
      <c r="AE262" s="3">
        <v>0.765648744409986</v>
      </c>
      <c r="AF262" s="3">
        <v>0.0</v>
      </c>
      <c r="AG262" s="3">
        <v>0.0</v>
      </c>
      <c r="AH262" s="3">
        <v>0.0</v>
      </c>
      <c r="AI262" s="3">
        <v>0.2204314500678311</v>
      </c>
      <c r="AJ262" s="3">
        <v>0.231750885358149</v>
      </c>
      <c r="AK262" s="3" t="b">
        <v>1</v>
      </c>
      <c r="AL262" s="3">
        <v>18.44558554323324</v>
      </c>
      <c r="AM262" s="3">
        <v>0.1004794593739783</v>
      </c>
      <c r="AN262" s="3">
        <f t="shared" si="1"/>
        <v>0.5249684275</v>
      </c>
    </row>
    <row r="263" ht="14.25" customHeight="1">
      <c r="A263" s="1">
        <v>273.0</v>
      </c>
      <c r="B263" s="3">
        <v>273.0</v>
      </c>
      <c r="C263" s="3">
        <v>273.0</v>
      </c>
      <c r="D263" s="3">
        <v>0.05</v>
      </c>
      <c r="E263" s="3">
        <v>0.1</v>
      </c>
      <c r="F263" s="3">
        <v>0.15</v>
      </c>
      <c r="G263" s="3">
        <v>0.7</v>
      </c>
      <c r="H263" s="3">
        <v>63.0</v>
      </c>
      <c r="I263" s="3">
        <v>45.0</v>
      </c>
      <c r="J263" s="3">
        <v>44.0</v>
      </c>
      <c r="K263" s="3">
        <v>255.0</v>
      </c>
      <c r="L263" s="3">
        <v>254.0</v>
      </c>
      <c r="M263" s="3">
        <v>272.0</v>
      </c>
      <c r="N263" s="3">
        <v>274.0</v>
      </c>
      <c r="O263" s="3">
        <v>290.0</v>
      </c>
      <c r="P263" s="3">
        <v>291.0</v>
      </c>
      <c r="Q263" s="3">
        <v>463.0</v>
      </c>
      <c r="R263" s="3">
        <v>480.0</v>
      </c>
      <c r="S263" s="3">
        <v>481.0</v>
      </c>
      <c r="T263" s="3">
        <v>1273.0</v>
      </c>
      <c r="U263" s="3">
        <v>0.076497</v>
      </c>
      <c r="V263" s="3">
        <v>0.1316265</v>
      </c>
      <c r="W263" s="3">
        <v>0.117525</v>
      </c>
      <c r="X263" s="3">
        <v>0.04065</v>
      </c>
      <c r="Y263" s="3">
        <v>0.49918</v>
      </c>
      <c r="Z263" s="3">
        <v>0.1165215</v>
      </c>
      <c r="AA263" s="3">
        <v>0.018</v>
      </c>
      <c r="AB263" s="3">
        <v>1625.131837156908</v>
      </c>
      <c r="AC263" s="3">
        <v>1469.725032627408</v>
      </c>
      <c r="AD263" s="3">
        <v>47.17870547369696</v>
      </c>
      <c r="AE263" s="3">
        <v>0.8025248436125274</v>
      </c>
      <c r="AF263" s="3">
        <v>0.0</v>
      </c>
      <c r="AG263" s="3">
        <v>0.0</v>
      </c>
      <c r="AH263" s="3">
        <v>0.0</v>
      </c>
      <c r="AI263" s="3">
        <v>0.2341072494226598</v>
      </c>
      <c r="AJ263" s="3">
        <v>0.3049854158515826</v>
      </c>
      <c r="AK263" s="3" t="b">
        <v>1</v>
      </c>
      <c r="AL263" s="3">
        <v>18.9007685993811</v>
      </c>
      <c r="AM263" s="3">
        <v>0.10896804193139</v>
      </c>
      <c r="AN263" s="3">
        <f t="shared" si="1"/>
        <v>0.9864109715</v>
      </c>
    </row>
    <row r="264" ht="14.25" customHeight="1">
      <c r="A264" s="1">
        <v>271.0</v>
      </c>
      <c r="B264" s="3">
        <v>271.0</v>
      </c>
      <c r="C264" s="3">
        <v>271.0</v>
      </c>
      <c r="D264" s="3">
        <v>0.05</v>
      </c>
      <c r="E264" s="3">
        <v>0.1</v>
      </c>
      <c r="F264" s="3">
        <v>0.05</v>
      </c>
      <c r="G264" s="3">
        <v>0.8</v>
      </c>
      <c r="H264" s="3">
        <v>61.0</v>
      </c>
      <c r="I264" s="3">
        <v>43.0</v>
      </c>
      <c r="J264" s="3">
        <v>42.0</v>
      </c>
      <c r="K264" s="3">
        <v>253.0</v>
      </c>
      <c r="L264" s="3">
        <v>252.0</v>
      </c>
      <c r="M264" s="3">
        <v>270.0</v>
      </c>
      <c r="N264" s="3">
        <v>272.0</v>
      </c>
      <c r="O264" s="3">
        <v>288.0</v>
      </c>
      <c r="P264" s="3">
        <v>289.0</v>
      </c>
      <c r="Q264" s="3">
        <v>461.0</v>
      </c>
      <c r="R264" s="3">
        <v>478.0</v>
      </c>
      <c r="S264" s="3">
        <v>479.0</v>
      </c>
      <c r="T264" s="3">
        <v>1271.0</v>
      </c>
      <c r="U264" s="3">
        <v>0.076497</v>
      </c>
      <c r="V264" s="3">
        <v>0.2193765</v>
      </c>
      <c r="W264" s="3">
        <v>0.106025</v>
      </c>
      <c r="X264" s="3">
        <v>0.0411</v>
      </c>
      <c r="Y264" s="3">
        <v>0.4449</v>
      </c>
      <c r="Z264" s="3">
        <v>0.0971015</v>
      </c>
      <c r="AA264" s="3">
        <v>0.015</v>
      </c>
      <c r="AB264" s="3">
        <v>1693.924726913978</v>
      </c>
      <c r="AC264" s="3">
        <v>1560.955816778556</v>
      </c>
      <c r="AD264" s="3">
        <v>13.65514093978769</v>
      </c>
      <c r="AE264" s="3">
        <v>0.7165649802875262</v>
      </c>
      <c r="AF264" s="3">
        <v>0.0</v>
      </c>
      <c r="AG264" s="3">
        <v>0.0</v>
      </c>
      <c r="AH264" s="3">
        <v>0.0</v>
      </c>
      <c r="AI264" s="3">
        <v>0.2067556507130024</v>
      </c>
      <c r="AJ264" s="3">
        <v>0.1585163548647155</v>
      </c>
      <c r="AK264" s="3" t="b">
        <v>1</v>
      </c>
      <c r="AL264" s="3">
        <v>17.99401144575987</v>
      </c>
      <c r="AM264" s="3">
        <v>0.0</v>
      </c>
      <c r="AN264" s="3">
        <f t="shared" si="1"/>
        <v>0.4960676935</v>
      </c>
    </row>
    <row r="265" ht="14.25" customHeight="1">
      <c r="A265" s="1">
        <v>275.0</v>
      </c>
      <c r="B265" s="3">
        <v>275.0</v>
      </c>
      <c r="C265" s="3">
        <v>275.0</v>
      </c>
      <c r="D265" s="3">
        <v>0.05</v>
      </c>
      <c r="E265" s="3">
        <v>0.1</v>
      </c>
      <c r="F265" s="3">
        <v>0.25</v>
      </c>
      <c r="G265" s="3">
        <v>0.6</v>
      </c>
      <c r="H265" s="3">
        <v>65.0</v>
      </c>
      <c r="I265" s="3">
        <v>47.0</v>
      </c>
      <c r="J265" s="3">
        <v>46.0</v>
      </c>
      <c r="K265" s="3">
        <v>257.0</v>
      </c>
      <c r="L265" s="3">
        <v>256.0</v>
      </c>
      <c r="M265" s="3">
        <v>274.0</v>
      </c>
      <c r="N265" s="3">
        <v>276.0</v>
      </c>
      <c r="O265" s="3">
        <v>292.0</v>
      </c>
      <c r="P265" s="3">
        <v>293.0</v>
      </c>
      <c r="Q265" s="3">
        <v>465.0</v>
      </c>
      <c r="R265" s="3">
        <v>482.0</v>
      </c>
      <c r="S265" s="3">
        <v>483.0</v>
      </c>
      <c r="T265" s="3">
        <v>1275.0</v>
      </c>
      <c r="U265" s="3">
        <v>0.076497</v>
      </c>
      <c r="V265" s="3">
        <v>0.5703765</v>
      </c>
      <c r="W265" s="3">
        <v>0.060025</v>
      </c>
      <c r="X265" s="3">
        <v>0.0429</v>
      </c>
      <c r="Y265" s="3">
        <v>0.22778</v>
      </c>
      <c r="Z265" s="3">
        <v>0.0194215</v>
      </c>
      <c r="AA265" s="3">
        <v>0.003</v>
      </c>
      <c r="AB265" s="3">
        <v>1537.614329386587</v>
      </c>
      <c r="AC265" s="3">
        <v>1329.355868439268</v>
      </c>
      <c r="AD265" s="3">
        <v>78.13848165952352</v>
      </c>
      <c r="AE265" s="3">
        <v>0.8129763752727683</v>
      </c>
      <c r="AF265" s="3">
        <v>0.0</v>
      </c>
      <c r="AG265" s="3">
        <v>0.0</v>
      </c>
      <c r="AH265" s="3">
        <v>0.0</v>
      </c>
      <c r="AI265" s="3">
        <v>0.09734925587437249</v>
      </c>
      <c r="AJ265" s="3">
        <v>-0.4273598890827534</v>
      </c>
      <c r="AK265" s="3" t="b">
        <v>1</v>
      </c>
      <c r="AL265" s="3">
        <v>14.50634899217736</v>
      </c>
      <c r="AM265" s="3">
        <v>0.0204549046110155</v>
      </c>
      <c r="AN265" s="3">
        <f t="shared" si="1"/>
        <v>0.7757613485</v>
      </c>
    </row>
    <row r="266" ht="14.25" customHeight="1">
      <c r="A266" s="1">
        <v>270.0</v>
      </c>
      <c r="B266" s="3">
        <v>270.0</v>
      </c>
      <c r="C266" s="3">
        <v>270.0</v>
      </c>
      <c r="D266" s="3">
        <v>0.05</v>
      </c>
      <c r="E266" s="3">
        <v>0.1</v>
      </c>
      <c r="F266" s="3">
        <v>0.0</v>
      </c>
      <c r="G266" s="3">
        <v>0.85</v>
      </c>
      <c r="H266" s="3">
        <v>60.0</v>
      </c>
      <c r="I266" s="3">
        <v>42.0</v>
      </c>
      <c r="J266" s="3">
        <v>41.0</v>
      </c>
      <c r="K266" s="3">
        <v>252.0</v>
      </c>
      <c r="L266" s="3">
        <v>251.0</v>
      </c>
      <c r="M266" s="3">
        <v>271.0</v>
      </c>
      <c r="N266" s="3">
        <v>288.0</v>
      </c>
      <c r="O266" s="3">
        <v>460.0</v>
      </c>
      <c r="P266" s="3">
        <v>478.0</v>
      </c>
      <c r="T266" s="3">
        <v>1270.0</v>
      </c>
      <c r="U266" s="3">
        <v>0.076497</v>
      </c>
      <c r="V266" s="3">
        <v>0.4387515</v>
      </c>
      <c r="W266" s="3">
        <v>0.077275</v>
      </c>
      <c r="X266" s="3">
        <v>0.042225</v>
      </c>
      <c r="Y266" s="3">
        <v>0.3092</v>
      </c>
      <c r="Z266" s="3">
        <v>0.0485515</v>
      </c>
      <c r="AA266" s="3">
        <v>0.0075</v>
      </c>
      <c r="AB266" s="3">
        <v>1928.66666501816</v>
      </c>
      <c r="AC266" s="3">
        <v>1231.522695174448</v>
      </c>
      <c r="AD266" s="3">
        <v>71.21084987170619</v>
      </c>
      <c r="AE266" s="3">
        <v>0.650405287562078</v>
      </c>
      <c r="AF266" s="3">
        <v>0.0</v>
      </c>
      <c r="AG266" s="3">
        <v>0.0</v>
      </c>
      <c r="AH266" s="3">
        <v>0.0</v>
      </c>
      <c r="AI266" s="3">
        <v>0.1383766539388587</v>
      </c>
      <c r="AJ266" s="3">
        <v>-0.2076562976024525</v>
      </c>
      <c r="AK266" s="3" t="b">
        <v>1</v>
      </c>
      <c r="AL266" s="3">
        <v>15.78880230412812</v>
      </c>
      <c r="AM266" s="3">
        <v>0.0362443221024114</v>
      </c>
      <c r="AN266" s="3">
        <f t="shared" si="1"/>
        <v>0.6971046062</v>
      </c>
    </row>
    <row r="267" ht="14.25" customHeight="1">
      <c r="A267" s="1">
        <v>274.0</v>
      </c>
      <c r="B267" s="3">
        <v>274.0</v>
      </c>
      <c r="C267" s="3">
        <v>274.0</v>
      </c>
      <c r="D267" s="3">
        <v>0.05</v>
      </c>
      <c r="E267" s="3">
        <v>0.1</v>
      </c>
      <c r="F267" s="3">
        <v>0.2</v>
      </c>
      <c r="G267" s="3">
        <v>0.65</v>
      </c>
      <c r="H267" s="3">
        <v>64.0</v>
      </c>
      <c r="I267" s="3">
        <v>46.0</v>
      </c>
      <c r="J267" s="3">
        <v>45.0</v>
      </c>
      <c r="K267" s="3">
        <v>256.0</v>
      </c>
      <c r="L267" s="3">
        <v>255.0</v>
      </c>
      <c r="M267" s="3">
        <v>273.0</v>
      </c>
      <c r="N267" s="3">
        <v>275.0</v>
      </c>
      <c r="O267" s="3">
        <v>291.0</v>
      </c>
      <c r="P267" s="3">
        <v>292.0</v>
      </c>
      <c r="Q267" s="3">
        <v>464.0</v>
      </c>
      <c r="R267" s="3">
        <v>481.0</v>
      </c>
      <c r="S267" s="3">
        <v>482.0</v>
      </c>
      <c r="T267" s="3">
        <v>1274.0</v>
      </c>
      <c r="U267" s="3">
        <v>0.076497</v>
      </c>
      <c r="V267" s="3">
        <v>0.4826265</v>
      </c>
      <c r="W267" s="3">
        <v>0.071525</v>
      </c>
      <c r="X267" s="3">
        <v>0.04245</v>
      </c>
      <c r="Y267" s="3">
        <v>0.28206</v>
      </c>
      <c r="Z267" s="3">
        <v>0.0388415</v>
      </c>
      <c r="AA267" s="3">
        <v>0.006</v>
      </c>
      <c r="AB267" s="3">
        <v>1582.619375995712</v>
      </c>
      <c r="AC267" s="3">
        <v>1392.258717325154</v>
      </c>
      <c r="AD267" s="3">
        <v>62.41282475799936</v>
      </c>
      <c r="AE267" s="3">
        <v>0.8254956247083856</v>
      </c>
      <c r="AF267" s="3">
        <v>0.0</v>
      </c>
      <c r="AG267" s="3">
        <v>0.0</v>
      </c>
      <c r="AH267" s="3">
        <v>0.0</v>
      </c>
      <c r="AI267" s="3">
        <v>0.1247008545840299</v>
      </c>
      <c r="AJ267" s="3">
        <v>-0.2808908280958861</v>
      </c>
      <c r="AK267" s="3" t="b">
        <v>1</v>
      </c>
      <c r="AL267" s="3">
        <v>15.35800726426443</v>
      </c>
      <c r="AM267" s="3">
        <v>0.0471503409320127</v>
      </c>
      <c r="AN267" s="3">
        <f t="shared" si="1"/>
        <v>0.3867519229</v>
      </c>
    </row>
    <row r="268" ht="14.25" customHeight="1">
      <c r="A268" s="1">
        <v>269.0</v>
      </c>
      <c r="B268" s="3">
        <v>269.0</v>
      </c>
      <c r="C268" s="3">
        <v>269.0</v>
      </c>
      <c r="D268" s="3">
        <v>0.05</v>
      </c>
      <c r="E268" s="3">
        <v>0.05</v>
      </c>
      <c r="F268" s="3">
        <v>0.9</v>
      </c>
      <c r="G268" s="3">
        <v>0.0</v>
      </c>
      <c r="H268" s="3">
        <v>59.0</v>
      </c>
      <c r="I268" s="3">
        <v>40.0</v>
      </c>
      <c r="J268" s="3">
        <v>39.0</v>
      </c>
      <c r="K268" s="3">
        <v>250.0</v>
      </c>
      <c r="L268" s="3">
        <v>249.0</v>
      </c>
      <c r="M268" s="3">
        <v>268.0</v>
      </c>
      <c r="N268" s="3">
        <v>287.0</v>
      </c>
      <c r="O268" s="3">
        <v>459.0</v>
      </c>
      <c r="P268" s="3">
        <v>477.0</v>
      </c>
      <c r="T268" s="3">
        <v>1269.0</v>
      </c>
      <c r="U268" s="3">
        <v>0.076497</v>
      </c>
      <c r="V268" s="3">
        <v>0.0877515</v>
      </c>
      <c r="W268" s="3">
        <v>0.123275</v>
      </c>
      <c r="X268" s="3">
        <v>0.040425</v>
      </c>
      <c r="Y268" s="3">
        <v>0.52632</v>
      </c>
      <c r="Z268" s="3">
        <v>0.1262315</v>
      </c>
      <c r="AA268" s="3">
        <v>0.0195</v>
      </c>
      <c r="AB268" s="3">
        <v>1910.674828879711</v>
      </c>
      <c r="AC268" s="3">
        <v>1217.70802120975</v>
      </c>
      <c r="AD268" s="3">
        <v>81.01292591405809</v>
      </c>
      <c r="AE268" s="3">
        <v>0.8995004014521992</v>
      </c>
      <c r="AF268" s="3">
        <v>0.0</v>
      </c>
      <c r="AG268" s="3">
        <v>0.0</v>
      </c>
      <c r="AH268" s="3">
        <v>0.0</v>
      </c>
      <c r="AI268" s="3">
        <v>0.2477830487774886</v>
      </c>
      <c r="AJ268" s="3">
        <v>0.3782199463450162</v>
      </c>
      <c r="AK268" s="3" t="b">
        <v>1</v>
      </c>
      <c r="AL268" s="3">
        <v>19.35960405171743</v>
      </c>
      <c r="AM268" s="3">
        <v>0.0566881196313926</v>
      </c>
      <c r="AN268" s="3">
        <f t="shared" si="1"/>
        <v>0.4621568722</v>
      </c>
    </row>
    <row r="269" ht="14.25" customHeight="1">
      <c r="A269" s="1">
        <v>268.0</v>
      </c>
      <c r="B269" s="3">
        <v>268.0</v>
      </c>
      <c r="C269" s="3">
        <v>268.0</v>
      </c>
      <c r="D269" s="3">
        <v>0.05</v>
      </c>
      <c r="E269" s="3">
        <v>0.05</v>
      </c>
      <c r="F269" s="3">
        <v>0.85</v>
      </c>
      <c r="G269" s="3">
        <v>0.05</v>
      </c>
      <c r="H269" s="3">
        <v>58.0</v>
      </c>
      <c r="I269" s="3">
        <v>39.0</v>
      </c>
      <c r="J269" s="3">
        <v>38.0</v>
      </c>
      <c r="K269" s="3">
        <v>249.0</v>
      </c>
      <c r="L269" s="3">
        <v>248.0</v>
      </c>
      <c r="M269" s="3">
        <v>267.0</v>
      </c>
      <c r="N269" s="3">
        <v>269.0</v>
      </c>
      <c r="O269" s="3">
        <v>286.0</v>
      </c>
      <c r="P269" s="3">
        <v>287.0</v>
      </c>
      <c r="Q269" s="3">
        <v>458.0</v>
      </c>
      <c r="R269" s="3">
        <v>476.0</v>
      </c>
      <c r="S269" s="3">
        <v>477.0</v>
      </c>
      <c r="T269" s="3">
        <v>1268.0</v>
      </c>
      <c r="U269" s="3">
        <v>0.076497</v>
      </c>
      <c r="V269" s="3">
        <v>1.50006E-6</v>
      </c>
      <c r="W269" s="3">
        <v>0.134775</v>
      </c>
      <c r="X269" s="3">
        <v>0.039975</v>
      </c>
      <c r="Y269" s="3">
        <v>0.5806</v>
      </c>
      <c r="Z269" s="3">
        <v>0.1456515</v>
      </c>
      <c r="AA269" s="3">
        <v>0.0225</v>
      </c>
      <c r="AB269" s="3">
        <v>1884.161190015853</v>
      </c>
      <c r="AC269" s="3">
        <v>1217.70802120975</v>
      </c>
      <c r="AD269" s="3">
        <v>90.9611268401507</v>
      </c>
      <c r="AE269" s="3">
        <v>0.7469391853343138</v>
      </c>
      <c r="AF269" s="3">
        <v>0.0</v>
      </c>
      <c r="AG269" s="3">
        <v>0.0</v>
      </c>
      <c r="AH269" s="3">
        <v>0.0</v>
      </c>
      <c r="AI269" s="3">
        <v>0.2751346474844542</v>
      </c>
      <c r="AJ269" s="3">
        <v>0.5246890072719439</v>
      </c>
      <c r="AK269" s="3" t="b">
        <v>1</v>
      </c>
      <c r="AL269" s="3">
        <v>20.28840940788478</v>
      </c>
      <c r="AM269" s="3">
        <v>0.0658170903123413</v>
      </c>
      <c r="AN269" s="3">
        <f t="shared" si="1"/>
        <v>0.5856236321</v>
      </c>
    </row>
    <row r="270" ht="14.25" customHeight="1">
      <c r="A270" s="1">
        <v>266.0</v>
      </c>
      <c r="B270" s="3">
        <v>266.0</v>
      </c>
      <c r="C270" s="3">
        <v>266.0</v>
      </c>
      <c r="D270" s="3">
        <v>0.05</v>
      </c>
      <c r="E270" s="3">
        <v>0.05</v>
      </c>
      <c r="F270" s="3">
        <v>0.75</v>
      </c>
      <c r="G270" s="3">
        <v>0.15</v>
      </c>
      <c r="H270" s="3">
        <v>56.0</v>
      </c>
      <c r="I270" s="3">
        <v>37.0</v>
      </c>
      <c r="J270" s="3">
        <v>36.0</v>
      </c>
      <c r="K270" s="3">
        <v>247.0</v>
      </c>
      <c r="L270" s="3">
        <v>246.0</v>
      </c>
      <c r="M270" s="3">
        <v>265.0</v>
      </c>
      <c r="N270" s="3">
        <v>267.0</v>
      </c>
      <c r="O270" s="3">
        <v>284.0</v>
      </c>
      <c r="P270" s="3">
        <v>285.0</v>
      </c>
      <c r="Q270" s="3">
        <v>456.0</v>
      </c>
      <c r="R270" s="3">
        <v>474.0</v>
      </c>
      <c r="S270" s="3">
        <v>475.0</v>
      </c>
      <c r="T270" s="3">
        <v>1266.0</v>
      </c>
      <c r="U270" s="3">
        <v>0.076497</v>
      </c>
      <c r="V270" s="3">
        <v>0.6142515</v>
      </c>
      <c r="W270" s="3">
        <v>0.054275</v>
      </c>
      <c r="X270" s="3">
        <v>0.043125</v>
      </c>
      <c r="Y270" s="3">
        <v>0.20064</v>
      </c>
      <c r="Z270" s="3">
        <v>0.0097115</v>
      </c>
      <c r="AA270" s="3">
        <v>0.0015</v>
      </c>
      <c r="AB270" s="3">
        <v>1804.086558583326</v>
      </c>
      <c r="AC270" s="3">
        <v>1220.149672814578</v>
      </c>
      <c r="AD270" s="3">
        <v>125.7452573559626</v>
      </c>
      <c r="AE270" s="3">
        <v>0.2070299161654633</v>
      </c>
      <c r="AF270" s="3">
        <v>0.0</v>
      </c>
      <c r="AG270" s="3">
        <v>0.0</v>
      </c>
      <c r="AH270" s="3">
        <v>0.0</v>
      </c>
      <c r="AI270" s="3">
        <v>0.08367345651954375</v>
      </c>
      <c r="AJ270" s="3">
        <v>-0.500594419576187</v>
      </c>
      <c r="AK270" s="3" t="b">
        <v>1</v>
      </c>
      <c r="AL270" s="3">
        <v>14.08540972748381</v>
      </c>
      <c r="AM270" s="3">
        <v>0.0748876635708402</v>
      </c>
      <c r="AN270" s="3">
        <f t="shared" si="1"/>
        <v>0.7269055029</v>
      </c>
    </row>
    <row r="271" ht="14.25" customHeight="1">
      <c r="A271" s="1">
        <v>265.0</v>
      </c>
      <c r="B271" s="3">
        <v>265.0</v>
      </c>
      <c r="C271" s="3">
        <v>265.0</v>
      </c>
      <c r="D271" s="3">
        <v>0.05</v>
      </c>
      <c r="E271" s="3">
        <v>0.05</v>
      </c>
      <c r="F271" s="3">
        <v>0.7</v>
      </c>
      <c r="G271" s="3">
        <v>0.2</v>
      </c>
      <c r="H271" s="3">
        <v>55.0</v>
      </c>
      <c r="I271" s="3">
        <v>36.0</v>
      </c>
      <c r="J271" s="3">
        <v>35.0</v>
      </c>
      <c r="K271" s="3">
        <v>246.0</v>
      </c>
      <c r="L271" s="3">
        <v>245.0</v>
      </c>
      <c r="M271" s="3">
        <v>264.0</v>
      </c>
      <c r="N271" s="3">
        <v>266.0</v>
      </c>
      <c r="O271" s="3">
        <v>283.0</v>
      </c>
      <c r="P271" s="3">
        <v>284.0</v>
      </c>
      <c r="Q271" s="3">
        <v>455.0</v>
      </c>
      <c r="R271" s="3">
        <v>473.0</v>
      </c>
      <c r="S271" s="3">
        <v>474.0</v>
      </c>
      <c r="T271" s="3">
        <v>1265.0</v>
      </c>
      <c r="U271" s="3">
        <v>0.076497</v>
      </c>
      <c r="V271" s="3">
        <v>0.3948765</v>
      </c>
      <c r="W271" s="3">
        <v>0.083025</v>
      </c>
      <c r="X271" s="3">
        <v>0.042</v>
      </c>
      <c r="Y271" s="3">
        <v>0.33634</v>
      </c>
      <c r="Z271" s="3">
        <v>0.0582615</v>
      </c>
      <c r="AA271" s="3">
        <v>0.009</v>
      </c>
      <c r="AB271" s="3">
        <v>1750.616934487655</v>
      </c>
      <c r="AC271" s="3">
        <v>1225.669206611491</v>
      </c>
      <c r="AD271" s="3">
        <v>130.9334051420631</v>
      </c>
      <c r="AE271" s="3">
        <v>0.0</v>
      </c>
      <c r="AF271" s="3">
        <v>0.0</v>
      </c>
      <c r="AG271" s="3">
        <v>0.0</v>
      </c>
      <c r="AH271" s="3">
        <v>0.0</v>
      </c>
      <c r="AI271" s="3">
        <v>0.1520524532936874</v>
      </c>
      <c r="AJ271" s="3">
        <v>-0.134421767109019</v>
      </c>
      <c r="AK271" s="3" t="b">
        <v>1</v>
      </c>
      <c r="AL271" s="3">
        <v>16.22295962388556</v>
      </c>
      <c r="AM271" s="3">
        <v>0.0840065771032747</v>
      </c>
      <c r="AN271" s="3">
        <f t="shared" si="1"/>
        <v>0.1852289624</v>
      </c>
    </row>
    <row r="272" ht="14.25" customHeight="1">
      <c r="A272" s="1">
        <v>264.0</v>
      </c>
      <c r="B272" s="3">
        <v>264.0</v>
      </c>
      <c r="C272" s="3">
        <v>264.0</v>
      </c>
      <c r="D272" s="3">
        <v>0.05</v>
      </c>
      <c r="E272" s="3">
        <v>0.05</v>
      </c>
      <c r="F272" s="3">
        <v>0.65</v>
      </c>
      <c r="G272" s="3">
        <v>0.25</v>
      </c>
      <c r="H272" s="3">
        <v>54.0</v>
      </c>
      <c r="I272" s="3">
        <v>35.0</v>
      </c>
      <c r="J272" s="3">
        <v>34.0</v>
      </c>
      <c r="K272" s="3">
        <v>245.0</v>
      </c>
      <c r="L272" s="3">
        <v>244.0</v>
      </c>
      <c r="M272" s="3">
        <v>263.0</v>
      </c>
      <c r="N272" s="3">
        <v>265.0</v>
      </c>
      <c r="O272" s="3">
        <v>282.0</v>
      </c>
      <c r="P272" s="3">
        <v>283.0</v>
      </c>
      <c r="Q272" s="3">
        <v>454.0</v>
      </c>
      <c r="R272" s="3">
        <v>472.0</v>
      </c>
      <c r="S272" s="3">
        <v>473.0</v>
      </c>
      <c r="T272" s="3">
        <v>1264.0</v>
      </c>
      <c r="U272" s="3">
        <v>0.076497</v>
      </c>
      <c r="V272" s="3">
        <v>0.3071265</v>
      </c>
      <c r="W272" s="3">
        <v>0.094525</v>
      </c>
      <c r="X272" s="3">
        <v>0.04155</v>
      </c>
      <c r="Y272" s="3">
        <v>0.39062</v>
      </c>
      <c r="Z272" s="3">
        <v>0.0776815</v>
      </c>
      <c r="AA272" s="3">
        <v>0.012</v>
      </c>
      <c r="AB272" s="3">
        <v>1687.085421175867</v>
      </c>
      <c r="AC272" s="3">
        <v>1241.590811104685</v>
      </c>
      <c r="AD272" s="3">
        <v>123.8457380451772</v>
      </c>
      <c r="AE272" s="3">
        <v>0.0</v>
      </c>
      <c r="AF272" s="3">
        <v>0.0</v>
      </c>
      <c r="AG272" s="3">
        <v>0.0</v>
      </c>
      <c r="AH272" s="3">
        <v>0.0</v>
      </c>
      <c r="AI272" s="3">
        <v>0.1794040520033449</v>
      </c>
      <c r="AJ272" s="3">
        <v>0.01204729387784823</v>
      </c>
      <c r="AK272" s="3" t="b">
        <v>1</v>
      </c>
      <c r="AL272" s="3">
        <v>17.10151979367092</v>
      </c>
      <c r="AM272" s="3">
        <v>0.0</v>
      </c>
      <c r="AN272" s="3">
        <f t="shared" si="1"/>
        <v>0.8338455107</v>
      </c>
    </row>
    <row r="273" ht="14.25" customHeight="1">
      <c r="A273" s="1">
        <v>263.0</v>
      </c>
      <c r="B273" s="3">
        <v>263.0</v>
      </c>
      <c r="C273" s="3">
        <v>263.0</v>
      </c>
      <c r="D273" s="3">
        <v>0.05</v>
      </c>
      <c r="E273" s="3">
        <v>0.05</v>
      </c>
      <c r="F273" s="3">
        <v>0.6</v>
      </c>
      <c r="G273" s="3">
        <v>0.3</v>
      </c>
      <c r="H273" s="3">
        <v>53.0</v>
      </c>
      <c r="I273" s="3">
        <v>34.0</v>
      </c>
      <c r="J273" s="3">
        <v>33.0</v>
      </c>
      <c r="K273" s="3">
        <v>244.0</v>
      </c>
      <c r="L273" s="3">
        <v>243.0</v>
      </c>
      <c r="M273" s="3">
        <v>262.0</v>
      </c>
      <c r="N273" s="3">
        <v>264.0</v>
      </c>
      <c r="O273" s="3">
        <v>281.0</v>
      </c>
      <c r="P273" s="3">
        <v>282.0</v>
      </c>
      <c r="Q273" s="3">
        <v>453.0</v>
      </c>
      <c r="R273" s="3">
        <v>471.0</v>
      </c>
      <c r="S273" s="3">
        <v>472.0</v>
      </c>
      <c r="T273" s="3">
        <v>1263.0</v>
      </c>
      <c r="U273" s="3">
        <v>0.076497</v>
      </c>
      <c r="V273" s="3">
        <v>0.2632515</v>
      </c>
      <c r="W273" s="3">
        <v>0.100275</v>
      </c>
      <c r="X273" s="3">
        <v>0.041325</v>
      </c>
      <c r="Y273" s="3">
        <v>0.41776</v>
      </c>
      <c r="Z273" s="3">
        <v>0.0873915</v>
      </c>
      <c r="AA273" s="3">
        <v>0.0135</v>
      </c>
      <c r="AB273" s="3">
        <v>1610.533141605619</v>
      </c>
      <c r="AD273" s="3">
        <v>108.5309651638821</v>
      </c>
      <c r="AE273" s="3">
        <v>0.0</v>
      </c>
      <c r="AF273" s="3">
        <v>0.0</v>
      </c>
      <c r="AG273" s="3">
        <v>0.0</v>
      </c>
      <c r="AH273" s="3">
        <v>0.0</v>
      </c>
      <c r="AI273" s="3">
        <v>0.1930798513581737</v>
      </c>
      <c r="AJ273" s="3">
        <v>0.0852818243712817</v>
      </c>
      <c r="AK273" s="3" t="b">
        <v>1</v>
      </c>
      <c r="AL273" s="3">
        <v>17.54600355552348</v>
      </c>
      <c r="AM273" s="3">
        <v>0.0</v>
      </c>
      <c r="AN273" s="3">
        <f t="shared" si="1"/>
        <v>0.2185658062</v>
      </c>
    </row>
    <row r="274" ht="14.25" customHeight="1">
      <c r="A274" s="1">
        <v>262.0</v>
      </c>
      <c r="B274" s="3">
        <v>262.0</v>
      </c>
      <c r="C274" s="3">
        <v>262.0</v>
      </c>
      <c r="D274" s="3">
        <v>0.05</v>
      </c>
      <c r="E274" s="3">
        <v>0.05</v>
      </c>
      <c r="F274" s="3">
        <v>0.55</v>
      </c>
      <c r="G274" s="3">
        <v>0.35</v>
      </c>
      <c r="H274" s="3">
        <v>52.0</v>
      </c>
      <c r="I274" s="3">
        <v>33.0</v>
      </c>
      <c r="J274" s="3">
        <v>32.0</v>
      </c>
      <c r="K274" s="3">
        <v>243.0</v>
      </c>
      <c r="L274" s="3">
        <v>242.0</v>
      </c>
      <c r="M274" s="3">
        <v>261.0</v>
      </c>
      <c r="N274" s="3">
        <v>263.0</v>
      </c>
      <c r="O274" s="3">
        <v>280.0</v>
      </c>
      <c r="P274" s="3">
        <v>281.0</v>
      </c>
      <c r="Q274" s="3">
        <v>452.0</v>
      </c>
      <c r="R274" s="3">
        <v>470.0</v>
      </c>
      <c r="S274" s="3">
        <v>471.0</v>
      </c>
      <c r="T274" s="3">
        <v>1262.0</v>
      </c>
      <c r="U274" s="3">
        <v>0.076497</v>
      </c>
      <c r="V274" s="3">
        <v>0.5265015</v>
      </c>
      <c r="W274" s="3">
        <v>0.065775</v>
      </c>
      <c r="X274" s="3">
        <v>0.042675</v>
      </c>
      <c r="Y274" s="3">
        <v>0.25492</v>
      </c>
      <c r="Z274" s="3">
        <v>0.0291315</v>
      </c>
      <c r="AA274" s="3">
        <v>0.0045</v>
      </c>
      <c r="AB274" s="3">
        <v>1516.02589699635</v>
      </c>
      <c r="AD274" s="3">
        <v>93.26226455866788</v>
      </c>
      <c r="AE274" s="3">
        <v>0.0</v>
      </c>
      <c r="AF274" s="3">
        <v>0.0</v>
      </c>
      <c r="AG274" s="3">
        <v>0.0</v>
      </c>
      <c r="AH274" s="3">
        <v>0.0</v>
      </c>
      <c r="AI274" s="3">
        <v>0.1110250552292012</v>
      </c>
      <c r="AJ274" s="3">
        <v>-0.3541253585893199</v>
      </c>
      <c r="AK274" s="3" t="b">
        <v>1</v>
      </c>
      <c r="AL274" s="3">
        <v>14.93053559678474</v>
      </c>
      <c r="AM274" s="3">
        <v>0.0</v>
      </c>
      <c r="AN274" s="3">
        <f t="shared" si="1"/>
        <v>0.1461636973</v>
      </c>
    </row>
    <row r="275" ht="14.25" customHeight="1">
      <c r="A275" s="1">
        <v>261.0</v>
      </c>
      <c r="B275" s="3">
        <v>261.0</v>
      </c>
      <c r="C275" s="3">
        <v>261.0</v>
      </c>
      <c r="D275" s="3">
        <v>0.05</v>
      </c>
      <c r="E275" s="3">
        <v>0.05</v>
      </c>
      <c r="F275" s="3">
        <v>0.5</v>
      </c>
      <c r="G275" s="3">
        <v>0.4</v>
      </c>
      <c r="H275" s="3">
        <v>51.0</v>
      </c>
      <c r="I275" s="3">
        <v>32.0</v>
      </c>
      <c r="J275" s="3">
        <v>31.0</v>
      </c>
      <c r="K275" s="3">
        <v>242.0</v>
      </c>
      <c r="L275" s="3">
        <v>241.0</v>
      </c>
      <c r="M275" s="3">
        <v>260.0</v>
      </c>
      <c r="N275" s="3">
        <v>262.0</v>
      </c>
      <c r="O275" s="3">
        <v>279.0</v>
      </c>
      <c r="P275" s="3">
        <v>280.0</v>
      </c>
      <c r="Q275" s="3">
        <v>451.0</v>
      </c>
      <c r="R275" s="3">
        <v>469.0</v>
      </c>
      <c r="S275" s="3">
        <v>470.0</v>
      </c>
      <c r="T275" s="3">
        <v>1261.0</v>
      </c>
      <c r="U275" s="3">
        <v>0.076497</v>
      </c>
      <c r="V275" s="3">
        <v>0.3510015</v>
      </c>
      <c r="W275" s="3">
        <v>0.088775</v>
      </c>
      <c r="X275" s="3">
        <v>0.041775</v>
      </c>
      <c r="Y275" s="3">
        <v>0.36348</v>
      </c>
      <c r="Z275" s="3">
        <v>0.0679715</v>
      </c>
      <c r="AA275" s="3">
        <v>0.0105</v>
      </c>
      <c r="AB275" s="3">
        <v>1554.683393867074</v>
      </c>
      <c r="AD275" s="3">
        <v>77.62609385942544</v>
      </c>
      <c r="AE275" s="3">
        <v>0.8857726000065211</v>
      </c>
      <c r="AF275" s="3">
        <v>0.0</v>
      </c>
      <c r="AG275" s="3">
        <v>0.0</v>
      </c>
      <c r="AH275" s="3">
        <v>0.0</v>
      </c>
      <c r="AI275" s="3">
        <v>0.1657282526485162</v>
      </c>
      <c r="AJ275" s="3">
        <v>-0.06118723661558532</v>
      </c>
      <c r="AK275" s="3" t="b">
        <v>0</v>
      </c>
      <c r="AL275" s="3">
        <v>16.6605187407585</v>
      </c>
      <c r="AM275" s="3">
        <v>0.0</v>
      </c>
      <c r="AN275" s="3">
        <f t="shared" si="1"/>
        <v>0.3041432286</v>
      </c>
    </row>
    <row r="276" ht="14.25" customHeight="1">
      <c r="A276" s="1">
        <v>260.0</v>
      </c>
      <c r="B276" s="3">
        <v>260.0</v>
      </c>
      <c r="C276" s="3">
        <v>260.0</v>
      </c>
      <c r="D276" s="3">
        <v>0.05</v>
      </c>
      <c r="E276" s="3">
        <v>0.05</v>
      </c>
      <c r="F276" s="3">
        <v>0.45</v>
      </c>
      <c r="G276" s="3">
        <v>0.45</v>
      </c>
      <c r="H276" s="3">
        <v>50.0</v>
      </c>
      <c r="I276" s="3">
        <v>31.0</v>
      </c>
      <c r="J276" s="3">
        <v>30.0</v>
      </c>
      <c r="K276" s="3">
        <v>241.0</v>
      </c>
      <c r="L276" s="3">
        <v>240.0</v>
      </c>
      <c r="M276" s="3">
        <v>259.0</v>
      </c>
      <c r="N276" s="3">
        <v>261.0</v>
      </c>
      <c r="O276" s="3">
        <v>278.0</v>
      </c>
      <c r="P276" s="3">
        <v>279.0</v>
      </c>
      <c r="Q276" s="3">
        <v>450.0</v>
      </c>
      <c r="R276" s="3">
        <v>468.0</v>
      </c>
      <c r="S276" s="3">
        <v>469.0</v>
      </c>
      <c r="T276" s="3">
        <v>1260.0</v>
      </c>
      <c r="U276" s="3">
        <v>0.076497</v>
      </c>
      <c r="V276" s="3">
        <v>0.0438765</v>
      </c>
      <c r="W276" s="3">
        <v>0.129025</v>
      </c>
      <c r="X276" s="3">
        <v>0.0402</v>
      </c>
      <c r="Y276" s="3">
        <v>0.55346</v>
      </c>
      <c r="Z276" s="3">
        <v>0.1359415</v>
      </c>
      <c r="AA276" s="3">
        <v>0.021</v>
      </c>
      <c r="AB276" s="3">
        <v>1597.375185060734</v>
      </c>
      <c r="AC276" s="3">
        <v>1404.019162270054</v>
      </c>
      <c r="AD276" s="3">
        <v>62.18924460662379</v>
      </c>
      <c r="AE276" s="3">
        <v>0.892084794481591</v>
      </c>
      <c r="AF276" s="3">
        <v>0.0</v>
      </c>
      <c r="AG276" s="3">
        <v>0.0</v>
      </c>
      <c r="AH276" s="3">
        <v>0.0</v>
      </c>
      <c r="AI276" s="3">
        <v>0.2614588481323172</v>
      </c>
      <c r="AJ276" s="3">
        <v>0.4514544768384497</v>
      </c>
      <c r="AK276" s="3" t="b">
        <v>0</v>
      </c>
      <c r="AL276" s="3">
        <v>19.82213603765079</v>
      </c>
      <c r="AM276" s="3">
        <v>0.0</v>
      </c>
      <c r="AN276" s="3">
        <f t="shared" si="1"/>
        <v>0.7381787948</v>
      </c>
    </row>
    <row r="277" ht="14.25" customHeight="1">
      <c r="A277" s="1">
        <v>267.0</v>
      </c>
      <c r="B277" s="3">
        <v>267.0</v>
      </c>
      <c r="C277" s="3">
        <v>267.0</v>
      </c>
      <c r="D277" s="3">
        <v>0.05</v>
      </c>
      <c r="E277" s="3">
        <v>0.05</v>
      </c>
      <c r="F277" s="3">
        <v>0.8</v>
      </c>
      <c r="G277" s="3">
        <v>0.1</v>
      </c>
      <c r="H277" s="3">
        <v>57.0</v>
      </c>
      <c r="I277" s="3">
        <v>38.0</v>
      </c>
      <c r="J277" s="3">
        <v>37.0</v>
      </c>
      <c r="K277" s="3">
        <v>248.0</v>
      </c>
      <c r="L277" s="3">
        <v>247.0</v>
      </c>
      <c r="M277" s="3">
        <v>266.0</v>
      </c>
      <c r="N277" s="3">
        <v>268.0</v>
      </c>
      <c r="O277" s="3">
        <v>285.0</v>
      </c>
      <c r="P277" s="3">
        <v>286.0</v>
      </c>
      <c r="Q277" s="3">
        <v>457.0</v>
      </c>
      <c r="R277" s="3">
        <v>475.0</v>
      </c>
      <c r="S277" s="3">
        <v>476.0</v>
      </c>
      <c r="T277" s="3">
        <v>1267.0</v>
      </c>
      <c r="U277" s="3">
        <v>0.076497</v>
      </c>
      <c r="V277" s="3">
        <v>0.6581265</v>
      </c>
      <c r="W277" s="3">
        <v>0.048525</v>
      </c>
      <c r="X277" s="3">
        <v>0.04335</v>
      </c>
      <c r="Y277" s="3">
        <v>0.1735</v>
      </c>
      <c r="Z277" s="3">
        <v>1.50006E-6</v>
      </c>
      <c r="AA277" s="3">
        <v>0.0</v>
      </c>
      <c r="AB277" s="3">
        <v>1848.597667831558</v>
      </c>
      <c r="AC277" s="3">
        <v>1216.915491280435</v>
      </c>
      <c r="AD277" s="3">
        <v>107.0425899719118</v>
      </c>
      <c r="AE277" s="3">
        <v>0.4625376177813654</v>
      </c>
      <c r="AF277" s="3">
        <v>0.0</v>
      </c>
      <c r="AG277" s="3">
        <v>0.0</v>
      </c>
      <c r="AH277" s="3">
        <v>0.0</v>
      </c>
      <c r="AI277" s="3">
        <v>0.06999765714113351</v>
      </c>
      <c r="AJ277" s="3">
        <v>-0.5738289500144489</v>
      </c>
      <c r="AK277" s="3" t="b">
        <v>1</v>
      </c>
      <c r="AL277" s="3">
        <v>13.66768065438795</v>
      </c>
      <c r="AM277" s="3">
        <v>0.0</v>
      </c>
      <c r="AN277" s="3">
        <f t="shared" si="1"/>
        <v>0.64331024</v>
      </c>
    </row>
    <row r="278" ht="14.25" customHeight="1">
      <c r="A278" s="1">
        <v>279.0</v>
      </c>
      <c r="B278" s="3">
        <v>279.0</v>
      </c>
      <c r="C278" s="3">
        <v>279.0</v>
      </c>
      <c r="D278" s="3">
        <v>0.05</v>
      </c>
      <c r="E278" s="3">
        <v>0.1</v>
      </c>
      <c r="F278" s="3">
        <v>0.45</v>
      </c>
      <c r="G278" s="3">
        <v>0.4</v>
      </c>
      <c r="H278" s="3">
        <v>69.0</v>
      </c>
      <c r="I278" s="3">
        <v>51.0</v>
      </c>
      <c r="J278" s="3">
        <v>50.0</v>
      </c>
      <c r="K278" s="3">
        <v>261.0</v>
      </c>
      <c r="L278" s="3">
        <v>260.0</v>
      </c>
      <c r="M278" s="3">
        <v>278.0</v>
      </c>
      <c r="N278" s="3">
        <v>280.0</v>
      </c>
      <c r="O278" s="3">
        <v>296.0</v>
      </c>
      <c r="P278" s="3">
        <v>297.0</v>
      </c>
      <c r="Q278" s="3">
        <v>469.0</v>
      </c>
      <c r="R278" s="3">
        <v>486.0</v>
      </c>
      <c r="S278" s="3">
        <v>487.0</v>
      </c>
      <c r="T278" s="3">
        <v>1279.0</v>
      </c>
      <c r="U278" s="3">
        <v>0.0795</v>
      </c>
      <c r="V278" s="3">
        <v>0.1755</v>
      </c>
      <c r="W278" s="3">
        <v>0.04888</v>
      </c>
      <c r="X278" s="3">
        <v>0.02222</v>
      </c>
      <c r="Y278" s="3">
        <v>0.62906</v>
      </c>
      <c r="Z278" s="3">
        <v>0.03884</v>
      </c>
      <c r="AA278" s="3">
        <v>0.006</v>
      </c>
      <c r="AB278" s="3">
        <v>1777.169823864423</v>
      </c>
      <c r="AC278" s="3">
        <v>1224.912744784801</v>
      </c>
      <c r="AD278" s="3">
        <v>131.6389019273041</v>
      </c>
      <c r="AE278" s="3">
        <v>0.0</v>
      </c>
      <c r="AF278" s="3">
        <v>0.0</v>
      </c>
      <c r="AG278" s="3">
        <v>0.0</v>
      </c>
      <c r="AH278" s="3">
        <v>0.0</v>
      </c>
      <c r="AI278" s="3">
        <v>0.2635253713592455</v>
      </c>
      <c r="AJ278" s="3">
        <v>0.3410133835723381</v>
      </c>
      <c r="AK278" s="3" t="b">
        <v>1</v>
      </c>
      <c r="AL278" s="3">
        <v>20.17139583709193</v>
      </c>
      <c r="AM278" s="3">
        <v>0.0</v>
      </c>
      <c r="AN278" s="3">
        <f t="shared" si="1"/>
        <v>0.6100519782</v>
      </c>
    </row>
    <row r="279" ht="14.25" customHeight="1">
      <c r="A279" s="1">
        <v>284.0</v>
      </c>
      <c r="B279" s="3">
        <v>284.0</v>
      </c>
      <c r="C279" s="3">
        <v>284.0</v>
      </c>
      <c r="D279" s="3">
        <v>0.05</v>
      </c>
      <c r="E279" s="3">
        <v>0.1</v>
      </c>
      <c r="F279" s="3">
        <v>0.7</v>
      </c>
      <c r="G279" s="3">
        <v>0.15</v>
      </c>
      <c r="H279" s="3">
        <v>74.0</v>
      </c>
      <c r="I279" s="3">
        <v>56.0</v>
      </c>
      <c r="J279" s="3">
        <v>55.0</v>
      </c>
      <c r="K279" s="3">
        <v>266.0</v>
      </c>
      <c r="L279" s="3">
        <v>265.0</v>
      </c>
      <c r="M279" s="3">
        <v>283.0</v>
      </c>
      <c r="N279" s="3">
        <v>285.0</v>
      </c>
      <c r="O279" s="3">
        <v>301.0</v>
      </c>
      <c r="P279" s="3">
        <v>302.0</v>
      </c>
      <c r="Q279" s="3">
        <v>474.0</v>
      </c>
      <c r="R279" s="3">
        <v>491.0</v>
      </c>
      <c r="S279" s="3">
        <v>492.0</v>
      </c>
      <c r="T279" s="3">
        <v>1284.0</v>
      </c>
      <c r="U279" s="3">
        <v>0.0795</v>
      </c>
      <c r="V279" s="3">
        <v>0.043875</v>
      </c>
      <c r="W279" s="3">
        <v>0.06613</v>
      </c>
      <c r="X279" s="3">
        <v>0.021545</v>
      </c>
      <c r="Y279" s="3">
        <v>0.71048</v>
      </c>
      <c r="Z279" s="3">
        <v>0.06797</v>
      </c>
      <c r="AA279" s="3">
        <v>0.0105</v>
      </c>
      <c r="AB279" s="3">
        <v>1688.804502030864</v>
      </c>
      <c r="AC279" s="3">
        <v>1548.694271585002</v>
      </c>
      <c r="AD279" s="3">
        <v>13.15032818814364</v>
      </c>
      <c r="AE279" s="3">
        <v>0.7467435699131915</v>
      </c>
      <c r="AF279" s="3">
        <v>0.0</v>
      </c>
      <c r="AG279" s="3">
        <v>0.0</v>
      </c>
      <c r="AH279" s="3">
        <v>0.0</v>
      </c>
      <c r="AI279" s="3">
        <v>0.3045527694237317</v>
      </c>
      <c r="AJ279" s="3">
        <v>0.560716975052639</v>
      </c>
      <c r="AK279" s="3" t="b">
        <v>1</v>
      </c>
      <c r="AL279" s="3">
        <v>21.58134150133403</v>
      </c>
      <c r="AM279" s="3">
        <v>0.0</v>
      </c>
      <c r="AN279" s="3">
        <f t="shared" si="1"/>
        <v>0.2923485087</v>
      </c>
    </row>
    <row r="280" ht="14.25" customHeight="1">
      <c r="A280" s="1">
        <v>283.0</v>
      </c>
      <c r="B280" s="3">
        <v>283.0</v>
      </c>
      <c r="C280" s="3">
        <v>283.0</v>
      </c>
      <c r="D280" s="3">
        <v>0.05</v>
      </c>
      <c r="E280" s="3">
        <v>0.1</v>
      </c>
      <c r="F280" s="3">
        <v>0.65</v>
      </c>
      <c r="G280" s="3">
        <v>0.2</v>
      </c>
      <c r="H280" s="3">
        <v>73.0</v>
      </c>
      <c r="I280" s="3">
        <v>55.0</v>
      </c>
      <c r="J280" s="3">
        <v>54.0</v>
      </c>
      <c r="K280" s="3">
        <v>265.0</v>
      </c>
      <c r="L280" s="3">
        <v>264.0</v>
      </c>
      <c r="M280" s="3">
        <v>282.0</v>
      </c>
      <c r="N280" s="3">
        <v>284.0</v>
      </c>
      <c r="O280" s="3">
        <v>300.0</v>
      </c>
      <c r="P280" s="3">
        <v>301.0</v>
      </c>
      <c r="Q280" s="3">
        <v>473.0</v>
      </c>
      <c r="R280" s="3">
        <v>490.0</v>
      </c>
      <c r="S280" s="3">
        <v>491.0</v>
      </c>
      <c r="T280" s="3">
        <v>1283.0</v>
      </c>
      <c r="U280" s="3">
        <v>0.0795</v>
      </c>
      <c r="V280" s="3">
        <v>0.131625</v>
      </c>
      <c r="W280" s="3">
        <v>0.05463</v>
      </c>
      <c r="X280" s="3">
        <v>0.021995</v>
      </c>
      <c r="Y280" s="3">
        <v>0.6562</v>
      </c>
      <c r="Z280" s="3">
        <v>0.04855</v>
      </c>
      <c r="AA280" s="3">
        <v>0.0075</v>
      </c>
      <c r="AB280" s="3">
        <v>1927.829843986935</v>
      </c>
      <c r="AD280" s="3">
        <v>76.87457472484324</v>
      </c>
      <c r="AE280" s="3">
        <v>0.698517294690859</v>
      </c>
      <c r="AF280" s="3">
        <v>0.0</v>
      </c>
      <c r="AG280" s="3">
        <v>0.0</v>
      </c>
      <c r="AH280" s="3">
        <v>0.0</v>
      </c>
      <c r="AI280" s="3">
        <v>0.2772011707140742</v>
      </c>
      <c r="AJ280" s="3">
        <v>0.4142479140657717</v>
      </c>
      <c r="AK280" s="3" t="b">
        <v>1</v>
      </c>
      <c r="AL280" s="3">
        <v>20.63758821901517</v>
      </c>
      <c r="AM280" s="3">
        <v>0.0</v>
      </c>
      <c r="AN280" s="3">
        <f t="shared" si="1"/>
        <v>0.9928274128</v>
      </c>
    </row>
    <row r="281" ht="14.25" customHeight="1">
      <c r="A281" s="1">
        <v>282.0</v>
      </c>
      <c r="B281" s="3">
        <v>282.0</v>
      </c>
      <c r="C281" s="3">
        <v>282.0</v>
      </c>
      <c r="D281" s="3">
        <v>0.05</v>
      </c>
      <c r="E281" s="3">
        <v>0.1</v>
      </c>
      <c r="F281" s="3">
        <v>0.6</v>
      </c>
      <c r="G281" s="3">
        <v>0.25</v>
      </c>
      <c r="H281" s="3">
        <v>72.0</v>
      </c>
      <c r="I281" s="3">
        <v>54.0</v>
      </c>
      <c r="J281" s="3">
        <v>53.0</v>
      </c>
      <c r="K281" s="3">
        <v>264.0</v>
      </c>
      <c r="L281" s="3">
        <v>263.0</v>
      </c>
      <c r="M281" s="3">
        <v>281.0</v>
      </c>
      <c r="N281" s="3">
        <v>283.0</v>
      </c>
      <c r="O281" s="3">
        <v>299.0</v>
      </c>
      <c r="P281" s="3">
        <v>300.0</v>
      </c>
      <c r="Q281" s="3">
        <v>472.0</v>
      </c>
      <c r="R281" s="3">
        <v>489.0</v>
      </c>
      <c r="S281" s="3">
        <v>490.0</v>
      </c>
      <c r="T281" s="3">
        <v>1282.0</v>
      </c>
      <c r="U281" s="3">
        <v>0.0795</v>
      </c>
      <c r="V281" s="3">
        <v>0.351</v>
      </c>
      <c r="W281" s="3">
        <v>0.02588</v>
      </c>
      <c r="X281" s="3">
        <v>0.02312</v>
      </c>
      <c r="Y281" s="3">
        <v>0.5205</v>
      </c>
      <c r="Z281" s="3">
        <v>0.0</v>
      </c>
      <c r="AA281" s="3">
        <v>0.0</v>
      </c>
      <c r="AB281" s="3">
        <v>1904.727544093769</v>
      </c>
      <c r="AC281" s="3">
        <v>1992.60711969839</v>
      </c>
      <c r="AD281" s="3">
        <v>87.59003200128619</v>
      </c>
      <c r="AE281" s="3">
        <v>0.6363726373365924</v>
      </c>
      <c r="AF281" s="3">
        <v>0.0</v>
      </c>
      <c r="AG281" s="3">
        <v>0.0</v>
      </c>
      <c r="AH281" s="3">
        <v>0.0</v>
      </c>
      <c r="AI281" s="3">
        <v>0.2088221739399306</v>
      </c>
      <c r="AJ281" s="3">
        <v>0.04807526159860376</v>
      </c>
      <c r="AK281" s="3" t="b">
        <v>1</v>
      </c>
      <c r="AL281" s="3">
        <v>18.34347307278682</v>
      </c>
      <c r="AM281" s="3">
        <v>0.0</v>
      </c>
      <c r="AN281" s="3">
        <f t="shared" si="1"/>
        <v>0.7574996511</v>
      </c>
    </row>
    <row r="282" ht="14.25" customHeight="1">
      <c r="A282" s="1">
        <v>281.0</v>
      </c>
      <c r="B282" s="3">
        <v>281.0</v>
      </c>
      <c r="C282" s="3">
        <v>281.0</v>
      </c>
      <c r="D282" s="3">
        <v>0.05</v>
      </c>
      <c r="E282" s="3">
        <v>0.1</v>
      </c>
      <c r="F282" s="3">
        <v>0.55</v>
      </c>
      <c r="G282" s="3">
        <v>0.3</v>
      </c>
      <c r="H282" s="3">
        <v>71.0</v>
      </c>
      <c r="I282" s="3">
        <v>53.0</v>
      </c>
      <c r="J282" s="3">
        <v>52.0</v>
      </c>
      <c r="K282" s="3">
        <v>263.0</v>
      </c>
      <c r="L282" s="3">
        <v>262.0</v>
      </c>
      <c r="M282" s="3">
        <v>280.0</v>
      </c>
      <c r="N282" s="3">
        <v>282.0</v>
      </c>
      <c r="O282" s="3">
        <v>298.0</v>
      </c>
      <c r="P282" s="3">
        <v>299.0</v>
      </c>
      <c r="Q282" s="3">
        <v>471.0</v>
      </c>
      <c r="R282" s="3">
        <v>488.0</v>
      </c>
      <c r="S282" s="3">
        <v>489.0</v>
      </c>
      <c r="T282" s="3">
        <v>1281.0</v>
      </c>
      <c r="U282" s="3">
        <v>0.0795</v>
      </c>
      <c r="V282" s="3">
        <v>0.0</v>
      </c>
      <c r="W282" s="3">
        <v>0.07188</v>
      </c>
      <c r="X282" s="3">
        <v>0.02132</v>
      </c>
      <c r="Y282" s="3">
        <v>0.73762</v>
      </c>
      <c r="Z282" s="3">
        <v>0.07768</v>
      </c>
      <c r="AA282" s="3">
        <v>0.012</v>
      </c>
      <c r="AB282" s="3">
        <v>1872.050158018258</v>
      </c>
      <c r="AC282" s="3">
        <v>1950.820972517889</v>
      </c>
      <c r="AD282" s="3">
        <v>98.94889810348346</v>
      </c>
      <c r="AE282" s="3">
        <v>0.5616577003056265</v>
      </c>
      <c r="AF282" s="3">
        <v>0.0</v>
      </c>
      <c r="AG282" s="3">
        <v>0.0</v>
      </c>
      <c r="AH282" s="3">
        <v>0.0</v>
      </c>
      <c r="AI282" s="3">
        <v>0.3182285687785605</v>
      </c>
      <c r="AJ282" s="3">
        <v>0.6339515055460726</v>
      </c>
      <c r="AK282" s="3" t="b">
        <v>1</v>
      </c>
      <c r="AL282" s="3">
        <v>22.05899518934705</v>
      </c>
      <c r="AM282" s="3">
        <v>0.0</v>
      </c>
      <c r="AN282" s="3">
        <f t="shared" si="1"/>
        <v>0.6177270852</v>
      </c>
    </row>
    <row r="283" ht="14.25" customHeight="1">
      <c r="A283" s="1">
        <v>277.0</v>
      </c>
      <c r="B283" s="3">
        <v>277.0</v>
      </c>
      <c r="C283" s="3">
        <v>277.0</v>
      </c>
      <c r="D283" s="3">
        <v>0.05</v>
      </c>
      <c r="E283" s="3">
        <v>0.1</v>
      </c>
      <c r="F283" s="3">
        <v>0.35</v>
      </c>
      <c r="G283" s="3">
        <v>0.5</v>
      </c>
      <c r="H283" s="3">
        <v>67.0</v>
      </c>
      <c r="I283" s="3">
        <v>49.0</v>
      </c>
      <c r="J283" s="3">
        <v>48.0</v>
      </c>
      <c r="K283" s="3">
        <v>259.0</v>
      </c>
      <c r="L283" s="3">
        <v>258.0</v>
      </c>
      <c r="M283" s="3">
        <v>276.0</v>
      </c>
      <c r="N283" s="3">
        <v>278.0</v>
      </c>
      <c r="O283" s="3">
        <v>294.0</v>
      </c>
      <c r="P283" s="3">
        <v>295.0</v>
      </c>
      <c r="Q283" s="3">
        <v>467.0</v>
      </c>
      <c r="R283" s="3">
        <v>484.0</v>
      </c>
      <c r="S283" s="3">
        <v>485.0</v>
      </c>
      <c r="T283" s="3">
        <v>1277.0</v>
      </c>
      <c r="U283" s="3">
        <v>0.0795</v>
      </c>
      <c r="V283" s="3">
        <v>0.219375</v>
      </c>
      <c r="W283" s="3">
        <v>0.04313</v>
      </c>
      <c r="X283" s="3">
        <v>0.022445</v>
      </c>
      <c r="Y283" s="3">
        <v>0.60192</v>
      </c>
      <c r="Z283" s="3">
        <v>0.02913</v>
      </c>
      <c r="AA283" s="3">
        <v>0.0045</v>
      </c>
      <c r="AB283" s="3">
        <v>1639.096719063712</v>
      </c>
      <c r="AC283" s="3">
        <v>1262.472564094187</v>
      </c>
      <c r="AD283" s="3">
        <v>109.5143134364519</v>
      </c>
      <c r="AE283" s="3">
        <v>0.0</v>
      </c>
      <c r="AF283" s="3">
        <v>0.0</v>
      </c>
      <c r="AG283" s="3">
        <v>0.0</v>
      </c>
      <c r="AH283" s="3">
        <v>0.0</v>
      </c>
      <c r="AI283" s="3">
        <v>0.2498495720044168</v>
      </c>
      <c r="AJ283" s="3">
        <v>0.2677788530789045</v>
      </c>
      <c r="AK283" s="3" t="b">
        <v>1</v>
      </c>
      <c r="AL283" s="3">
        <v>19.70893233986569</v>
      </c>
      <c r="AM283" s="3">
        <v>0.0</v>
      </c>
      <c r="AN283" s="3">
        <f t="shared" si="1"/>
        <v>0.421703113</v>
      </c>
    </row>
    <row r="284" ht="14.25" customHeight="1">
      <c r="A284" s="1">
        <v>278.0</v>
      </c>
      <c r="B284" s="3">
        <v>278.0</v>
      </c>
      <c r="C284" s="3">
        <v>278.0</v>
      </c>
      <c r="D284" s="3">
        <v>0.05</v>
      </c>
      <c r="E284" s="3">
        <v>0.1</v>
      </c>
      <c r="F284" s="3">
        <v>0.4</v>
      </c>
      <c r="G284" s="3">
        <v>0.45</v>
      </c>
      <c r="H284" s="3">
        <v>68.0</v>
      </c>
      <c r="I284" s="3">
        <v>50.0</v>
      </c>
      <c r="J284" s="3">
        <v>49.0</v>
      </c>
      <c r="K284" s="3">
        <v>260.0</v>
      </c>
      <c r="L284" s="3">
        <v>259.0</v>
      </c>
      <c r="M284" s="3">
        <v>277.0</v>
      </c>
      <c r="N284" s="3">
        <v>279.0</v>
      </c>
      <c r="O284" s="3">
        <v>295.0</v>
      </c>
      <c r="P284" s="3">
        <v>296.0</v>
      </c>
      <c r="Q284" s="3">
        <v>468.0</v>
      </c>
      <c r="R284" s="3">
        <v>485.0</v>
      </c>
      <c r="S284" s="3">
        <v>486.0</v>
      </c>
      <c r="T284" s="3">
        <v>1278.0</v>
      </c>
      <c r="U284" s="3">
        <v>0.0795</v>
      </c>
      <c r="V284" s="3">
        <v>0.08775</v>
      </c>
      <c r="W284" s="3">
        <v>0.06038</v>
      </c>
      <c r="X284" s="3">
        <v>0.02177</v>
      </c>
      <c r="Y284" s="3">
        <v>0.68334</v>
      </c>
      <c r="Z284" s="3">
        <v>0.05826</v>
      </c>
      <c r="AA284" s="3">
        <v>0.009</v>
      </c>
      <c r="AB284" s="3">
        <v>1714.353099482581</v>
      </c>
      <c r="AC284" s="3">
        <v>1239.667747955802</v>
      </c>
      <c r="AD284" s="3">
        <v>122.4469553722481</v>
      </c>
      <c r="AE284" s="3">
        <v>0.270487405083582</v>
      </c>
      <c r="AF284" s="3">
        <v>0.0</v>
      </c>
      <c r="AG284" s="3">
        <v>0.0</v>
      </c>
      <c r="AH284" s="3">
        <v>0.0</v>
      </c>
      <c r="AI284" s="3">
        <v>0.290876970068903</v>
      </c>
      <c r="AJ284" s="3">
        <v>0.4874824445592053</v>
      </c>
      <c r="AK284" s="3" t="b">
        <v>1</v>
      </c>
      <c r="AL284" s="3">
        <v>21.10755476769019</v>
      </c>
      <c r="AM284" s="3">
        <v>0.0013137980514646</v>
      </c>
      <c r="AN284" s="3">
        <f t="shared" si="1"/>
        <v>0.3376054998</v>
      </c>
    </row>
    <row r="285" ht="14.25" customHeight="1">
      <c r="A285" s="1">
        <v>276.0</v>
      </c>
      <c r="B285" s="3">
        <v>276.0</v>
      </c>
      <c r="C285" s="3">
        <v>276.0</v>
      </c>
      <c r="D285" s="3">
        <v>0.05</v>
      </c>
      <c r="E285" s="3">
        <v>0.1</v>
      </c>
      <c r="F285" s="3">
        <v>0.3</v>
      </c>
      <c r="G285" s="3">
        <v>0.55</v>
      </c>
      <c r="H285" s="3">
        <v>66.0</v>
      </c>
      <c r="I285" s="3">
        <v>48.0</v>
      </c>
      <c r="J285" s="3">
        <v>47.0</v>
      </c>
      <c r="K285" s="3">
        <v>258.0</v>
      </c>
      <c r="L285" s="3">
        <v>257.0</v>
      </c>
      <c r="M285" s="3">
        <v>275.0</v>
      </c>
      <c r="N285" s="3">
        <v>277.0</v>
      </c>
      <c r="O285" s="3">
        <v>293.0</v>
      </c>
      <c r="P285" s="3">
        <v>294.0</v>
      </c>
      <c r="Q285" s="3">
        <v>466.0</v>
      </c>
      <c r="R285" s="3">
        <v>483.0</v>
      </c>
      <c r="S285" s="3">
        <v>484.0</v>
      </c>
      <c r="T285" s="3">
        <v>1276.0</v>
      </c>
      <c r="U285" s="3">
        <v>0.0795</v>
      </c>
      <c r="V285" s="3">
        <v>0.26325</v>
      </c>
      <c r="W285" s="3">
        <v>0.03738</v>
      </c>
      <c r="X285" s="3">
        <v>0.02267</v>
      </c>
      <c r="Y285" s="3">
        <v>0.57478</v>
      </c>
      <c r="Z285" s="3">
        <v>0.01942</v>
      </c>
      <c r="AA285" s="3">
        <v>0.003</v>
      </c>
      <c r="AB285" s="3">
        <v>1547.53200718258</v>
      </c>
      <c r="AC285" s="3">
        <v>1290.528389777714</v>
      </c>
      <c r="AD285" s="3">
        <v>93.51130388556084</v>
      </c>
      <c r="AE285" s="3">
        <v>0.0</v>
      </c>
      <c r="AF285" s="3">
        <v>0.0</v>
      </c>
      <c r="AG285" s="3">
        <v>0.0</v>
      </c>
      <c r="AH285" s="3">
        <v>0.0</v>
      </c>
      <c r="AI285" s="3">
        <v>0.236173772649588</v>
      </c>
      <c r="AJ285" s="3">
        <v>0.194544322585471</v>
      </c>
      <c r="AK285" s="3" t="b">
        <v>1</v>
      </c>
      <c r="AL285" s="3">
        <v>19.25015316678196</v>
      </c>
      <c r="AM285" s="3">
        <v>0.0359547444313221</v>
      </c>
      <c r="AN285" s="3">
        <f t="shared" si="1"/>
        <v>0.0708267847</v>
      </c>
    </row>
    <row r="286" ht="14.25" customHeight="1">
      <c r="A286" s="1">
        <v>280.0</v>
      </c>
      <c r="B286" s="3">
        <v>280.0</v>
      </c>
      <c r="C286" s="3">
        <v>280.0</v>
      </c>
      <c r="D286" s="3">
        <v>0.05</v>
      </c>
      <c r="E286" s="3">
        <v>0.1</v>
      </c>
      <c r="F286" s="3">
        <v>0.5</v>
      </c>
      <c r="G286" s="3">
        <v>0.35</v>
      </c>
      <c r="H286" s="3">
        <v>70.0</v>
      </c>
      <c r="I286" s="3">
        <v>52.0</v>
      </c>
      <c r="J286" s="3">
        <v>51.0</v>
      </c>
      <c r="K286" s="3">
        <v>262.0</v>
      </c>
      <c r="L286" s="3">
        <v>261.0</v>
      </c>
      <c r="M286" s="3">
        <v>279.0</v>
      </c>
      <c r="N286" s="3">
        <v>281.0</v>
      </c>
      <c r="O286" s="3">
        <v>297.0</v>
      </c>
      <c r="P286" s="3">
        <v>298.0</v>
      </c>
      <c r="Q286" s="3">
        <v>470.0</v>
      </c>
      <c r="R286" s="3">
        <v>487.0</v>
      </c>
      <c r="S286" s="3">
        <v>488.0</v>
      </c>
      <c r="T286" s="3">
        <v>1280.0</v>
      </c>
      <c r="U286" s="3">
        <v>0.0795</v>
      </c>
      <c r="V286" s="3">
        <v>0.307125</v>
      </c>
      <c r="W286" s="3">
        <v>0.03163</v>
      </c>
      <c r="X286" s="3">
        <v>0.022895</v>
      </c>
      <c r="Y286" s="3">
        <v>0.54764</v>
      </c>
      <c r="Z286" s="3">
        <v>0.00971</v>
      </c>
      <c r="AA286" s="3">
        <v>0.0015</v>
      </c>
      <c r="AB286" s="3">
        <v>1829.539926750789</v>
      </c>
      <c r="AC286" s="3">
        <v>1220.044146532225</v>
      </c>
      <c r="AD286" s="3">
        <v>128.8906453792201</v>
      </c>
      <c r="AE286" s="3">
        <v>0.0</v>
      </c>
      <c r="AG286" s="3">
        <v>0.0</v>
      </c>
      <c r="AH286" s="3">
        <v>0.0</v>
      </c>
      <c r="AI286" s="3">
        <v>0.2224979732947593</v>
      </c>
      <c r="AJ286" s="3">
        <v>0.1213097920920374</v>
      </c>
      <c r="AK286" s="3" t="b">
        <v>1</v>
      </c>
      <c r="AL286" s="3">
        <v>18.79501446447352</v>
      </c>
      <c r="AM286" s="3">
        <v>0.0707479658653146</v>
      </c>
      <c r="AN286" s="3">
        <f t="shared" si="1"/>
        <v>0.2407925654</v>
      </c>
    </row>
    <row r="287" ht="14.25" customHeight="1">
      <c r="A287" s="1">
        <v>295.0</v>
      </c>
      <c r="B287" s="3">
        <v>295.0</v>
      </c>
      <c r="C287" s="3">
        <v>295.0</v>
      </c>
      <c r="D287" s="3">
        <v>0.05</v>
      </c>
      <c r="E287" s="3">
        <v>0.15</v>
      </c>
      <c r="F287" s="3">
        <v>0.35</v>
      </c>
      <c r="G287" s="3">
        <v>0.45</v>
      </c>
      <c r="H287" s="3">
        <v>85.0</v>
      </c>
      <c r="I287" s="3">
        <v>68.0</v>
      </c>
      <c r="J287" s="3">
        <v>67.0</v>
      </c>
      <c r="K287" s="3">
        <v>278.0</v>
      </c>
      <c r="L287" s="3">
        <v>277.0</v>
      </c>
      <c r="M287" s="3">
        <v>294.0</v>
      </c>
      <c r="N287" s="3">
        <v>296.0</v>
      </c>
      <c r="O287" s="3">
        <v>311.0</v>
      </c>
      <c r="P287" s="3">
        <v>312.0</v>
      </c>
      <c r="Q287" s="3">
        <v>485.0</v>
      </c>
      <c r="R287" s="3">
        <v>501.0</v>
      </c>
      <c r="S287" s="3">
        <v>502.0</v>
      </c>
      <c r="T287" s="3">
        <v>1295.0</v>
      </c>
      <c r="U287" s="3">
        <v>0.083122</v>
      </c>
      <c r="V287" s="3">
        <v>0.5265015</v>
      </c>
      <c r="W287" s="3">
        <v>0.05679</v>
      </c>
      <c r="X287" s="3">
        <v>0.04001</v>
      </c>
      <c r="Y287" s="3">
        <v>0.271155</v>
      </c>
      <c r="Z287" s="3">
        <v>0.0194215</v>
      </c>
      <c r="AA287" s="3">
        <v>0.003</v>
      </c>
      <c r="AB287" s="3">
        <v>1919.287959100534</v>
      </c>
      <c r="AC287" s="3">
        <v>1223.348344438258</v>
      </c>
      <c r="AD287" s="3">
        <v>82.95218591235073</v>
      </c>
      <c r="AE287" s="3">
        <v>0.7276411076653335</v>
      </c>
      <c r="AF287" s="3">
        <v>0.0</v>
      </c>
      <c r="AG287" s="3">
        <v>0.0</v>
      </c>
      <c r="AH287" s="3">
        <v>0.0</v>
      </c>
      <c r="AI287" s="3">
        <v>0.1092322732494619</v>
      </c>
      <c r="AJ287" s="3">
        <v>-0.347614912037958</v>
      </c>
      <c r="AK287" s="3" t="b">
        <v>1</v>
      </c>
      <c r="AL287" s="3">
        <v>15.06932941199392</v>
      </c>
      <c r="AM287" s="3">
        <v>0.1054649942537465</v>
      </c>
      <c r="AN287" s="3">
        <f t="shared" si="1"/>
        <v>0.7283696245</v>
      </c>
    </row>
    <row r="288" ht="14.25" customHeight="1">
      <c r="A288" s="1">
        <v>297.0</v>
      </c>
      <c r="B288" s="3">
        <v>297.0</v>
      </c>
      <c r="C288" s="3">
        <v>297.0</v>
      </c>
      <c r="D288" s="3">
        <v>0.05</v>
      </c>
      <c r="E288" s="3">
        <v>0.15</v>
      </c>
      <c r="F288" s="3">
        <v>0.45</v>
      </c>
      <c r="G288" s="3">
        <v>0.35</v>
      </c>
      <c r="H288" s="3">
        <v>87.0</v>
      </c>
      <c r="I288" s="3">
        <v>70.0</v>
      </c>
      <c r="J288" s="3">
        <v>69.0</v>
      </c>
      <c r="K288" s="3">
        <v>280.0</v>
      </c>
      <c r="L288" s="3">
        <v>279.0</v>
      </c>
      <c r="M288" s="3">
        <v>296.0</v>
      </c>
      <c r="N288" s="3">
        <v>298.0</v>
      </c>
      <c r="O288" s="3">
        <v>313.0</v>
      </c>
      <c r="P288" s="3">
        <v>314.0</v>
      </c>
      <c r="Q288" s="3">
        <v>487.0</v>
      </c>
      <c r="R288" s="3">
        <v>503.0</v>
      </c>
      <c r="S288" s="3">
        <v>504.0</v>
      </c>
      <c r="T288" s="3">
        <v>1297.0</v>
      </c>
      <c r="U288" s="3">
        <v>0.083122</v>
      </c>
      <c r="V288" s="3">
        <v>0.0877515</v>
      </c>
      <c r="W288" s="3">
        <v>0.11429</v>
      </c>
      <c r="X288" s="3">
        <v>0.03776</v>
      </c>
      <c r="Y288" s="3">
        <v>0.542555</v>
      </c>
      <c r="Z288" s="3">
        <v>0.1165215</v>
      </c>
      <c r="AA288" s="3">
        <v>0.018</v>
      </c>
      <c r="AB288" s="3">
        <v>1645.255903737866</v>
      </c>
      <c r="AC288" s="3">
        <v>1493.684332038269</v>
      </c>
      <c r="AD288" s="3">
        <v>32.27501412924834</v>
      </c>
      <c r="AE288" s="3">
        <v>0.0</v>
      </c>
      <c r="AF288" s="3">
        <v>0.0</v>
      </c>
      <c r="AG288" s="3">
        <v>0.0</v>
      </c>
      <c r="AH288" s="3">
        <v>0.0</v>
      </c>
      <c r="AI288" s="3">
        <v>0.2459902667977493</v>
      </c>
      <c r="AJ288" s="3">
        <v>0.3847303928963781</v>
      </c>
      <c r="AK288" s="3" t="b">
        <v>1</v>
      </c>
      <c r="AL288" s="3">
        <v>19.52479778462256</v>
      </c>
      <c r="AM288" s="3">
        <v>0.1357155995584422</v>
      </c>
      <c r="AN288" s="3">
        <f t="shared" si="1"/>
        <v>0.6860702839</v>
      </c>
    </row>
    <row r="289" ht="14.25" customHeight="1">
      <c r="A289" s="1">
        <v>296.0</v>
      </c>
      <c r="B289" s="3">
        <v>296.0</v>
      </c>
      <c r="C289" s="3">
        <v>296.0</v>
      </c>
      <c r="D289" s="3">
        <v>0.05</v>
      </c>
      <c r="E289" s="3">
        <v>0.15</v>
      </c>
      <c r="F289" s="3">
        <v>0.4</v>
      </c>
      <c r="G289" s="3">
        <v>0.4</v>
      </c>
      <c r="H289" s="3">
        <v>86.0</v>
      </c>
      <c r="I289" s="3">
        <v>69.0</v>
      </c>
      <c r="J289" s="3">
        <v>68.0</v>
      </c>
      <c r="K289" s="3">
        <v>279.0</v>
      </c>
      <c r="L289" s="3">
        <v>278.0</v>
      </c>
      <c r="M289" s="3">
        <v>295.0</v>
      </c>
      <c r="N289" s="3">
        <v>297.0</v>
      </c>
      <c r="O289" s="3">
        <v>312.0</v>
      </c>
      <c r="P289" s="3">
        <v>313.0</v>
      </c>
      <c r="Q289" s="3">
        <v>486.0</v>
      </c>
      <c r="R289" s="3">
        <v>502.0</v>
      </c>
      <c r="S289" s="3">
        <v>503.0</v>
      </c>
      <c r="T289" s="3">
        <v>1296.0</v>
      </c>
      <c r="U289" s="3">
        <v>0.083122</v>
      </c>
      <c r="V289" s="3">
        <v>0.4826265</v>
      </c>
      <c r="W289" s="3">
        <v>0.06254</v>
      </c>
      <c r="X289" s="3">
        <v>0.039785</v>
      </c>
      <c r="Y289" s="3">
        <v>0.298295</v>
      </c>
      <c r="Z289" s="3">
        <v>0.0291315</v>
      </c>
      <c r="AA289" s="3">
        <v>0.0045</v>
      </c>
      <c r="AB289" s="3">
        <v>1683.319704690569</v>
      </c>
      <c r="AC289" s="3">
        <v>1536.989758874282</v>
      </c>
      <c r="AD289" s="3">
        <v>12.87189907076614</v>
      </c>
      <c r="AE289" s="3">
        <v>0.7828139629935622</v>
      </c>
      <c r="AF289" s="3">
        <v>0.0</v>
      </c>
      <c r="AG289" s="3">
        <v>0.0</v>
      </c>
      <c r="AH289" s="3">
        <v>0.0</v>
      </c>
      <c r="AI289" s="3">
        <v>0.1229080726042906</v>
      </c>
      <c r="AJ289" s="3">
        <v>-0.2743803815445244</v>
      </c>
      <c r="AK289" s="3" t="b">
        <v>0</v>
      </c>
      <c r="AL289" s="3">
        <v>15.4992786834724</v>
      </c>
      <c r="AM289" s="3">
        <v>0.0</v>
      </c>
      <c r="AN289" s="3">
        <f t="shared" si="1"/>
        <v>0.9054152838</v>
      </c>
    </row>
    <row r="290" ht="14.25" customHeight="1">
      <c r="A290" s="1">
        <v>299.0</v>
      </c>
      <c r="B290" s="3">
        <v>299.0</v>
      </c>
      <c r="C290" s="3">
        <v>299.0</v>
      </c>
      <c r="D290" s="3">
        <v>0.05</v>
      </c>
      <c r="E290" s="3">
        <v>0.15</v>
      </c>
      <c r="F290" s="3">
        <v>0.55</v>
      </c>
      <c r="G290" s="3">
        <v>0.25</v>
      </c>
      <c r="H290" s="3">
        <v>89.0</v>
      </c>
      <c r="I290" s="3">
        <v>72.0</v>
      </c>
      <c r="J290" s="3">
        <v>71.0</v>
      </c>
      <c r="K290" s="3">
        <v>282.0</v>
      </c>
      <c r="L290" s="3">
        <v>281.0</v>
      </c>
      <c r="M290" s="3">
        <v>298.0</v>
      </c>
      <c r="N290" s="3">
        <v>300.0</v>
      </c>
      <c r="O290" s="3">
        <v>315.0</v>
      </c>
      <c r="P290" s="3">
        <v>316.0</v>
      </c>
      <c r="Q290" s="3">
        <v>489.0</v>
      </c>
      <c r="R290" s="3">
        <v>505.0</v>
      </c>
      <c r="S290" s="3">
        <v>506.0</v>
      </c>
      <c r="T290" s="3">
        <v>1299.0</v>
      </c>
      <c r="U290" s="3">
        <v>0.083122</v>
      </c>
      <c r="V290" s="3">
        <v>0.2193765</v>
      </c>
      <c r="W290" s="3">
        <v>0.09704</v>
      </c>
      <c r="X290" s="3">
        <v>0.038435</v>
      </c>
      <c r="Y290" s="3">
        <v>0.461135</v>
      </c>
      <c r="Z290" s="3">
        <v>0.0873915</v>
      </c>
      <c r="AA290" s="3">
        <v>0.0135</v>
      </c>
      <c r="AB290" s="3">
        <v>1553.324959825004</v>
      </c>
      <c r="AC290" s="3">
        <v>1374.892260631594</v>
      </c>
      <c r="AD290" s="3">
        <v>63.28818719259687</v>
      </c>
      <c r="AE290" s="3">
        <v>0.2721545684160615</v>
      </c>
      <c r="AF290" s="3">
        <v>0.0</v>
      </c>
      <c r="AG290" s="3">
        <v>0.0</v>
      </c>
      <c r="AH290" s="3">
        <v>0.0</v>
      </c>
      <c r="AI290" s="3">
        <v>0.2049628687332631</v>
      </c>
      <c r="AJ290" s="3">
        <v>0.1650268014160773</v>
      </c>
      <c r="AK290" s="3" t="b">
        <v>1</v>
      </c>
      <c r="AL290" s="3">
        <v>18.15089326817571</v>
      </c>
      <c r="AM290" s="3">
        <v>0.0</v>
      </c>
      <c r="AN290" s="3">
        <f t="shared" si="1"/>
        <v>0.3257160978</v>
      </c>
    </row>
    <row r="291" ht="14.25" customHeight="1">
      <c r="A291" s="1">
        <v>293.0</v>
      </c>
      <c r="B291" s="3">
        <v>293.0</v>
      </c>
      <c r="C291" s="3">
        <v>293.0</v>
      </c>
      <c r="D291" s="3">
        <v>0.05</v>
      </c>
      <c r="E291" s="3">
        <v>0.15</v>
      </c>
      <c r="F291" s="3">
        <v>0.25</v>
      </c>
      <c r="G291" s="3">
        <v>0.55</v>
      </c>
      <c r="H291" s="3">
        <v>83.0</v>
      </c>
      <c r="I291" s="3">
        <v>66.0</v>
      </c>
      <c r="J291" s="3">
        <v>65.0</v>
      </c>
      <c r="K291" s="3">
        <v>276.0</v>
      </c>
      <c r="L291" s="3">
        <v>275.0</v>
      </c>
      <c r="M291" s="3">
        <v>292.0</v>
      </c>
      <c r="N291" s="3">
        <v>294.0</v>
      </c>
      <c r="O291" s="3">
        <v>309.0</v>
      </c>
      <c r="P291" s="3">
        <v>310.0</v>
      </c>
      <c r="Q291" s="3">
        <v>483.0</v>
      </c>
      <c r="R291" s="3">
        <v>499.0</v>
      </c>
      <c r="S291" s="3">
        <v>500.0</v>
      </c>
      <c r="T291" s="3">
        <v>1293.0</v>
      </c>
      <c r="U291" s="3">
        <v>0.083122</v>
      </c>
      <c r="V291" s="3">
        <v>0.1316265</v>
      </c>
      <c r="W291" s="3">
        <v>0.10854</v>
      </c>
      <c r="X291" s="3">
        <v>0.037985</v>
      </c>
      <c r="Y291" s="3">
        <v>0.515415</v>
      </c>
      <c r="Z291" s="3">
        <v>0.1068115</v>
      </c>
      <c r="AA291" s="3">
        <v>0.0165</v>
      </c>
      <c r="AB291" s="3">
        <v>1850.055226126827</v>
      </c>
      <c r="AC291" s="3">
        <v>1220.141510618318</v>
      </c>
      <c r="AD291" s="3">
        <v>119.2686205182696</v>
      </c>
      <c r="AE291" s="3">
        <v>0.6147969901958605</v>
      </c>
      <c r="AF291" s="3">
        <v>0.0</v>
      </c>
      <c r="AG291" s="3">
        <v>0.0</v>
      </c>
      <c r="AH291" s="3">
        <v>0.0</v>
      </c>
      <c r="AI291" s="3">
        <v>0.2323144674429205</v>
      </c>
      <c r="AJ291" s="3">
        <v>0.3114958624029445</v>
      </c>
      <c r="AK291" s="3" t="b">
        <v>1</v>
      </c>
      <c r="AL291" s="3">
        <v>19.06315242872376</v>
      </c>
      <c r="AM291" s="3">
        <v>0.0</v>
      </c>
      <c r="AN291" s="3">
        <f t="shared" si="1"/>
        <v>0.1420598323</v>
      </c>
    </row>
    <row r="292" ht="14.25" customHeight="1">
      <c r="A292" s="1">
        <v>298.0</v>
      </c>
      <c r="B292" s="3">
        <v>298.0</v>
      </c>
      <c r="C292" s="3">
        <v>298.0</v>
      </c>
      <c r="D292" s="3">
        <v>0.05</v>
      </c>
      <c r="E292" s="3">
        <v>0.15</v>
      </c>
      <c r="F292" s="3">
        <v>0.5</v>
      </c>
      <c r="G292" s="3">
        <v>0.3</v>
      </c>
      <c r="H292" s="3">
        <v>88.0</v>
      </c>
      <c r="I292" s="3">
        <v>71.0</v>
      </c>
      <c r="J292" s="3">
        <v>70.0</v>
      </c>
      <c r="K292" s="3">
        <v>281.0</v>
      </c>
      <c r="L292" s="3">
        <v>280.0</v>
      </c>
      <c r="M292" s="3">
        <v>297.0</v>
      </c>
      <c r="N292" s="3">
        <v>299.0</v>
      </c>
      <c r="O292" s="3">
        <v>314.0</v>
      </c>
      <c r="P292" s="3">
        <v>315.0</v>
      </c>
      <c r="Q292" s="3">
        <v>488.0</v>
      </c>
      <c r="R292" s="3">
        <v>504.0</v>
      </c>
      <c r="S292" s="3">
        <v>505.0</v>
      </c>
      <c r="T292" s="3">
        <v>1298.0</v>
      </c>
      <c r="U292" s="3">
        <v>0.083122</v>
      </c>
      <c r="V292" s="3">
        <v>0.3071265</v>
      </c>
      <c r="W292" s="3">
        <v>0.08554</v>
      </c>
      <c r="X292" s="3">
        <v>0.038885</v>
      </c>
      <c r="Y292" s="3">
        <v>0.406855</v>
      </c>
      <c r="Z292" s="3">
        <v>0.0679715</v>
      </c>
      <c r="AA292" s="3">
        <v>0.0105</v>
      </c>
      <c r="AB292" s="3">
        <v>1600.957343655997</v>
      </c>
      <c r="AC292" s="3">
        <v>1460.951238244168</v>
      </c>
      <c r="AD292" s="3">
        <v>47.57652628399434</v>
      </c>
      <c r="AE292" s="3">
        <v>0.0</v>
      </c>
      <c r="AF292" s="3">
        <v>0.0</v>
      </c>
      <c r="AG292" s="3">
        <v>0.0</v>
      </c>
      <c r="AH292" s="3">
        <v>0.0</v>
      </c>
      <c r="AI292" s="3">
        <v>0.1776112700236055</v>
      </c>
      <c r="AJ292" s="3">
        <v>0.01855774042921012</v>
      </c>
      <c r="AK292" s="3" t="b">
        <v>1</v>
      </c>
      <c r="AL292" s="3">
        <v>17.25305225536384</v>
      </c>
      <c r="AM292" s="3">
        <v>0.0</v>
      </c>
      <c r="AN292" s="3">
        <f t="shared" si="1"/>
        <v>0.7505052303</v>
      </c>
    </row>
    <row r="293" ht="14.25" customHeight="1">
      <c r="A293" s="1">
        <v>292.0</v>
      </c>
      <c r="B293" s="3">
        <v>292.0</v>
      </c>
      <c r="C293" s="3">
        <v>292.0</v>
      </c>
      <c r="D293" s="3">
        <v>0.05</v>
      </c>
      <c r="E293" s="3">
        <v>0.15</v>
      </c>
      <c r="F293" s="3">
        <v>0.2</v>
      </c>
      <c r="G293" s="3">
        <v>0.6</v>
      </c>
      <c r="H293" s="3">
        <v>82.0</v>
      </c>
      <c r="I293" s="3">
        <v>65.0</v>
      </c>
      <c r="J293" s="3">
        <v>64.0</v>
      </c>
      <c r="K293" s="3">
        <v>275.0</v>
      </c>
      <c r="L293" s="3">
        <v>274.0</v>
      </c>
      <c r="M293" s="3">
        <v>291.0</v>
      </c>
      <c r="N293" s="3">
        <v>293.0</v>
      </c>
      <c r="O293" s="3">
        <v>308.0</v>
      </c>
      <c r="P293" s="3">
        <v>309.0</v>
      </c>
      <c r="Q293" s="3">
        <v>482.0</v>
      </c>
      <c r="R293" s="3">
        <v>498.0</v>
      </c>
      <c r="S293" s="3">
        <v>499.0</v>
      </c>
      <c r="T293" s="3">
        <v>1292.0</v>
      </c>
      <c r="U293" s="3">
        <v>0.083122</v>
      </c>
      <c r="V293" s="3">
        <v>0.3948765</v>
      </c>
      <c r="W293" s="3">
        <v>0.07404</v>
      </c>
      <c r="X293" s="3">
        <v>0.039335</v>
      </c>
      <c r="Y293" s="3">
        <v>0.352575</v>
      </c>
      <c r="Z293" s="3">
        <v>0.0485515</v>
      </c>
      <c r="AA293" s="3">
        <v>0.0075</v>
      </c>
      <c r="AB293" s="3">
        <v>1799.824744594938</v>
      </c>
      <c r="AC293" s="3">
        <v>1224.333766804633</v>
      </c>
      <c r="AD293" s="3">
        <v>132.2071402972235</v>
      </c>
      <c r="AE293" s="3">
        <v>0.5450307579946209</v>
      </c>
      <c r="AF293" s="3">
        <v>0.0</v>
      </c>
      <c r="AG293" s="3">
        <v>0.0</v>
      </c>
      <c r="AH293" s="3">
        <v>0.0</v>
      </c>
      <c r="AI293" s="3">
        <v>0.1502596713139481</v>
      </c>
      <c r="AJ293" s="3">
        <v>-0.1279113205576571</v>
      </c>
      <c r="AK293" s="3" t="b">
        <v>1</v>
      </c>
      <c r="AL293" s="3">
        <v>16.36929025461763</v>
      </c>
      <c r="AM293" s="3">
        <v>0.0</v>
      </c>
      <c r="AN293" s="3">
        <f t="shared" si="1"/>
        <v>0.6632868116</v>
      </c>
    </row>
    <row r="294" ht="14.25" customHeight="1">
      <c r="A294" s="1">
        <v>294.0</v>
      </c>
      <c r="B294" s="3">
        <v>294.0</v>
      </c>
      <c r="C294" s="3">
        <v>294.0</v>
      </c>
      <c r="D294" s="3">
        <v>0.05</v>
      </c>
      <c r="E294" s="3">
        <v>0.15</v>
      </c>
      <c r="F294" s="3">
        <v>0.3</v>
      </c>
      <c r="G294" s="3">
        <v>0.5</v>
      </c>
      <c r="H294" s="3">
        <v>84.0</v>
      </c>
      <c r="I294" s="3">
        <v>67.0</v>
      </c>
      <c r="J294" s="3">
        <v>66.0</v>
      </c>
      <c r="K294" s="3">
        <v>277.0</v>
      </c>
      <c r="L294" s="3">
        <v>276.0</v>
      </c>
      <c r="M294" s="3">
        <v>293.0</v>
      </c>
      <c r="N294" s="3">
        <v>295.0</v>
      </c>
      <c r="O294" s="3">
        <v>310.0</v>
      </c>
      <c r="P294" s="3">
        <v>311.0</v>
      </c>
      <c r="Q294" s="3">
        <v>484.0</v>
      </c>
      <c r="R294" s="3">
        <v>500.0</v>
      </c>
      <c r="S294" s="3">
        <v>501.0</v>
      </c>
      <c r="T294" s="3">
        <v>1294.0</v>
      </c>
      <c r="U294" s="3">
        <v>0.083122</v>
      </c>
      <c r="V294" s="3">
        <v>0.2632515</v>
      </c>
      <c r="W294" s="3">
        <v>0.09129</v>
      </c>
      <c r="X294" s="3">
        <v>0.03866</v>
      </c>
      <c r="Y294" s="3">
        <v>0.433995</v>
      </c>
      <c r="Z294" s="3">
        <v>0.0776815</v>
      </c>
      <c r="AA294" s="3">
        <v>0.012</v>
      </c>
      <c r="AB294" s="3">
        <v>1889.816889596017</v>
      </c>
      <c r="AC294" s="3">
        <v>1218.79478070755</v>
      </c>
      <c r="AD294" s="3">
        <v>93.04463890895336</v>
      </c>
      <c r="AE294" s="3">
        <v>0.6798719395412636</v>
      </c>
      <c r="AF294" s="3">
        <v>0.0</v>
      </c>
      <c r="AG294" s="3">
        <v>0.0</v>
      </c>
      <c r="AH294" s="3">
        <v>0.0</v>
      </c>
      <c r="AI294" s="3">
        <v>0.1912870693784343</v>
      </c>
      <c r="AJ294" s="3">
        <v>0.09179227092264367</v>
      </c>
      <c r="AK294" s="3" t="b">
        <v>1</v>
      </c>
      <c r="AL294" s="3">
        <v>17.7001919415288</v>
      </c>
      <c r="AM294" s="3">
        <v>0.0</v>
      </c>
      <c r="AN294" s="3">
        <f t="shared" si="1"/>
        <v>0.4810222661</v>
      </c>
    </row>
    <row r="295" ht="14.25" customHeight="1">
      <c r="A295" s="1">
        <v>290.0</v>
      </c>
      <c r="B295" s="3">
        <v>290.0</v>
      </c>
      <c r="C295" s="3">
        <v>290.0</v>
      </c>
      <c r="D295" s="3">
        <v>0.05</v>
      </c>
      <c r="E295" s="3">
        <v>0.15</v>
      </c>
      <c r="F295" s="3">
        <v>0.1</v>
      </c>
      <c r="G295" s="3">
        <v>0.7</v>
      </c>
      <c r="H295" s="3">
        <v>80.0</v>
      </c>
      <c r="I295" s="3">
        <v>63.0</v>
      </c>
      <c r="J295" s="3">
        <v>62.0</v>
      </c>
      <c r="K295" s="3">
        <v>273.0</v>
      </c>
      <c r="L295" s="3">
        <v>272.0</v>
      </c>
      <c r="M295" s="3">
        <v>289.0</v>
      </c>
      <c r="N295" s="3">
        <v>291.0</v>
      </c>
      <c r="O295" s="3">
        <v>306.0</v>
      </c>
      <c r="P295" s="3">
        <v>307.0</v>
      </c>
      <c r="Q295" s="3">
        <v>480.0</v>
      </c>
      <c r="R295" s="3">
        <v>496.0</v>
      </c>
      <c r="S295" s="3">
        <v>497.0</v>
      </c>
      <c r="T295" s="3">
        <v>1290.0</v>
      </c>
      <c r="U295" s="3">
        <v>0.083122</v>
      </c>
      <c r="V295" s="3">
        <v>0.4387515</v>
      </c>
      <c r="W295" s="3">
        <v>0.06829</v>
      </c>
      <c r="X295" s="3">
        <v>0.03956</v>
      </c>
      <c r="Y295" s="3">
        <v>0.325435</v>
      </c>
      <c r="Z295" s="3">
        <v>0.0388415</v>
      </c>
      <c r="AA295" s="3">
        <v>0.006</v>
      </c>
      <c r="AB295" s="3">
        <v>1665.46936621352</v>
      </c>
      <c r="AC295" s="3">
        <v>1259.521573086493</v>
      </c>
      <c r="AD295" s="3">
        <v>110.0077415332208</v>
      </c>
      <c r="AE295" s="3">
        <v>0.0</v>
      </c>
      <c r="AF295" s="3">
        <v>0.0</v>
      </c>
      <c r="AG295" s="3">
        <v>0.0</v>
      </c>
      <c r="AH295" s="3">
        <v>0.0</v>
      </c>
      <c r="AI295" s="3">
        <v>0.1365838719591194</v>
      </c>
      <c r="AJ295" s="3">
        <v>-0.2011458510510908</v>
      </c>
      <c r="AK295" s="3" t="b">
        <v>1</v>
      </c>
      <c r="AL295" s="3">
        <v>15.93258580078257</v>
      </c>
      <c r="AM295" s="3">
        <v>0.018489707549084</v>
      </c>
      <c r="AN295" s="3">
        <f t="shared" si="1"/>
        <v>0.04261039301</v>
      </c>
    </row>
    <row r="296" ht="14.25" customHeight="1">
      <c r="A296" s="1">
        <v>291.0</v>
      </c>
      <c r="B296" s="3">
        <v>291.0</v>
      </c>
      <c r="C296" s="3">
        <v>291.0</v>
      </c>
      <c r="D296" s="3">
        <v>0.05</v>
      </c>
      <c r="E296" s="3">
        <v>0.15</v>
      </c>
      <c r="F296" s="3">
        <v>0.15</v>
      </c>
      <c r="G296" s="3">
        <v>0.65</v>
      </c>
      <c r="H296" s="3">
        <v>81.0</v>
      </c>
      <c r="I296" s="3">
        <v>64.0</v>
      </c>
      <c r="J296" s="3">
        <v>63.0</v>
      </c>
      <c r="K296" s="3">
        <v>274.0</v>
      </c>
      <c r="L296" s="3">
        <v>273.0</v>
      </c>
      <c r="M296" s="3">
        <v>290.0</v>
      </c>
      <c r="N296" s="3">
        <v>292.0</v>
      </c>
      <c r="O296" s="3">
        <v>307.0</v>
      </c>
      <c r="P296" s="3">
        <v>308.0</v>
      </c>
      <c r="Q296" s="3">
        <v>481.0</v>
      </c>
      <c r="R296" s="3">
        <v>497.0</v>
      </c>
      <c r="S296" s="3">
        <v>498.0</v>
      </c>
      <c r="T296" s="3">
        <v>1291.0</v>
      </c>
      <c r="U296" s="3">
        <v>0.083122</v>
      </c>
      <c r="V296" s="3">
        <v>0.3510015</v>
      </c>
      <c r="W296" s="3">
        <v>0.07979</v>
      </c>
      <c r="X296" s="3">
        <v>0.03911</v>
      </c>
      <c r="Y296" s="3">
        <v>0.379715</v>
      </c>
      <c r="Z296" s="3">
        <v>0.0582615</v>
      </c>
      <c r="AA296" s="3">
        <v>0.009</v>
      </c>
      <c r="AB296" s="3">
        <v>1738.748423934699</v>
      </c>
      <c r="AC296" s="3">
        <v>1237.872224626672</v>
      </c>
      <c r="AD296" s="3">
        <v>119.8510272957668</v>
      </c>
      <c r="AE296" s="3">
        <v>0.0</v>
      </c>
      <c r="AF296" s="3">
        <v>0.0</v>
      </c>
      <c r="AG296" s="3">
        <v>0.0</v>
      </c>
      <c r="AH296" s="3">
        <v>0.0</v>
      </c>
      <c r="AI296" s="3">
        <v>0.1639354706687768</v>
      </c>
      <c r="AJ296" s="3">
        <v>-0.05467679006422348</v>
      </c>
      <c r="AK296" s="3" t="b">
        <v>1</v>
      </c>
      <c r="AL296" s="3">
        <v>16.80943215736008</v>
      </c>
      <c r="AM296" s="3">
        <v>0.0530083317075861</v>
      </c>
      <c r="AN296" s="3">
        <f t="shared" si="1"/>
        <v>0.503940118</v>
      </c>
    </row>
    <row r="297" ht="14.25" customHeight="1">
      <c r="A297" s="1">
        <v>289.0</v>
      </c>
      <c r="B297" s="3">
        <v>289.0</v>
      </c>
      <c r="C297" s="3">
        <v>289.0</v>
      </c>
      <c r="D297" s="3">
        <v>0.05</v>
      </c>
      <c r="E297" s="3">
        <v>0.15</v>
      </c>
      <c r="F297" s="3">
        <v>0.05</v>
      </c>
      <c r="G297" s="3">
        <v>0.75</v>
      </c>
      <c r="H297" s="3">
        <v>79.0</v>
      </c>
      <c r="I297" s="3">
        <v>62.0</v>
      </c>
      <c r="J297" s="3">
        <v>61.0</v>
      </c>
      <c r="K297" s="3">
        <v>272.0</v>
      </c>
      <c r="L297" s="3">
        <v>271.0</v>
      </c>
      <c r="M297" s="3">
        <v>288.0</v>
      </c>
      <c r="N297" s="3">
        <v>290.0</v>
      </c>
      <c r="O297" s="3">
        <v>305.0</v>
      </c>
      <c r="P297" s="3">
        <v>306.0</v>
      </c>
      <c r="Q297" s="3">
        <v>479.0</v>
      </c>
      <c r="R297" s="3">
        <v>495.0</v>
      </c>
      <c r="S297" s="3">
        <v>496.0</v>
      </c>
      <c r="T297" s="3">
        <v>1289.0</v>
      </c>
      <c r="U297" s="3">
        <v>0.083122</v>
      </c>
      <c r="V297" s="3">
        <v>0.5703765</v>
      </c>
      <c r="W297" s="3">
        <v>0.05104</v>
      </c>
      <c r="X297" s="3">
        <v>0.040235</v>
      </c>
      <c r="Y297" s="3">
        <v>0.244015</v>
      </c>
      <c r="Z297" s="3">
        <v>0.0097115</v>
      </c>
      <c r="AA297" s="3">
        <v>0.0015</v>
      </c>
      <c r="AB297" s="3">
        <v>1577.003386385419</v>
      </c>
      <c r="AC297" s="3">
        <v>1287.135874473551</v>
      </c>
      <c r="AD297" s="3">
        <v>93.75895111541334</v>
      </c>
      <c r="AE297" s="3">
        <v>0.0</v>
      </c>
      <c r="AF297" s="3">
        <v>0.0</v>
      </c>
      <c r="AG297" s="3">
        <v>0.0</v>
      </c>
      <c r="AH297" s="3">
        <v>0.0</v>
      </c>
      <c r="AI297" s="3">
        <v>0.09555647389463318</v>
      </c>
      <c r="AJ297" s="3">
        <v>-0.4208494425313915</v>
      </c>
      <c r="AK297" s="3" t="b">
        <v>1</v>
      </c>
      <c r="AL297" s="3">
        <v>14.64269910534548</v>
      </c>
      <c r="AM297" s="3">
        <v>0.0880597971448375</v>
      </c>
      <c r="AN297" s="3">
        <f t="shared" si="1"/>
        <v>0.797663456</v>
      </c>
    </row>
    <row r="298" ht="14.25" customHeight="1">
      <c r="A298" s="1">
        <v>288.0</v>
      </c>
      <c r="B298" s="3">
        <v>288.0</v>
      </c>
      <c r="C298" s="3">
        <v>288.0</v>
      </c>
      <c r="D298" s="3">
        <v>0.05</v>
      </c>
      <c r="E298" s="3">
        <v>0.15</v>
      </c>
      <c r="F298" s="3">
        <v>0.0</v>
      </c>
      <c r="G298" s="3">
        <v>0.8</v>
      </c>
      <c r="H298" s="3">
        <v>78.0</v>
      </c>
      <c r="I298" s="3">
        <v>61.0</v>
      </c>
      <c r="J298" s="3">
        <v>60.0</v>
      </c>
      <c r="K298" s="3">
        <v>271.0</v>
      </c>
      <c r="L298" s="3">
        <v>270.0</v>
      </c>
      <c r="M298" s="3">
        <v>289.0</v>
      </c>
      <c r="N298" s="3">
        <v>305.0</v>
      </c>
      <c r="O298" s="3">
        <v>478.0</v>
      </c>
      <c r="P298" s="3">
        <v>495.0</v>
      </c>
      <c r="T298" s="3">
        <v>1288.0</v>
      </c>
      <c r="U298" s="3">
        <v>0.083122</v>
      </c>
      <c r="V298" s="3">
        <v>0.6142515</v>
      </c>
      <c r="W298" s="3">
        <v>0.04529</v>
      </c>
      <c r="X298" s="3">
        <v>0.04046</v>
      </c>
      <c r="Y298" s="3">
        <v>0.216875</v>
      </c>
      <c r="Z298" s="3">
        <v>1.50006E-6</v>
      </c>
      <c r="AA298" s="3">
        <v>0.0</v>
      </c>
      <c r="AB298" s="3">
        <v>1520.772979569205</v>
      </c>
      <c r="AC298" s="3">
        <v>1323.276867516724</v>
      </c>
      <c r="AD298" s="3">
        <v>78.43050258920955</v>
      </c>
      <c r="AE298" s="3">
        <v>0.0</v>
      </c>
      <c r="AF298" s="3">
        <v>0.0</v>
      </c>
      <c r="AG298" s="3">
        <v>0.0</v>
      </c>
      <c r="AH298" s="3">
        <v>0.0</v>
      </c>
      <c r="AI298" s="3">
        <v>0.08188067451622293</v>
      </c>
      <c r="AJ298" s="3">
        <v>-0.4940839729696535</v>
      </c>
      <c r="AK298" s="3" t="b">
        <v>1</v>
      </c>
      <c r="AL298" s="3">
        <v>14.21934947973145</v>
      </c>
      <c r="AM298" s="3">
        <v>0.1227355614129635</v>
      </c>
      <c r="AN298" s="3">
        <f t="shared" si="1"/>
        <v>0.7860593204</v>
      </c>
    </row>
    <row r="299" ht="14.25" customHeight="1">
      <c r="A299" s="1">
        <v>287.0</v>
      </c>
      <c r="B299" s="3">
        <v>287.0</v>
      </c>
      <c r="C299" s="3">
        <v>287.0</v>
      </c>
      <c r="D299" s="3">
        <v>0.05</v>
      </c>
      <c r="E299" s="3">
        <v>0.1</v>
      </c>
      <c r="F299" s="3">
        <v>0.85</v>
      </c>
      <c r="G299" s="3">
        <v>0.0</v>
      </c>
      <c r="H299" s="3">
        <v>77.0</v>
      </c>
      <c r="I299" s="3">
        <v>59.0</v>
      </c>
      <c r="J299" s="3">
        <v>58.0</v>
      </c>
      <c r="K299" s="3">
        <v>269.0</v>
      </c>
      <c r="L299" s="3">
        <v>268.0</v>
      </c>
      <c r="M299" s="3">
        <v>286.0</v>
      </c>
      <c r="N299" s="3">
        <v>304.0</v>
      </c>
      <c r="O299" s="3">
        <v>477.0</v>
      </c>
      <c r="P299" s="3">
        <v>494.0</v>
      </c>
      <c r="T299" s="3">
        <v>1287.0</v>
      </c>
      <c r="U299" s="3">
        <v>0.083122</v>
      </c>
      <c r="V299" s="3">
        <v>1.50006E-6</v>
      </c>
      <c r="W299" s="3">
        <v>0.12579</v>
      </c>
      <c r="X299" s="3">
        <v>0.03731</v>
      </c>
      <c r="Y299" s="3">
        <v>0.596835</v>
      </c>
      <c r="Z299" s="3">
        <v>0.1359415</v>
      </c>
      <c r="AA299" s="3">
        <v>0.021</v>
      </c>
      <c r="AB299" s="3">
        <v>1567.944737650718</v>
      </c>
      <c r="AC299" s="3">
        <v>1382.180847690941</v>
      </c>
      <c r="AD299" s="3">
        <v>62.78639025038581</v>
      </c>
      <c r="AE299" s="3">
        <v>0.0</v>
      </c>
      <c r="AF299" s="3">
        <v>0.0</v>
      </c>
      <c r="AG299" s="3">
        <v>0.0</v>
      </c>
      <c r="AH299" s="3">
        <v>0.0</v>
      </c>
      <c r="AI299" s="3">
        <v>0.2733418655047148</v>
      </c>
      <c r="AJ299" s="3">
        <v>0.5311994538233057</v>
      </c>
      <c r="AK299" s="3" t="b">
        <v>1</v>
      </c>
      <c r="AL299" s="3">
        <v>20.45934418672989</v>
      </c>
      <c r="AM299" s="3">
        <v>0.0</v>
      </c>
      <c r="AN299" s="3">
        <f t="shared" si="1"/>
        <v>0.8108148521</v>
      </c>
    </row>
    <row r="300" ht="14.25" customHeight="1">
      <c r="A300" s="1">
        <v>286.0</v>
      </c>
      <c r="B300" s="3">
        <v>286.0</v>
      </c>
      <c r="C300" s="3">
        <v>286.0</v>
      </c>
      <c r="D300" s="3">
        <v>0.05</v>
      </c>
      <c r="E300" s="3">
        <v>0.1</v>
      </c>
      <c r="F300" s="3">
        <v>0.8</v>
      </c>
      <c r="G300" s="3">
        <v>0.05</v>
      </c>
      <c r="H300" s="3">
        <v>76.0</v>
      </c>
      <c r="I300" s="3">
        <v>58.0</v>
      </c>
      <c r="J300" s="3">
        <v>57.0</v>
      </c>
      <c r="K300" s="3">
        <v>268.0</v>
      </c>
      <c r="L300" s="3">
        <v>267.0</v>
      </c>
      <c r="M300" s="3">
        <v>285.0</v>
      </c>
      <c r="N300" s="3">
        <v>287.0</v>
      </c>
      <c r="O300" s="3">
        <v>303.0</v>
      </c>
      <c r="P300" s="3">
        <v>304.0</v>
      </c>
      <c r="Q300" s="3">
        <v>476.0</v>
      </c>
      <c r="R300" s="3">
        <v>493.0</v>
      </c>
      <c r="S300" s="3">
        <v>494.0</v>
      </c>
      <c r="T300" s="3">
        <v>1286.0</v>
      </c>
      <c r="U300" s="3">
        <v>0.083122</v>
      </c>
      <c r="V300" s="3">
        <v>0.0438765</v>
      </c>
      <c r="W300" s="3">
        <v>0.12004</v>
      </c>
      <c r="X300" s="3">
        <v>0.037535</v>
      </c>
      <c r="Y300" s="3">
        <v>0.569695</v>
      </c>
      <c r="Z300" s="3">
        <v>0.1262315</v>
      </c>
      <c r="AA300" s="3">
        <v>0.0195</v>
      </c>
      <c r="AB300" s="3">
        <v>1613.097260222753</v>
      </c>
      <c r="AC300" s="3">
        <v>1459.376306077495</v>
      </c>
      <c r="AD300" s="3">
        <v>47.31736549226699</v>
      </c>
      <c r="AE300" s="3">
        <v>0.8088970810496876</v>
      </c>
      <c r="AF300" s="3">
        <v>0.0</v>
      </c>
      <c r="AG300" s="3">
        <v>0.0</v>
      </c>
      <c r="AH300" s="3">
        <v>0.0</v>
      </c>
      <c r="AI300" s="3">
        <v>0.2596660661525779</v>
      </c>
      <c r="AJ300" s="3">
        <v>0.4579649233898116</v>
      </c>
      <c r="AK300" s="3" t="b">
        <v>0</v>
      </c>
      <c r="AL300" s="3">
        <v>19.99017985299036</v>
      </c>
      <c r="AM300" s="3">
        <v>0.0</v>
      </c>
      <c r="AN300" s="3">
        <f t="shared" si="1"/>
        <v>0.3344635147</v>
      </c>
    </row>
    <row r="301" ht="14.25" customHeight="1">
      <c r="A301" s="1">
        <v>285.0</v>
      </c>
      <c r="B301" s="3">
        <v>285.0</v>
      </c>
      <c r="C301" s="3">
        <v>285.0</v>
      </c>
      <c r="D301" s="3">
        <v>0.05</v>
      </c>
      <c r="E301" s="3">
        <v>0.1</v>
      </c>
      <c r="F301" s="3">
        <v>0.75</v>
      </c>
      <c r="G301" s="3">
        <v>0.1</v>
      </c>
      <c r="H301" s="3">
        <v>75.0</v>
      </c>
      <c r="I301" s="3">
        <v>57.0</v>
      </c>
      <c r="J301" s="3">
        <v>56.0</v>
      </c>
      <c r="K301" s="3">
        <v>267.0</v>
      </c>
      <c r="L301" s="3">
        <v>266.0</v>
      </c>
      <c r="M301" s="3">
        <v>284.0</v>
      </c>
      <c r="N301" s="3">
        <v>286.0</v>
      </c>
      <c r="O301" s="3">
        <v>302.0</v>
      </c>
      <c r="P301" s="3">
        <v>303.0</v>
      </c>
      <c r="Q301" s="3">
        <v>475.0</v>
      </c>
      <c r="R301" s="3">
        <v>492.0</v>
      </c>
      <c r="S301" s="3">
        <v>493.0</v>
      </c>
      <c r="T301" s="3">
        <v>1285.0</v>
      </c>
      <c r="U301" s="3">
        <v>0.083122</v>
      </c>
      <c r="V301" s="3">
        <v>0.1755015</v>
      </c>
      <c r="W301" s="3">
        <v>0.10279</v>
      </c>
      <c r="X301" s="3">
        <v>0.03821</v>
      </c>
      <c r="Y301" s="3">
        <v>0.488275</v>
      </c>
      <c r="Z301" s="3">
        <v>0.0971015</v>
      </c>
      <c r="AA301" s="3">
        <v>0.015</v>
      </c>
      <c r="AB301" s="3">
        <v>1654.540518624675</v>
      </c>
      <c r="AC301" s="3">
        <v>1505.314267417446</v>
      </c>
      <c r="AD301" s="3">
        <v>32.1839694064116</v>
      </c>
      <c r="AE301" s="3">
        <v>0.7949241739457359</v>
      </c>
      <c r="AF301" s="3">
        <v>0.0</v>
      </c>
      <c r="AG301" s="3">
        <v>0.0</v>
      </c>
      <c r="AH301" s="3">
        <v>0.0</v>
      </c>
      <c r="AI301" s="3">
        <v>0.2186386680880918</v>
      </c>
      <c r="AJ301" s="3">
        <v>0.2382613319095109</v>
      </c>
      <c r="AK301" s="3" t="b">
        <v>0</v>
      </c>
      <c r="AL301" s="3">
        <v>18.60519896023012</v>
      </c>
      <c r="AM301" s="3">
        <v>0.0</v>
      </c>
      <c r="AN301" s="3">
        <f t="shared" si="1"/>
        <v>0.7430192264</v>
      </c>
    </row>
    <row r="302" ht="14.25" customHeight="1">
      <c r="A302" s="1">
        <v>306.0</v>
      </c>
      <c r="B302" s="3">
        <v>306.0</v>
      </c>
      <c r="C302" s="3">
        <v>306.0</v>
      </c>
      <c r="D302" s="3">
        <v>0.05</v>
      </c>
      <c r="E302" s="3">
        <v>0.2</v>
      </c>
      <c r="F302" s="3">
        <v>0.05</v>
      </c>
      <c r="G302" s="3">
        <v>0.7</v>
      </c>
      <c r="H302" s="3">
        <v>96.0</v>
      </c>
      <c r="I302" s="3">
        <v>80.0</v>
      </c>
      <c r="J302" s="3">
        <v>79.0</v>
      </c>
      <c r="K302" s="3">
        <v>290.0</v>
      </c>
      <c r="L302" s="3">
        <v>289.0</v>
      </c>
      <c r="M302" s="3">
        <v>305.0</v>
      </c>
      <c r="N302" s="3">
        <v>307.0</v>
      </c>
      <c r="O302" s="3">
        <v>321.0</v>
      </c>
      <c r="P302" s="3">
        <v>322.0</v>
      </c>
      <c r="Q302" s="3">
        <v>496.0</v>
      </c>
      <c r="R302" s="3">
        <v>511.0</v>
      </c>
      <c r="S302" s="3">
        <v>512.0</v>
      </c>
      <c r="T302" s="3">
        <v>1306.0</v>
      </c>
      <c r="U302" s="3">
        <v>0.086125</v>
      </c>
      <c r="V302" s="3">
        <v>0.043875</v>
      </c>
      <c r="W302" s="3">
        <v>0.057145</v>
      </c>
      <c r="X302" s="3">
        <v>0.01888</v>
      </c>
      <c r="Y302" s="3">
        <v>0.726715</v>
      </c>
      <c r="Z302" s="3">
        <v>0.05826</v>
      </c>
      <c r="AA302" s="3">
        <v>0.009</v>
      </c>
      <c r="AB302" s="3">
        <v>1655.371966404454</v>
      </c>
      <c r="AC302" s="3">
        <v>1378.16315781486</v>
      </c>
      <c r="AD302" s="3">
        <v>192.8024334926246</v>
      </c>
      <c r="AE302" s="3">
        <v>0.0</v>
      </c>
      <c r="AF302" s="3">
        <v>0.0</v>
      </c>
      <c r="AG302" s="3">
        <v>0.0</v>
      </c>
      <c r="AH302" s="3">
        <v>0.0</v>
      </c>
      <c r="AI302" s="3">
        <v>0.3027599874439925</v>
      </c>
      <c r="AJ302" s="3">
        <v>0.5672274216040007</v>
      </c>
      <c r="AK302" s="3" t="b">
        <v>1</v>
      </c>
      <c r="AL302" s="3">
        <v>21.75927247107749</v>
      </c>
      <c r="AM302" s="3">
        <v>0.0</v>
      </c>
      <c r="AN302" s="3">
        <f t="shared" si="1"/>
        <v>0.5653644464</v>
      </c>
    </row>
    <row r="303" ht="14.25" customHeight="1">
      <c r="A303" s="1">
        <v>305.0</v>
      </c>
      <c r="B303" s="3">
        <v>305.0</v>
      </c>
      <c r="C303" s="3">
        <v>305.0</v>
      </c>
      <c r="D303" s="3">
        <v>0.05</v>
      </c>
      <c r="E303" s="3">
        <v>0.2</v>
      </c>
      <c r="F303" s="3">
        <v>0.0</v>
      </c>
      <c r="G303" s="3">
        <v>0.75</v>
      </c>
      <c r="H303" s="3">
        <v>95.0</v>
      </c>
      <c r="I303" s="3">
        <v>79.0</v>
      </c>
      <c r="J303" s="3">
        <v>78.0</v>
      </c>
      <c r="K303" s="3">
        <v>289.0</v>
      </c>
      <c r="L303" s="3">
        <v>288.0</v>
      </c>
      <c r="M303" s="3">
        <v>306.0</v>
      </c>
      <c r="N303" s="3">
        <v>321.0</v>
      </c>
      <c r="O303" s="3">
        <v>495.0</v>
      </c>
      <c r="P303" s="3">
        <v>511.0</v>
      </c>
      <c r="T303" s="3">
        <v>1305.0</v>
      </c>
      <c r="U303" s="3">
        <v>0.086125</v>
      </c>
      <c r="V303" s="3">
        <v>0.0</v>
      </c>
      <c r="W303" s="3">
        <v>0.062895</v>
      </c>
      <c r="X303" s="3">
        <v>0.018655</v>
      </c>
      <c r="Y303" s="3">
        <v>0.753855</v>
      </c>
      <c r="Z303" s="3">
        <v>0.06797</v>
      </c>
      <c r="AA303" s="3">
        <v>0.0105</v>
      </c>
      <c r="AB303" s="3">
        <v>1628.511177005128</v>
      </c>
      <c r="AC303" s="3">
        <v>1380.917376151047</v>
      </c>
      <c r="AD303" s="3">
        <v>177.2717146262924</v>
      </c>
      <c r="AE303" s="3">
        <v>0.712007431976376</v>
      </c>
      <c r="AF303" s="3">
        <v>0.0</v>
      </c>
      <c r="AG303" s="3">
        <v>0.0</v>
      </c>
      <c r="AH303" s="3">
        <v>0.0</v>
      </c>
      <c r="AI303" s="3">
        <v>0.3164357867988212</v>
      </c>
      <c r="AJ303" s="3">
        <v>0.6404619520974345</v>
      </c>
      <c r="AK303" s="3" t="b">
        <v>0</v>
      </c>
      <c r="AL303" s="3">
        <v>22.23993821715537</v>
      </c>
      <c r="AM303" s="3">
        <v>0.0</v>
      </c>
      <c r="AN303" s="3">
        <f t="shared" si="1"/>
        <v>0.1992254085</v>
      </c>
    </row>
    <row r="304" ht="14.25" customHeight="1">
      <c r="A304" s="1">
        <v>304.0</v>
      </c>
      <c r="B304" s="3">
        <v>304.0</v>
      </c>
      <c r="C304" s="3">
        <v>304.0</v>
      </c>
      <c r="D304" s="3">
        <v>0.05</v>
      </c>
      <c r="E304" s="3">
        <v>0.15</v>
      </c>
      <c r="F304" s="3">
        <v>0.8</v>
      </c>
      <c r="G304" s="3">
        <v>0.0</v>
      </c>
      <c r="H304" s="3">
        <v>94.0</v>
      </c>
      <c r="I304" s="3">
        <v>77.0</v>
      </c>
      <c r="J304" s="3">
        <v>76.0</v>
      </c>
      <c r="K304" s="3">
        <v>287.0</v>
      </c>
      <c r="L304" s="3">
        <v>286.0</v>
      </c>
      <c r="M304" s="3">
        <v>303.0</v>
      </c>
      <c r="N304" s="3">
        <v>320.0</v>
      </c>
      <c r="O304" s="3">
        <v>494.0</v>
      </c>
      <c r="P304" s="3">
        <v>510.0</v>
      </c>
      <c r="T304" s="3">
        <v>1304.0</v>
      </c>
      <c r="U304" s="3">
        <v>0.086125</v>
      </c>
      <c r="V304" s="3">
        <v>0.307125</v>
      </c>
      <c r="W304" s="3">
        <v>0.022645</v>
      </c>
      <c r="X304" s="3">
        <v>0.02023</v>
      </c>
      <c r="Y304" s="3">
        <v>0.563875</v>
      </c>
      <c r="Z304" s="3">
        <v>0.0</v>
      </c>
      <c r="AA304" s="3">
        <v>0.0</v>
      </c>
      <c r="AB304" s="3">
        <v>1618.764293418103</v>
      </c>
      <c r="AC304" s="3">
        <v>1385.340750441723</v>
      </c>
      <c r="AD304" s="3">
        <v>158.604280240463</v>
      </c>
      <c r="AE304" s="3">
        <v>0.6608593529819344</v>
      </c>
      <c r="AF304" s="3">
        <v>0.0</v>
      </c>
      <c r="AG304" s="3">
        <v>0.0</v>
      </c>
      <c r="AH304" s="3">
        <v>0.0</v>
      </c>
      <c r="AI304" s="3">
        <v>0.22070519131502</v>
      </c>
      <c r="AJ304" s="3">
        <v>0.1278202386433993</v>
      </c>
      <c r="AK304" s="3" t="b">
        <v>1</v>
      </c>
      <c r="AL304" s="3">
        <v>18.95574707262654</v>
      </c>
      <c r="AM304" s="3">
        <v>0.0010420425300122</v>
      </c>
      <c r="AN304" s="3">
        <f t="shared" si="1"/>
        <v>0.4199341222</v>
      </c>
    </row>
    <row r="305" ht="14.25" customHeight="1">
      <c r="A305" s="1">
        <v>307.0</v>
      </c>
      <c r="B305" s="3">
        <v>307.0</v>
      </c>
      <c r="C305" s="3">
        <v>307.0</v>
      </c>
      <c r="D305" s="3">
        <v>0.05</v>
      </c>
      <c r="E305" s="3">
        <v>0.2</v>
      </c>
      <c r="F305" s="3">
        <v>0.1</v>
      </c>
      <c r="G305" s="3">
        <v>0.65</v>
      </c>
      <c r="H305" s="3">
        <v>97.0</v>
      </c>
      <c r="I305" s="3">
        <v>81.0</v>
      </c>
      <c r="J305" s="3">
        <v>80.0</v>
      </c>
      <c r="K305" s="3">
        <v>291.0</v>
      </c>
      <c r="L305" s="3">
        <v>290.0</v>
      </c>
      <c r="M305" s="3">
        <v>306.0</v>
      </c>
      <c r="N305" s="3">
        <v>308.0</v>
      </c>
      <c r="O305" s="3">
        <v>322.0</v>
      </c>
      <c r="P305" s="3">
        <v>323.0</v>
      </c>
      <c r="Q305" s="3">
        <v>497.0</v>
      </c>
      <c r="R305" s="3">
        <v>512.0</v>
      </c>
      <c r="S305" s="3">
        <v>513.0</v>
      </c>
      <c r="T305" s="3">
        <v>1307.0</v>
      </c>
      <c r="U305" s="3">
        <v>0.086125</v>
      </c>
      <c r="V305" s="3">
        <v>0.1755</v>
      </c>
      <c r="W305" s="3">
        <v>0.039895</v>
      </c>
      <c r="X305" s="3">
        <v>0.019555</v>
      </c>
      <c r="Y305" s="3">
        <v>0.645295</v>
      </c>
      <c r="Z305" s="3">
        <v>0.02913</v>
      </c>
      <c r="AA305" s="3">
        <v>0.0045</v>
      </c>
      <c r="AB305" s="3">
        <v>1695.571266452137</v>
      </c>
      <c r="AC305" s="3">
        <v>1387.222849348999</v>
      </c>
      <c r="AD305" s="3">
        <v>220.3637869174249</v>
      </c>
      <c r="AE305" s="3">
        <v>0.0375556080655744</v>
      </c>
      <c r="AF305" s="3">
        <v>0.0</v>
      </c>
      <c r="AG305" s="3">
        <v>0.0</v>
      </c>
      <c r="AH305" s="3">
        <v>0.0</v>
      </c>
      <c r="AI305" s="3">
        <v>0.2617325893795062</v>
      </c>
      <c r="AJ305" s="3">
        <v>0.3475238301237</v>
      </c>
      <c r="AK305" s="3" t="b">
        <v>1</v>
      </c>
      <c r="AL305" s="3">
        <v>20.3405446532508</v>
      </c>
      <c r="AM305" s="3">
        <v>0.0355782807386328</v>
      </c>
      <c r="AN305" s="3">
        <f t="shared" si="1"/>
        <v>0.208207555</v>
      </c>
    </row>
    <row r="306" ht="14.25" customHeight="1">
      <c r="A306" s="1">
        <v>302.0</v>
      </c>
      <c r="B306" s="3">
        <v>302.0</v>
      </c>
      <c r="C306" s="3">
        <v>302.0</v>
      </c>
      <c r="D306" s="3">
        <v>0.05</v>
      </c>
      <c r="E306" s="3">
        <v>0.15</v>
      </c>
      <c r="F306" s="3">
        <v>0.7</v>
      </c>
      <c r="G306" s="3">
        <v>0.1</v>
      </c>
      <c r="H306" s="3">
        <v>92.0</v>
      </c>
      <c r="I306" s="3">
        <v>75.0</v>
      </c>
      <c r="J306" s="3">
        <v>74.0</v>
      </c>
      <c r="K306" s="3">
        <v>285.0</v>
      </c>
      <c r="L306" s="3">
        <v>284.0</v>
      </c>
      <c r="M306" s="3">
        <v>301.0</v>
      </c>
      <c r="N306" s="3">
        <v>303.0</v>
      </c>
      <c r="O306" s="3">
        <v>318.0</v>
      </c>
      <c r="P306" s="3">
        <v>319.0</v>
      </c>
      <c r="Q306" s="3">
        <v>492.0</v>
      </c>
      <c r="R306" s="3">
        <v>508.0</v>
      </c>
      <c r="S306" s="3">
        <v>509.0</v>
      </c>
      <c r="T306" s="3">
        <v>1302.0</v>
      </c>
      <c r="U306" s="3">
        <v>0.086125</v>
      </c>
      <c r="V306" s="3">
        <v>0.08775</v>
      </c>
      <c r="W306" s="3">
        <v>0.051395</v>
      </c>
      <c r="X306" s="3">
        <v>0.019105</v>
      </c>
      <c r="Y306" s="3">
        <v>0.699575</v>
      </c>
      <c r="Z306" s="3">
        <v>0.04855</v>
      </c>
      <c r="AA306" s="3">
        <v>0.0075</v>
      </c>
      <c r="AB306" s="3">
        <v>1600.647532219958</v>
      </c>
      <c r="AC306" s="3">
        <v>1785.824839601617</v>
      </c>
      <c r="AD306" s="3">
        <v>122.5648839001797</v>
      </c>
      <c r="AE306" s="3">
        <v>0.5255622296585881</v>
      </c>
      <c r="AF306" s="3">
        <v>0.0</v>
      </c>
      <c r="AG306" s="3">
        <v>0.0</v>
      </c>
      <c r="AH306" s="3">
        <v>0.0</v>
      </c>
      <c r="AI306" s="3">
        <v>0.2890841880891637</v>
      </c>
      <c r="AJ306" s="3">
        <v>0.4939928911105672</v>
      </c>
      <c r="AK306" s="3" t="b">
        <v>1</v>
      </c>
      <c r="AL306" s="3">
        <v>21.2825165076951</v>
      </c>
      <c r="AM306" s="3">
        <v>0.0703201629870948</v>
      </c>
      <c r="AN306" s="3">
        <f t="shared" si="1"/>
        <v>0.7611285806</v>
      </c>
    </row>
    <row r="307" ht="14.25" customHeight="1">
      <c r="A307" s="1">
        <v>301.0</v>
      </c>
      <c r="B307" s="3">
        <v>301.0</v>
      </c>
      <c r="C307" s="3">
        <v>301.0</v>
      </c>
      <c r="D307" s="3">
        <v>0.05</v>
      </c>
      <c r="E307" s="3">
        <v>0.15</v>
      </c>
      <c r="F307" s="3">
        <v>0.65</v>
      </c>
      <c r="G307" s="3">
        <v>0.15</v>
      </c>
      <c r="H307" s="3">
        <v>91.0</v>
      </c>
      <c r="I307" s="3">
        <v>74.0</v>
      </c>
      <c r="J307" s="3">
        <v>73.0</v>
      </c>
      <c r="K307" s="3">
        <v>284.0</v>
      </c>
      <c r="L307" s="3">
        <v>283.0</v>
      </c>
      <c r="M307" s="3">
        <v>300.0</v>
      </c>
      <c r="N307" s="3">
        <v>302.0</v>
      </c>
      <c r="O307" s="3">
        <v>317.0</v>
      </c>
      <c r="P307" s="3">
        <v>318.0</v>
      </c>
      <c r="Q307" s="3">
        <v>491.0</v>
      </c>
      <c r="R307" s="3">
        <v>507.0</v>
      </c>
      <c r="S307" s="3">
        <v>508.0</v>
      </c>
      <c r="T307" s="3">
        <v>1301.0</v>
      </c>
      <c r="U307" s="3">
        <v>0.086125</v>
      </c>
      <c r="V307" s="3">
        <v>0.219375</v>
      </c>
      <c r="W307" s="3">
        <v>0.034145</v>
      </c>
      <c r="X307" s="3">
        <v>0.01978</v>
      </c>
      <c r="Y307" s="3">
        <v>0.618155</v>
      </c>
      <c r="Z307" s="3">
        <v>0.01942</v>
      </c>
      <c r="AA307" s="3">
        <v>0.003</v>
      </c>
      <c r="AB307" s="3">
        <v>1599.859680693013</v>
      </c>
      <c r="AC307" s="3">
        <v>1728.064771695511</v>
      </c>
      <c r="AD307" s="3">
        <v>86.69700039797179</v>
      </c>
      <c r="AE307" s="3">
        <v>0.4555433030794819</v>
      </c>
      <c r="AF307" s="3">
        <v>0.0</v>
      </c>
      <c r="AG307" s="3">
        <v>0.0</v>
      </c>
      <c r="AH307" s="3">
        <v>0.0</v>
      </c>
      <c r="AI307" s="3">
        <v>0.2480567900246775</v>
      </c>
      <c r="AJ307" s="3">
        <v>0.2742892996302664</v>
      </c>
      <c r="AK307" s="3" t="b">
        <v>1</v>
      </c>
      <c r="AL307" s="3">
        <v>19.87523602559279</v>
      </c>
      <c r="AM307" s="3">
        <v>0.1049895239099172</v>
      </c>
      <c r="AN307" s="3">
        <f t="shared" si="1"/>
        <v>0.6386783139</v>
      </c>
    </row>
    <row r="308" ht="14.25" customHeight="1">
      <c r="A308" s="1">
        <v>300.0</v>
      </c>
      <c r="B308" s="3">
        <v>300.0</v>
      </c>
      <c r="C308" s="3">
        <v>300.0</v>
      </c>
      <c r="D308" s="3">
        <v>0.05</v>
      </c>
      <c r="E308" s="3">
        <v>0.15</v>
      </c>
      <c r="F308" s="3">
        <v>0.6</v>
      </c>
      <c r="G308" s="3">
        <v>0.2</v>
      </c>
      <c r="H308" s="3">
        <v>90.0</v>
      </c>
      <c r="I308" s="3">
        <v>73.0</v>
      </c>
      <c r="J308" s="3">
        <v>72.0</v>
      </c>
      <c r="K308" s="3">
        <v>283.0</v>
      </c>
      <c r="L308" s="3">
        <v>282.0</v>
      </c>
      <c r="M308" s="3">
        <v>299.0</v>
      </c>
      <c r="N308" s="3">
        <v>301.0</v>
      </c>
      <c r="O308" s="3">
        <v>316.0</v>
      </c>
      <c r="P308" s="3">
        <v>317.0</v>
      </c>
      <c r="Q308" s="3">
        <v>490.0</v>
      </c>
      <c r="R308" s="3">
        <v>506.0</v>
      </c>
      <c r="S308" s="3">
        <v>507.0</v>
      </c>
      <c r="T308" s="3">
        <v>1300.0</v>
      </c>
      <c r="U308" s="3">
        <v>0.086125</v>
      </c>
      <c r="V308" s="3">
        <v>0.131625</v>
      </c>
      <c r="W308" s="3">
        <v>0.045645</v>
      </c>
      <c r="X308" s="3">
        <v>0.01933</v>
      </c>
      <c r="Y308" s="3">
        <v>0.672435</v>
      </c>
      <c r="Z308" s="3">
        <v>0.03884</v>
      </c>
      <c r="AA308" s="3">
        <v>0.006</v>
      </c>
      <c r="AB308" s="3">
        <v>1504.189248794249</v>
      </c>
      <c r="AC308" s="3">
        <v>1319.20078373711</v>
      </c>
      <c r="AD308" s="3">
        <v>78.72088784726834</v>
      </c>
      <c r="AE308" s="3">
        <v>0.0</v>
      </c>
      <c r="AF308" s="3">
        <v>0.0</v>
      </c>
      <c r="AG308" s="3">
        <v>0.0</v>
      </c>
      <c r="AH308" s="3">
        <v>0.0</v>
      </c>
      <c r="AI308" s="3">
        <v>0.275408388734335</v>
      </c>
      <c r="AJ308" s="3">
        <v>0.4207583606171336</v>
      </c>
      <c r="AK308" s="3" t="b">
        <v>1</v>
      </c>
      <c r="AL308" s="3">
        <v>20.80962281639775</v>
      </c>
      <c r="AM308" s="3">
        <v>0.0</v>
      </c>
      <c r="AN308" s="3">
        <f t="shared" si="1"/>
        <v>0.8052990965</v>
      </c>
    </row>
    <row r="309" ht="14.25" customHeight="1">
      <c r="A309" s="1">
        <v>303.0</v>
      </c>
      <c r="B309" s="3">
        <v>303.0</v>
      </c>
      <c r="C309" s="3">
        <v>303.0</v>
      </c>
      <c r="D309" s="3">
        <v>0.05</v>
      </c>
      <c r="E309" s="3">
        <v>0.15</v>
      </c>
      <c r="F309" s="3">
        <v>0.75</v>
      </c>
      <c r="G309" s="3">
        <v>0.05</v>
      </c>
      <c r="H309" s="3">
        <v>93.0</v>
      </c>
      <c r="I309" s="3">
        <v>76.0</v>
      </c>
      <c r="J309" s="3">
        <v>75.0</v>
      </c>
      <c r="K309" s="3">
        <v>286.0</v>
      </c>
      <c r="L309" s="3">
        <v>285.0</v>
      </c>
      <c r="M309" s="3">
        <v>302.0</v>
      </c>
      <c r="N309" s="3">
        <v>304.0</v>
      </c>
      <c r="O309" s="3">
        <v>319.0</v>
      </c>
      <c r="P309" s="3">
        <v>320.0</v>
      </c>
      <c r="Q309" s="3">
        <v>493.0</v>
      </c>
      <c r="R309" s="3">
        <v>509.0</v>
      </c>
      <c r="S309" s="3">
        <v>510.0</v>
      </c>
      <c r="T309" s="3">
        <v>1303.0</v>
      </c>
      <c r="U309" s="3">
        <v>0.086125</v>
      </c>
      <c r="V309" s="3">
        <v>0.26325</v>
      </c>
      <c r="W309" s="3">
        <v>0.028395</v>
      </c>
      <c r="X309" s="3">
        <v>0.020005</v>
      </c>
      <c r="Y309" s="3">
        <v>0.591015</v>
      </c>
      <c r="Z309" s="3">
        <v>0.00971</v>
      </c>
      <c r="AA309" s="3">
        <v>0.0015</v>
      </c>
      <c r="AB309" s="3">
        <v>1606.366616235411</v>
      </c>
      <c r="AD309" s="3">
        <v>141.0149726392924</v>
      </c>
      <c r="AE309" s="3">
        <v>0.5977700539596954</v>
      </c>
      <c r="AF309" s="3">
        <v>0.0</v>
      </c>
      <c r="AG309" s="3">
        <v>0.0</v>
      </c>
      <c r="AH309" s="3">
        <v>0.0</v>
      </c>
      <c r="AI309" s="3">
        <v>0.2343809906698487</v>
      </c>
      <c r="AJ309" s="3">
        <v>0.2010547691368328</v>
      </c>
      <c r="AK309" s="3" t="b">
        <v>1</v>
      </c>
      <c r="AL309" s="3">
        <v>19.41365167700267</v>
      </c>
      <c r="AM309" s="3">
        <v>0.0</v>
      </c>
      <c r="AN309" s="3">
        <f t="shared" si="1"/>
        <v>0.9176564907</v>
      </c>
    </row>
    <row r="310" ht="14.25" customHeight="1">
      <c r="A310" s="1">
        <v>319.0</v>
      </c>
      <c r="B310" s="3">
        <v>319.0</v>
      </c>
      <c r="C310" s="3">
        <v>319.0</v>
      </c>
      <c r="D310" s="3">
        <v>0.05</v>
      </c>
      <c r="E310" s="3">
        <v>0.2</v>
      </c>
      <c r="F310" s="3">
        <v>0.7</v>
      </c>
      <c r="G310" s="3">
        <v>0.05</v>
      </c>
      <c r="H310" s="3">
        <v>109.0</v>
      </c>
      <c r="I310" s="3">
        <v>93.0</v>
      </c>
      <c r="J310" s="3">
        <v>92.0</v>
      </c>
      <c r="K310" s="3">
        <v>303.0</v>
      </c>
      <c r="L310" s="3">
        <v>302.0</v>
      </c>
      <c r="M310" s="3">
        <v>318.0</v>
      </c>
      <c r="N310" s="3">
        <v>320.0</v>
      </c>
      <c r="O310" s="3">
        <v>334.0</v>
      </c>
      <c r="P310" s="3">
        <v>335.0</v>
      </c>
      <c r="Q310" s="3">
        <v>509.0</v>
      </c>
      <c r="R310" s="3">
        <v>524.0</v>
      </c>
      <c r="S310" s="3">
        <v>525.0</v>
      </c>
      <c r="T310" s="3">
        <v>1319.0</v>
      </c>
      <c r="U310" s="3">
        <v>0.089747</v>
      </c>
      <c r="V310" s="3">
        <v>0.1316265</v>
      </c>
      <c r="W310" s="3">
        <v>0.099555</v>
      </c>
      <c r="X310" s="3">
        <v>0.03532</v>
      </c>
      <c r="Y310" s="3">
        <v>0.53165</v>
      </c>
      <c r="Z310" s="3">
        <v>0.0971015</v>
      </c>
      <c r="AA310" s="3">
        <v>0.015</v>
      </c>
      <c r="AB310" s="3">
        <v>1597.420302766793</v>
      </c>
      <c r="AC310" s="3">
        <v>1388.527915630403</v>
      </c>
      <c r="AD310" s="3">
        <v>143.8452046354327</v>
      </c>
      <c r="AE310" s="3">
        <v>0.4831910967491734</v>
      </c>
      <c r="AF310" s="3">
        <v>0.0</v>
      </c>
      <c r="AG310" s="3">
        <v>0.0</v>
      </c>
      <c r="AH310" s="3">
        <v>0.0</v>
      </c>
      <c r="AI310" s="3">
        <v>0.2305216854631812</v>
      </c>
      <c r="AJ310" s="3">
        <v>0.3180063089543063</v>
      </c>
      <c r="AK310" s="3" t="b">
        <v>1</v>
      </c>
      <c r="AL310" s="3">
        <v>19.22706285653281</v>
      </c>
      <c r="AM310" s="3">
        <v>0.0</v>
      </c>
      <c r="AN310" s="3">
        <f t="shared" si="1"/>
        <v>0.4059889847</v>
      </c>
    </row>
    <row r="311" ht="14.25" customHeight="1">
      <c r="A311" s="1">
        <v>318.0</v>
      </c>
      <c r="B311" s="3">
        <v>318.0</v>
      </c>
      <c r="C311" s="3">
        <v>318.0</v>
      </c>
      <c r="D311" s="3">
        <v>0.05</v>
      </c>
      <c r="E311" s="3">
        <v>0.2</v>
      </c>
      <c r="F311" s="3">
        <v>0.65</v>
      </c>
      <c r="G311" s="3">
        <v>0.1</v>
      </c>
      <c r="H311" s="3">
        <v>108.0</v>
      </c>
      <c r="I311" s="3">
        <v>92.0</v>
      </c>
      <c r="J311" s="3">
        <v>91.0</v>
      </c>
      <c r="K311" s="3">
        <v>302.0</v>
      </c>
      <c r="L311" s="3">
        <v>301.0</v>
      </c>
      <c r="M311" s="3">
        <v>317.0</v>
      </c>
      <c r="N311" s="3">
        <v>319.0</v>
      </c>
      <c r="O311" s="3">
        <v>333.0</v>
      </c>
      <c r="P311" s="3">
        <v>334.0</v>
      </c>
      <c r="Q311" s="3">
        <v>508.0</v>
      </c>
      <c r="R311" s="3">
        <v>523.0</v>
      </c>
      <c r="S311" s="3">
        <v>524.0</v>
      </c>
      <c r="T311" s="3">
        <v>1318.0</v>
      </c>
      <c r="U311" s="3">
        <v>0.089747</v>
      </c>
      <c r="V311" s="3">
        <v>1.50006E-6</v>
      </c>
      <c r="W311" s="3">
        <v>0.116805</v>
      </c>
      <c r="X311" s="3">
        <v>0.034645</v>
      </c>
      <c r="Y311" s="3">
        <v>0.61307</v>
      </c>
      <c r="Z311" s="3">
        <v>0.1262315</v>
      </c>
      <c r="AA311" s="3">
        <v>0.0195</v>
      </c>
      <c r="AB311" s="3">
        <v>1590.904304624506</v>
      </c>
      <c r="AC311" s="3">
        <v>1393.891274150875</v>
      </c>
      <c r="AD311" s="3">
        <v>126.6918995277869</v>
      </c>
      <c r="AE311" s="3">
        <v>0.0</v>
      </c>
      <c r="AF311" s="3">
        <v>0.0</v>
      </c>
      <c r="AG311" s="3">
        <v>0.0</v>
      </c>
      <c r="AH311" s="3">
        <v>0.0</v>
      </c>
      <c r="AI311" s="3">
        <v>0.2715490835249755</v>
      </c>
      <c r="AJ311" s="3">
        <v>0.5377099003746676</v>
      </c>
      <c r="AK311" s="3" t="b">
        <v>1</v>
      </c>
      <c r="AL311" s="3">
        <v>20.63190563674105</v>
      </c>
      <c r="AM311" s="3">
        <v>0.0</v>
      </c>
      <c r="AN311" s="3">
        <f t="shared" si="1"/>
        <v>0.9175845871</v>
      </c>
    </row>
    <row r="312" ht="14.25" customHeight="1">
      <c r="A312" s="1">
        <v>317.0</v>
      </c>
      <c r="B312" s="3">
        <v>317.0</v>
      </c>
      <c r="C312" s="3">
        <v>317.0</v>
      </c>
      <c r="D312" s="3">
        <v>0.05</v>
      </c>
      <c r="E312" s="3">
        <v>0.2</v>
      </c>
      <c r="F312" s="3">
        <v>0.6</v>
      </c>
      <c r="G312" s="3">
        <v>0.15</v>
      </c>
      <c r="H312" s="3">
        <v>107.0</v>
      </c>
      <c r="I312" s="3">
        <v>91.0</v>
      </c>
      <c r="J312" s="3">
        <v>90.0</v>
      </c>
      <c r="K312" s="3">
        <v>301.0</v>
      </c>
      <c r="L312" s="3">
        <v>300.0</v>
      </c>
      <c r="M312" s="3">
        <v>316.0</v>
      </c>
      <c r="N312" s="3">
        <v>318.0</v>
      </c>
      <c r="O312" s="3">
        <v>332.0</v>
      </c>
      <c r="P312" s="3">
        <v>333.0</v>
      </c>
      <c r="Q312" s="3">
        <v>507.0</v>
      </c>
      <c r="R312" s="3">
        <v>522.0</v>
      </c>
      <c r="S312" s="3">
        <v>523.0</v>
      </c>
      <c r="T312" s="3">
        <v>1317.0</v>
      </c>
      <c r="U312" s="3">
        <v>0.089747</v>
      </c>
      <c r="V312" s="3">
        <v>0.3071265</v>
      </c>
      <c r="W312" s="3">
        <v>0.076555</v>
      </c>
      <c r="X312" s="3">
        <v>0.03622</v>
      </c>
      <c r="Y312" s="3">
        <v>0.42309</v>
      </c>
      <c r="Z312" s="3">
        <v>0.0582615</v>
      </c>
      <c r="AA312" s="3">
        <v>0.009</v>
      </c>
      <c r="AB312" s="3">
        <v>1589.803358251918</v>
      </c>
      <c r="AC312" s="3">
        <v>1400.391984575483</v>
      </c>
      <c r="AD312" s="3">
        <v>109.9685527796854</v>
      </c>
      <c r="AE312" s="3">
        <v>0.1262337748948647</v>
      </c>
      <c r="AF312" s="3">
        <v>0.0</v>
      </c>
      <c r="AG312" s="3">
        <v>0.0</v>
      </c>
      <c r="AH312" s="3">
        <v>0.0</v>
      </c>
      <c r="AI312" s="3">
        <v>0.1758184880438663</v>
      </c>
      <c r="AJ312" s="3">
        <v>0.0250681869805719</v>
      </c>
      <c r="AK312" s="3" t="b">
        <v>1</v>
      </c>
      <c r="AL312" s="3">
        <v>17.40598668042066</v>
      </c>
      <c r="AM312" s="3">
        <v>0.0</v>
      </c>
      <c r="AN312" s="3">
        <f t="shared" si="1"/>
        <v>0.9000796634</v>
      </c>
    </row>
    <row r="313" ht="14.25" customHeight="1">
      <c r="A313" s="1">
        <v>316.0</v>
      </c>
      <c r="B313" s="3">
        <v>316.0</v>
      </c>
      <c r="C313" s="3">
        <v>316.0</v>
      </c>
      <c r="D313" s="3">
        <v>0.05</v>
      </c>
      <c r="E313" s="3">
        <v>0.2</v>
      </c>
      <c r="F313" s="3">
        <v>0.55</v>
      </c>
      <c r="G313" s="3">
        <v>0.2</v>
      </c>
      <c r="H313" s="3">
        <v>106.0</v>
      </c>
      <c r="I313" s="3">
        <v>90.0</v>
      </c>
      <c r="J313" s="3">
        <v>89.0</v>
      </c>
      <c r="K313" s="3">
        <v>300.0</v>
      </c>
      <c r="L313" s="3">
        <v>299.0</v>
      </c>
      <c r="M313" s="3">
        <v>315.0</v>
      </c>
      <c r="N313" s="3">
        <v>317.0</v>
      </c>
      <c r="O313" s="3">
        <v>331.0</v>
      </c>
      <c r="P313" s="3">
        <v>332.0</v>
      </c>
      <c r="Q313" s="3">
        <v>506.0</v>
      </c>
      <c r="R313" s="3">
        <v>521.0</v>
      </c>
      <c r="S313" s="3">
        <v>522.0</v>
      </c>
      <c r="T313" s="3">
        <v>1316.0</v>
      </c>
      <c r="U313" s="3">
        <v>0.089747</v>
      </c>
      <c r="V313" s="3">
        <v>0.5265015</v>
      </c>
      <c r="W313" s="3">
        <v>0.047805</v>
      </c>
      <c r="X313" s="3">
        <v>0.037345</v>
      </c>
      <c r="Y313" s="3">
        <v>0.28739</v>
      </c>
      <c r="Z313" s="3">
        <v>0.0097115</v>
      </c>
      <c r="AA313" s="3">
        <v>0.0015</v>
      </c>
      <c r="AB313" s="3">
        <v>1595.314928830737</v>
      </c>
      <c r="AC313" s="3">
        <v>1409.528617556162</v>
      </c>
      <c r="AD313" s="3">
        <v>75.04012451670974</v>
      </c>
      <c r="AE313" s="3">
        <v>0.0</v>
      </c>
      <c r="AF313" s="3">
        <v>0.0</v>
      </c>
      <c r="AG313" s="3">
        <v>0.0</v>
      </c>
      <c r="AH313" s="3">
        <v>0.0</v>
      </c>
      <c r="AI313" s="3">
        <v>0.1074394912697226</v>
      </c>
      <c r="AJ313" s="3">
        <v>-0.3411044654865961</v>
      </c>
      <c r="AK313" s="3" t="b">
        <v>1</v>
      </c>
      <c r="AL313" s="3">
        <v>15.20938234356592</v>
      </c>
      <c r="AM313" s="3">
        <v>0.0</v>
      </c>
      <c r="AN313" s="3">
        <f t="shared" si="1"/>
        <v>0.09753717913</v>
      </c>
    </row>
    <row r="314" ht="14.25" customHeight="1">
      <c r="A314" s="1">
        <v>315.0</v>
      </c>
      <c r="B314" s="3">
        <v>315.0</v>
      </c>
      <c r="C314" s="3">
        <v>315.0</v>
      </c>
      <c r="D314" s="3">
        <v>0.05</v>
      </c>
      <c r="E314" s="3">
        <v>0.2</v>
      </c>
      <c r="F314" s="3">
        <v>0.5</v>
      </c>
      <c r="G314" s="3">
        <v>0.25</v>
      </c>
      <c r="H314" s="3">
        <v>105.0</v>
      </c>
      <c r="I314" s="3">
        <v>89.0</v>
      </c>
      <c r="J314" s="3">
        <v>88.0</v>
      </c>
      <c r="K314" s="3">
        <v>299.0</v>
      </c>
      <c r="L314" s="3">
        <v>298.0</v>
      </c>
      <c r="M314" s="3">
        <v>314.0</v>
      </c>
      <c r="N314" s="3">
        <v>316.0</v>
      </c>
      <c r="O314" s="3">
        <v>330.0</v>
      </c>
      <c r="P314" s="3">
        <v>331.0</v>
      </c>
      <c r="Q314" s="3">
        <v>505.0</v>
      </c>
      <c r="R314" s="3">
        <v>520.0</v>
      </c>
      <c r="S314" s="3">
        <v>521.0</v>
      </c>
      <c r="T314" s="3">
        <v>1315.0</v>
      </c>
      <c r="U314" s="3">
        <v>0.089747</v>
      </c>
      <c r="V314" s="3">
        <v>0.5703765</v>
      </c>
      <c r="W314" s="3">
        <v>0.042055</v>
      </c>
      <c r="X314" s="3">
        <v>0.03757</v>
      </c>
      <c r="Y314" s="3">
        <v>0.26025</v>
      </c>
      <c r="Z314" s="3">
        <v>1.50006E-6</v>
      </c>
      <c r="AA314" s="3">
        <v>0.0</v>
      </c>
      <c r="AB314" s="3">
        <v>1607.171680478162</v>
      </c>
      <c r="AC314" s="3">
        <v>1442.784274537599</v>
      </c>
      <c r="AD314" s="3">
        <v>66.14886889932686</v>
      </c>
      <c r="AE314" s="3">
        <v>0.1048653583429024</v>
      </c>
      <c r="AF314" s="3">
        <v>0.0</v>
      </c>
      <c r="AG314" s="3">
        <v>0.0</v>
      </c>
      <c r="AH314" s="3">
        <v>0.0</v>
      </c>
      <c r="AI314" s="3">
        <v>0.09376369189131235</v>
      </c>
      <c r="AJ314" s="3">
        <v>-0.414338995924858</v>
      </c>
      <c r="AK314" s="3" t="b">
        <v>1</v>
      </c>
      <c r="AL314" s="3">
        <v>14.7802813693423</v>
      </c>
      <c r="AM314" s="3">
        <v>0.0</v>
      </c>
      <c r="AN314" s="3">
        <f t="shared" si="1"/>
        <v>0.449353318</v>
      </c>
    </row>
    <row r="315" ht="14.25" customHeight="1">
      <c r="A315" s="1">
        <v>314.0</v>
      </c>
      <c r="B315" s="3">
        <v>314.0</v>
      </c>
      <c r="C315" s="3">
        <v>314.0</v>
      </c>
      <c r="D315" s="3">
        <v>0.05</v>
      </c>
      <c r="E315" s="3">
        <v>0.2</v>
      </c>
      <c r="F315" s="3">
        <v>0.45</v>
      </c>
      <c r="G315" s="3">
        <v>0.3</v>
      </c>
      <c r="H315" s="3">
        <v>104.0</v>
      </c>
      <c r="I315" s="3">
        <v>88.0</v>
      </c>
      <c r="J315" s="3">
        <v>87.0</v>
      </c>
      <c r="K315" s="3">
        <v>298.0</v>
      </c>
      <c r="L315" s="3">
        <v>297.0</v>
      </c>
      <c r="M315" s="3">
        <v>313.0</v>
      </c>
      <c r="N315" s="3">
        <v>315.0</v>
      </c>
      <c r="O315" s="3">
        <v>329.0</v>
      </c>
      <c r="P315" s="3">
        <v>330.0</v>
      </c>
      <c r="Q315" s="3">
        <v>504.0</v>
      </c>
      <c r="R315" s="3">
        <v>519.0</v>
      </c>
      <c r="S315" s="3">
        <v>520.0</v>
      </c>
      <c r="T315" s="3">
        <v>1314.0</v>
      </c>
      <c r="U315" s="3">
        <v>0.089747</v>
      </c>
      <c r="V315" s="3">
        <v>0.2193765</v>
      </c>
      <c r="W315" s="3">
        <v>0.088055</v>
      </c>
      <c r="X315" s="3">
        <v>0.03577</v>
      </c>
      <c r="Y315" s="3">
        <v>0.47737</v>
      </c>
      <c r="Z315" s="3">
        <v>0.0776815</v>
      </c>
      <c r="AA315" s="3">
        <v>0.012</v>
      </c>
      <c r="AB315" s="3">
        <v>1623.838267068755</v>
      </c>
      <c r="AC315" s="3">
        <v>1494.626621182589</v>
      </c>
      <c r="AD315" s="3">
        <v>57.24208489172102</v>
      </c>
      <c r="AE315" s="3">
        <v>0.0</v>
      </c>
      <c r="AF315" s="3">
        <v>0.0</v>
      </c>
      <c r="AG315" s="3">
        <v>0.0</v>
      </c>
      <c r="AH315" s="3">
        <v>0.0</v>
      </c>
      <c r="AI315" s="3">
        <v>0.2031700867535237</v>
      </c>
      <c r="AJ315" s="3">
        <v>0.1715372479674392</v>
      </c>
      <c r="AK315" s="3" t="b">
        <v>1</v>
      </c>
      <c r="AL315" s="3">
        <v>18.30923816102402</v>
      </c>
      <c r="AM315" s="3">
        <v>0.0</v>
      </c>
      <c r="AN315" s="3">
        <f t="shared" si="1"/>
        <v>0.02356770788</v>
      </c>
    </row>
    <row r="316" ht="14.25" customHeight="1">
      <c r="A316" s="1">
        <v>312.0</v>
      </c>
      <c r="B316" s="3">
        <v>312.0</v>
      </c>
      <c r="C316" s="3">
        <v>312.0</v>
      </c>
      <c r="D316" s="3">
        <v>0.05</v>
      </c>
      <c r="E316" s="3">
        <v>0.2</v>
      </c>
      <c r="F316" s="3">
        <v>0.35</v>
      </c>
      <c r="G316" s="3">
        <v>0.4</v>
      </c>
      <c r="H316" s="3">
        <v>102.0</v>
      </c>
      <c r="I316" s="3">
        <v>86.0</v>
      </c>
      <c r="J316" s="3">
        <v>85.0</v>
      </c>
      <c r="K316" s="3">
        <v>296.0</v>
      </c>
      <c r="L316" s="3">
        <v>295.0</v>
      </c>
      <c r="M316" s="3">
        <v>311.0</v>
      </c>
      <c r="N316" s="3">
        <v>313.0</v>
      </c>
      <c r="O316" s="3">
        <v>327.0</v>
      </c>
      <c r="P316" s="3">
        <v>328.0</v>
      </c>
      <c r="Q316" s="3">
        <v>502.0</v>
      </c>
      <c r="R316" s="3">
        <v>517.0</v>
      </c>
      <c r="S316" s="3">
        <v>518.0</v>
      </c>
      <c r="T316" s="3">
        <v>1312.0</v>
      </c>
      <c r="U316" s="3">
        <v>0.089747</v>
      </c>
      <c r="V316" s="3">
        <v>0.3510015</v>
      </c>
      <c r="W316" s="3">
        <v>0.070805</v>
      </c>
      <c r="X316" s="3">
        <v>0.036445</v>
      </c>
      <c r="Y316" s="3">
        <v>0.39595</v>
      </c>
      <c r="Z316" s="3">
        <v>0.0485515</v>
      </c>
      <c r="AA316" s="3">
        <v>0.0075</v>
      </c>
      <c r="AB316" s="3">
        <v>1665.628282851539</v>
      </c>
      <c r="AC316" s="3">
        <v>1632.147118662174</v>
      </c>
      <c r="AD316" s="3">
        <v>39.33500792825838</v>
      </c>
      <c r="AE316" s="3">
        <v>0.5803025549491039</v>
      </c>
      <c r="AF316" s="3">
        <v>0.0</v>
      </c>
      <c r="AG316" s="3">
        <v>0.0</v>
      </c>
      <c r="AH316" s="3">
        <v>0.0</v>
      </c>
      <c r="AI316" s="3">
        <v>0.1621426886890375</v>
      </c>
      <c r="AJ316" s="3">
        <v>-0.04816634351286166</v>
      </c>
      <c r="AK316" s="3" t="b">
        <v>1</v>
      </c>
      <c r="AL316" s="3">
        <v>16.95971785889617</v>
      </c>
      <c r="AM316" s="3">
        <v>0.0</v>
      </c>
      <c r="AN316" s="3">
        <f t="shared" si="1"/>
        <v>0.6301847081</v>
      </c>
    </row>
    <row r="317" ht="14.25" customHeight="1">
      <c r="A317" s="1">
        <v>311.0</v>
      </c>
      <c r="B317" s="3">
        <v>311.0</v>
      </c>
      <c r="C317" s="3">
        <v>311.0</v>
      </c>
      <c r="D317" s="3">
        <v>0.05</v>
      </c>
      <c r="E317" s="3">
        <v>0.2</v>
      </c>
      <c r="F317" s="3">
        <v>0.3</v>
      </c>
      <c r="G317" s="3">
        <v>0.45</v>
      </c>
      <c r="H317" s="3">
        <v>101.0</v>
      </c>
      <c r="I317" s="3">
        <v>85.0</v>
      </c>
      <c r="J317" s="3">
        <v>84.0</v>
      </c>
      <c r="K317" s="3">
        <v>295.0</v>
      </c>
      <c r="L317" s="3">
        <v>294.0</v>
      </c>
      <c r="M317" s="3">
        <v>310.0</v>
      </c>
      <c r="N317" s="3">
        <v>312.0</v>
      </c>
      <c r="O317" s="3">
        <v>326.0</v>
      </c>
      <c r="P317" s="3">
        <v>327.0</v>
      </c>
      <c r="Q317" s="3">
        <v>501.0</v>
      </c>
      <c r="R317" s="3">
        <v>516.0</v>
      </c>
      <c r="S317" s="3">
        <v>517.0</v>
      </c>
      <c r="T317" s="3">
        <v>1311.0</v>
      </c>
      <c r="U317" s="3">
        <v>0.089747</v>
      </c>
      <c r="V317" s="3">
        <v>0.0877515</v>
      </c>
      <c r="W317" s="3">
        <v>0.105305</v>
      </c>
      <c r="X317" s="3">
        <v>0.035095</v>
      </c>
      <c r="Y317" s="3">
        <v>0.55879</v>
      </c>
      <c r="Z317" s="3">
        <v>0.1068115</v>
      </c>
      <c r="AA317" s="3">
        <v>0.0165</v>
      </c>
      <c r="AB317" s="3">
        <v>1891.180021364222</v>
      </c>
      <c r="AC317" s="3">
        <v>1383.367812752796</v>
      </c>
      <c r="AD317" s="3">
        <v>261.645755023714</v>
      </c>
      <c r="AE317" s="3">
        <v>0.5038576169397113</v>
      </c>
      <c r="AF317" s="3">
        <v>0.0</v>
      </c>
      <c r="AG317" s="3">
        <v>0.0</v>
      </c>
      <c r="AH317" s="3">
        <v>0.0</v>
      </c>
      <c r="AI317" s="3">
        <v>0.2441974848180099</v>
      </c>
      <c r="AJ317" s="3">
        <v>0.39124083944774</v>
      </c>
      <c r="AK317" s="3" t="b">
        <v>1</v>
      </c>
      <c r="AL317" s="3">
        <v>19.69155082190481</v>
      </c>
      <c r="AM317" s="3">
        <v>0.0</v>
      </c>
      <c r="AN317" s="3">
        <f t="shared" si="1"/>
        <v>0.7469750262</v>
      </c>
    </row>
    <row r="318" ht="14.25" customHeight="1">
      <c r="A318" s="1">
        <v>310.0</v>
      </c>
      <c r="B318" s="3">
        <v>310.0</v>
      </c>
      <c r="C318" s="3">
        <v>310.0</v>
      </c>
      <c r="D318" s="3">
        <v>0.05</v>
      </c>
      <c r="E318" s="3">
        <v>0.2</v>
      </c>
      <c r="F318" s="3">
        <v>0.25</v>
      </c>
      <c r="G318" s="3">
        <v>0.5</v>
      </c>
      <c r="H318" s="3">
        <v>100.0</v>
      </c>
      <c r="I318" s="3">
        <v>84.0</v>
      </c>
      <c r="J318" s="3">
        <v>83.0</v>
      </c>
      <c r="K318" s="3">
        <v>294.0</v>
      </c>
      <c r="L318" s="3">
        <v>293.0</v>
      </c>
      <c r="M318" s="3">
        <v>309.0</v>
      </c>
      <c r="N318" s="3">
        <v>311.0</v>
      </c>
      <c r="O318" s="3">
        <v>325.0</v>
      </c>
      <c r="P318" s="3">
        <v>326.0</v>
      </c>
      <c r="Q318" s="3">
        <v>500.0</v>
      </c>
      <c r="R318" s="3">
        <v>515.0</v>
      </c>
      <c r="S318" s="3">
        <v>516.0</v>
      </c>
      <c r="T318" s="3">
        <v>1310.0</v>
      </c>
      <c r="U318" s="3">
        <v>0.089747</v>
      </c>
      <c r="V318" s="3">
        <v>0.4826265</v>
      </c>
      <c r="W318" s="3">
        <v>0.053555</v>
      </c>
      <c r="X318" s="3">
        <v>0.03712</v>
      </c>
      <c r="Y318" s="3">
        <v>0.31453</v>
      </c>
      <c r="Z318" s="3">
        <v>0.0194215</v>
      </c>
      <c r="AA318" s="3">
        <v>0.003</v>
      </c>
      <c r="AB318" s="3">
        <v>1830.839123932351</v>
      </c>
      <c r="AC318" s="3">
        <v>1392.982976243769</v>
      </c>
      <c r="AD318" s="3">
        <v>262.3942948115055</v>
      </c>
      <c r="AE318" s="3">
        <v>0.429950963701483</v>
      </c>
      <c r="AF318" s="3">
        <v>0.0</v>
      </c>
      <c r="AG318" s="3">
        <v>0.0</v>
      </c>
      <c r="AH318" s="3">
        <v>0.0</v>
      </c>
      <c r="AI318" s="3">
        <v>0.1211152906245513</v>
      </c>
      <c r="AJ318" s="3">
        <v>-0.2678699349931625</v>
      </c>
      <c r="AK318" s="3" t="b">
        <v>1</v>
      </c>
      <c r="AL318" s="3">
        <v>15.64183670325691</v>
      </c>
      <c r="AM318" s="3">
        <v>0.0</v>
      </c>
      <c r="AN318" s="3">
        <f t="shared" si="1"/>
        <v>0.7226867841</v>
      </c>
    </row>
    <row r="319" ht="14.25" customHeight="1">
      <c r="A319" s="1">
        <v>309.0</v>
      </c>
      <c r="B319" s="3">
        <v>309.0</v>
      </c>
      <c r="C319" s="3">
        <v>309.0</v>
      </c>
      <c r="D319" s="3">
        <v>0.05</v>
      </c>
      <c r="E319" s="3">
        <v>0.2</v>
      </c>
      <c r="F319" s="3">
        <v>0.2</v>
      </c>
      <c r="G319" s="3">
        <v>0.55</v>
      </c>
      <c r="H319" s="3">
        <v>99.0</v>
      </c>
      <c r="I319" s="3">
        <v>83.0</v>
      </c>
      <c r="J319" s="3">
        <v>82.0</v>
      </c>
      <c r="K319" s="3">
        <v>293.0</v>
      </c>
      <c r="L319" s="3">
        <v>292.0</v>
      </c>
      <c r="M319" s="3">
        <v>308.0</v>
      </c>
      <c r="N319" s="3">
        <v>310.0</v>
      </c>
      <c r="O319" s="3">
        <v>324.0</v>
      </c>
      <c r="P319" s="3">
        <v>325.0</v>
      </c>
      <c r="Q319" s="3">
        <v>499.0</v>
      </c>
      <c r="R319" s="3">
        <v>514.0</v>
      </c>
      <c r="S319" s="3">
        <v>515.0</v>
      </c>
      <c r="T319" s="3">
        <v>1309.0</v>
      </c>
      <c r="U319" s="3">
        <v>0.089747</v>
      </c>
      <c r="V319" s="3">
        <v>0.4387515</v>
      </c>
      <c r="W319" s="3">
        <v>0.059305</v>
      </c>
      <c r="X319" s="3">
        <v>0.036895</v>
      </c>
      <c r="Y319" s="3">
        <v>0.34167</v>
      </c>
      <c r="Z319" s="3">
        <v>0.0291315</v>
      </c>
      <c r="AA319" s="3">
        <v>0.0045</v>
      </c>
      <c r="AB319" s="3">
        <v>1768.582114772662</v>
      </c>
      <c r="AC319" s="3">
        <v>1396.395046724404</v>
      </c>
      <c r="AD319" s="3">
        <v>251.8840639729453</v>
      </c>
      <c r="AE319" s="3">
        <v>0.0</v>
      </c>
      <c r="AF319" s="3">
        <v>0.0</v>
      </c>
      <c r="AG319" s="3">
        <v>0.0</v>
      </c>
      <c r="AH319" s="3">
        <v>0.0</v>
      </c>
      <c r="AI319" s="3">
        <v>0.1347910899793801</v>
      </c>
      <c r="AJ319" s="3">
        <v>-0.1946354044997289</v>
      </c>
      <c r="AK319" s="3" t="b">
        <v>1</v>
      </c>
      <c r="AL319" s="3">
        <v>16.07768391304801</v>
      </c>
      <c r="AM319" s="3">
        <v>0.0</v>
      </c>
      <c r="AN319" s="3">
        <f t="shared" si="1"/>
        <v>0.3208184145</v>
      </c>
    </row>
    <row r="320" ht="14.25" customHeight="1">
      <c r="A320" s="1">
        <v>308.0</v>
      </c>
      <c r="B320" s="3">
        <v>308.0</v>
      </c>
      <c r="C320" s="3">
        <v>308.0</v>
      </c>
      <c r="D320" s="3">
        <v>0.05</v>
      </c>
      <c r="E320" s="3">
        <v>0.2</v>
      </c>
      <c r="F320" s="3">
        <v>0.15</v>
      </c>
      <c r="G320" s="3">
        <v>0.6</v>
      </c>
      <c r="H320" s="3">
        <v>98.0</v>
      </c>
      <c r="I320" s="3">
        <v>82.0</v>
      </c>
      <c r="J320" s="3">
        <v>81.0</v>
      </c>
      <c r="K320" s="3">
        <v>292.0</v>
      </c>
      <c r="L320" s="3">
        <v>291.0</v>
      </c>
      <c r="M320" s="3">
        <v>307.0</v>
      </c>
      <c r="N320" s="3">
        <v>309.0</v>
      </c>
      <c r="O320" s="3">
        <v>323.0</v>
      </c>
      <c r="P320" s="3">
        <v>324.0</v>
      </c>
      <c r="Q320" s="3">
        <v>498.0</v>
      </c>
      <c r="R320" s="3">
        <v>513.0</v>
      </c>
      <c r="S320" s="3">
        <v>514.0</v>
      </c>
      <c r="T320" s="3">
        <v>1308.0</v>
      </c>
      <c r="U320" s="3">
        <v>0.089747</v>
      </c>
      <c r="V320" s="3">
        <v>0.3948765</v>
      </c>
      <c r="W320" s="3">
        <v>0.065055</v>
      </c>
      <c r="X320" s="3">
        <v>0.03667</v>
      </c>
      <c r="Y320" s="3">
        <v>0.36881</v>
      </c>
      <c r="Z320" s="3">
        <v>0.0388415</v>
      </c>
      <c r="AA320" s="3">
        <v>0.006</v>
      </c>
      <c r="AB320" s="3">
        <v>1732.817111230837</v>
      </c>
      <c r="AC320" s="3">
        <v>1394.922961507991</v>
      </c>
      <c r="AD320" s="3">
        <v>235.9505358449469</v>
      </c>
      <c r="AE320" s="3">
        <v>0.0</v>
      </c>
      <c r="AF320" s="3">
        <v>0.0</v>
      </c>
      <c r="AG320" s="3">
        <v>0.0</v>
      </c>
      <c r="AH320" s="3">
        <v>0.0</v>
      </c>
      <c r="AI320" s="3">
        <v>0.1484668893342088</v>
      </c>
      <c r="AJ320" s="3">
        <v>-0.1214008740062952</v>
      </c>
      <c r="AK320" s="3" t="b">
        <v>1</v>
      </c>
      <c r="AL320" s="3">
        <v>16.51696405844042</v>
      </c>
      <c r="AM320" s="3">
        <v>7.702870085754E-4</v>
      </c>
      <c r="AN320" s="3">
        <f t="shared" si="1"/>
        <v>0.276065982</v>
      </c>
    </row>
    <row r="321" ht="14.25" customHeight="1">
      <c r="A321" s="1">
        <v>320.0</v>
      </c>
      <c r="B321" s="3">
        <v>320.0</v>
      </c>
      <c r="C321" s="3">
        <v>320.0</v>
      </c>
      <c r="D321" s="3">
        <v>0.05</v>
      </c>
      <c r="E321" s="3">
        <v>0.2</v>
      </c>
      <c r="F321" s="3">
        <v>0.75</v>
      </c>
      <c r="G321" s="3">
        <v>0.0</v>
      </c>
      <c r="H321" s="3">
        <v>110.0</v>
      </c>
      <c r="I321" s="3">
        <v>94.0</v>
      </c>
      <c r="J321" s="3">
        <v>93.0</v>
      </c>
      <c r="K321" s="3">
        <v>304.0</v>
      </c>
      <c r="L321" s="3">
        <v>303.0</v>
      </c>
      <c r="M321" s="3">
        <v>319.0</v>
      </c>
      <c r="N321" s="3">
        <v>335.0</v>
      </c>
      <c r="O321" s="3">
        <v>510.0</v>
      </c>
      <c r="P321" s="3">
        <v>525.0</v>
      </c>
      <c r="T321" s="3">
        <v>1320.0</v>
      </c>
      <c r="U321" s="3">
        <v>0.089747</v>
      </c>
      <c r="V321" s="3">
        <v>0.1755015</v>
      </c>
      <c r="W321" s="3">
        <v>0.093805</v>
      </c>
      <c r="X321" s="3">
        <v>0.035545</v>
      </c>
      <c r="Y321" s="3">
        <v>0.50451</v>
      </c>
      <c r="Z321" s="3">
        <v>0.0873915</v>
      </c>
      <c r="AA321" s="3">
        <v>0.0135</v>
      </c>
      <c r="AB321" s="3">
        <v>1607.890163899549</v>
      </c>
      <c r="AC321" s="3">
        <v>1384.70809895647</v>
      </c>
      <c r="AD321" s="3">
        <v>162.540097158553</v>
      </c>
      <c r="AE321" s="3">
        <v>0.5625380355952925</v>
      </c>
      <c r="AF321" s="3">
        <v>0.0</v>
      </c>
      <c r="AG321" s="3">
        <v>0.0</v>
      </c>
      <c r="AH321" s="3">
        <v>0.0</v>
      </c>
      <c r="AI321" s="3">
        <v>0.2168458861083525</v>
      </c>
      <c r="AJ321" s="3">
        <v>0.2447717784608728</v>
      </c>
      <c r="AK321" s="3" t="b">
        <v>1</v>
      </c>
      <c r="AL321" s="3">
        <v>18.76630690233636</v>
      </c>
      <c r="AM321" s="3">
        <v>0.0352018170459406</v>
      </c>
      <c r="AN321" s="3">
        <f t="shared" si="1"/>
        <v>0.008787232006</v>
      </c>
    </row>
    <row r="322" ht="14.25" customHeight="1">
      <c r="A322" s="1">
        <v>313.0</v>
      </c>
      <c r="B322" s="3">
        <v>313.0</v>
      </c>
      <c r="C322" s="3">
        <v>313.0</v>
      </c>
      <c r="D322" s="3">
        <v>0.05</v>
      </c>
      <c r="E322" s="3">
        <v>0.2</v>
      </c>
      <c r="F322" s="3">
        <v>0.4</v>
      </c>
      <c r="G322" s="3">
        <v>0.35</v>
      </c>
      <c r="H322" s="3">
        <v>103.0</v>
      </c>
      <c r="I322" s="3">
        <v>87.0</v>
      </c>
      <c r="J322" s="3">
        <v>86.0</v>
      </c>
      <c r="K322" s="3">
        <v>297.0</v>
      </c>
      <c r="L322" s="3">
        <v>296.0</v>
      </c>
      <c r="M322" s="3">
        <v>312.0</v>
      </c>
      <c r="N322" s="3">
        <v>314.0</v>
      </c>
      <c r="O322" s="3">
        <v>328.0</v>
      </c>
      <c r="P322" s="3">
        <v>329.0</v>
      </c>
      <c r="Q322" s="3">
        <v>503.0</v>
      </c>
      <c r="R322" s="3">
        <v>518.0</v>
      </c>
      <c r="S322" s="3">
        <v>519.0</v>
      </c>
      <c r="T322" s="3">
        <v>1313.0</v>
      </c>
      <c r="U322" s="3">
        <v>0.089747</v>
      </c>
      <c r="V322" s="3">
        <v>0.2632515</v>
      </c>
      <c r="W322" s="3">
        <v>0.082305</v>
      </c>
      <c r="X322" s="3">
        <v>0.035995</v>
      </c>
      <c r="Y322" s="3">
        <v>0.45023</v>
      </c>
      <c r="Z322" s="3">
        <v>0.0679715</v>
      </c>
      <c r="AA322" s="3">
        <v>0.0105</v>
      </c>
      <c r="AB322" s="3">
        <v>1643.707909465112</v>
      </c>
      <c r="AC322" s="3">
        <v>1568.287312141355</v>
      </c>
      <c r="AD322" s="3">
        <v>48.3084211435335</v>
      </c>
      <c r="AE322" s="3">
        <v>0.6415380015992664</v>
      </c>
      <c r="AF322" s="3">
        <v>0.0</v>
      </c>
      <c r="AG322" s="3">
        <v>0.0</v>
      </c>
      <c r="AH322" s="3">
        <v>0.0</v>
      </c>
      <c r="AI322" s="3">
        <v>0.189494287398695</v>
      </c>
      <c r="AJ322" s="3">
        <v>0.09830271747400551</v>
      </c>
      <c r="AK322" s="3" t="b">
        <v>1</v>
      </c>
      <c r="AL322" s="3">
        <v>17.85581254844606</v>
      </c>
      <c r="AM322" s="3">
        <v>0.0694974489038451</v>
      </c>
      <c r="AN322" s="3">
        <f t="shared" si="1"/>
        <v>0.1426692925</v>
      </c>
    </row>
    <row r="323" ht="14.25" customHeight="1">
      <c r="A323" s="1">
        <v>321.0</v>
      </c>
      <c r="B323" s="3">
        <v>321.0</v>
      </c>
      <c r="C323" s="3">
        <v>321.0</v>
      </c>
      <c r="D323" s="3">
        <v>0.05</v>
      </c>
      <c r="E323" s="3">
        <v>0.25</v>
      </c>
      <c r="F323" s="3">
        <v>0.0</v>
      </c>
      <c r="G323" s="3">
        <v>0.7</v>
      </c>
      <c r="H323" s="3">
        <v>111.0</v>
      </c>
      <c r="I323" s="3">
        <v>96.0</v>
      </c>
      <c r="J323" s="3">
        <v>95.0</v>
      </c>
      <c r="K323" s="3">
        <v>306.0</v>
      </c>
      <c r="L323" s="3">
        <v>305.0</v>
      </c>
      <c r="M323" s="3">
        <v>322.0</v>
      </c>
      <c r="N323" s="3">
        <v>336.0</v>
      </c>
      <c r="O323" s="3">
        <v>511.0</v>
      </c>
      <c r="P323" s="3">
        <v>526.0</v>
      </c>
      <c r="T323" s="3">
        <v>1321.0</v>
      </c>
      <c r="U323" s="3">
        <v>0.089747</v>
      </c>
      <c r="V323" s="3">
        <v>0.0438765</v>
      </c>
      <c r="W323" s="3">
        <v>0.111055</v>
      </c>
      <c r="X323" s="3">
        <v>0.03487</v>
      </c>
      <c r="Y323" s="3">
        <v>0.58593</v>
      </c>
      <c r="Z323" s="3">
        <v>0.1165215</v>
      </c>
      <c r="AA323" s="3">
        <v>0.018</v>
      </c>
      <c r="AB323" s="3">
        <v>1604.324045584526</v>
      </c>
      <c r="AD323" s="3">
        <v>94.00521788815078</v>
      </c>
      <c r="AE323" s="3">
        <v>0.0</v>
      </c>
      <c r="AF323" s="3">
        <v>0.0</v>
      </c>
      <c r="AG323" s="3">
        <v>0.0</v>
      </c>
      <c r="AH323" s="3">
        <v>0.0</v>
      </c>
      <c r="AI323" s="3">
        <v>0.2578732841728387</v>
      </c>
      <c r="AJ323" s="3">
        <v>0.4644753699411734</v>
      </c>
      <c r="AK323" s="3" t="b">
        <v>1</v>
      </c>
      <c r="AL323" s="3">
        <v>20.15981632540537</v>
      </c>
      <c r="AM323" s="3">
        <v>0.0</v>
      </c>
      <c r="AN323" s="3">
        <f t="shared" si="1"/>
        <v>0.6515762153</v>
      </c>
    </row>
    <row r="324" ht="14.25" customHeight="1">
      <c r="A324" s="1">
        <v>326.0</v>
      </c>
      <c r="B324" s="3">
        <v>326.0</v>
      </c>
      <c r="C324" s="3">
        <v>326.0</v>
      </c>
      <c r="D324" s="3">
        <v>0.05</v>
      </c>
      <c r="E324" s="3">
        <v>0.25</v>
      </c>
      <c r="F324" s="3">
        <v>0.25</v>
      </c>
      <c r="G324" s="3">
        <v>0.45</v>
      </c>
      <c r="H324" s="3">
        <v>116.0</v>
      </c>
      <c r="I324" s="3">
        <v>101.0</v>
      </c>
      <c r="J324" s="3">
        <v>100.0</v>
      </c>
      <c r="K324" s="3">
        <v>311.0</v>
      </c>
      <c r="L324" s="3">
        <v>310.0</v>
      </c>
      <c r="M324" s="3">
        <v>325.0</v>
      </c>
      <c r="N324" s="3">
        <v>327.0</v>
      </c>
      <c r="O324" s="3">
        <v>340.0</v>
      </c>
      <c r="P324" s="3">
        <v>341.0</v>
      </c>
      <c r="Q324" s="3">
        <v>516.0</v>
      </c>
      <c r="R324" s="3">
        <v>530.0</v>
      </c>
      <c r="S324" s="3">
        <v>531.0</v>
      </c>
      <c r="T324" s="3">
        <v>1326.0</v>
      </c>
      <c r="U324" s="3">
        <v>0.09275</v>
      </c>
      <c r="V324" s="3">
        <v>0.219375</v>
      </c>
      <c r="W324" s="3">
        <v>0.02516</v>
      </c>
      <c r="X324" s="3">
        <v>0.017115</v>
      </c>
      <c r="Y324" s="3">
        <v>0.63439</v>
      </c>
      <c r="Z324" s="3">
        <v>0.00971</v>
      </c>
      <c r="AA324" s="3">
        <v>0.0015</v>
      </c>
      <c r="AB324" s="3">
        <v>1902.87445374502</v>
      </c>
      <c r="AC324" s="3">
        <v>1221.146653796775</v>
      </c>
      <c r="AD324" s="3">
        <v>89.80603896994141</v>
      </c>
      <c r="AE324" s="3">
        <v>0.4681776267863617</v>
      </c>
      <c r="AF324" s="3">
        <v>0.0</v>
      </c>
      <c r="AG324" s="3">
        <v>0.0</v>
      </c>
      <c r="AH324" s="3">
        <v>0.0</v>
      </c>
      <c r="AI324" s="3">
        <v>0.2462640080449382</v>
      </c>
      <c r="AJ324" s="3">
        <v>0.2807997461816283</v>
      </c>
      <c r="AK324" s="3" t="b">
        <v>1</v>
      </c>
      <c r="AL324" s="3">
        <v>20.04310447301921</v>
      </c>
      <c r="AM324" s="3">
        <v>0.0</v>
      </c>
      <c r="AN324" s="3">
        <f t="shared" si="1"/>
        <v>0.1083288731</v>
      </c>
    </row>
    <row r="325" ht="14.25" customHeight="1">
      <c r="A325" s="1">
        <v>327.0</v>
      </c>
      <c r="B325" s="3">
        <v>327.0</v>
      </c>
      <c r="C325" s="3">
        <v>327.0</v>
      </c>
      <c r="D325" s="3">
        <v>0.05</v>
      </c>
      <c r="E325" s="3">
        <v>0.25</v>
      </c>
      <c r="F325" s="3">
        <v>0.3</v>
      </c>
      <c r="G325" s="3">
        <v>0.4</v>
      </c>
      <c r="H325" s="3">
        <v>117.0</v>
      </c>
      <c r="I325" s="3">
        <v>102.0</v>
      </c>
      <c r="J325" s="3">
        <v>101.0</v>
      </c>
      <c r="K325" s="3">
        <v>312.0</v>
      </c>
      <c r="L325" s="3">
        <v>311.0</v>
      </c>
      <c r="M325" s="3">
        <v>326.0</v>
      </c>
      <c r="N325" s="3">
        <v>328.0</v>
      </c>
      <c r="O325" s="3">
        <v>341.0</v>
      </c>
      <c r="P325" s="3">
        <v>342.0</v>
      </c>
      <c r="Q325" s="3">
        <v>517.0</v>
      </c>
      <c r="R325" s="3">
        <v>531.0</v>
      </c>
      <c r="S325" s="3">
        <v>532.0</v>
      </c>
      <c r="T325" s="3">
        <v>1327.0</v>
      </c>
      <c r="U325" s="3">
        <v>0.09275</v>
      </c>
      <c r="V325" s="3">
        <v>0.0</v>
      </c>
      <c r="W325" s="3">
        <v>0.05391</v>
      </c>
      <c r="X325" s="3">
        <v>0.01599</v>
      </c>
      <c r="Y325" s="3">
        <v>0.77009</v>
      </c>
      <c r="Z325" s="3">
        <v>0.05826</v>
      </c>
      <c r="AA325" s="3">
        <v>0.009</v>
      </c>
      <c r="AB325" s="3">
        <v>1677.380264088051</v>
      </c>
      <c r="AC325" s="3">
        <v>1525.65412976377</v>
      </c>
      <c r="AD325" s="3">
        <v>12.77768198058692</v>
      </c>
      <c r="AE325" s="3">
        <v>0.0</v>
      </c>
      <c r="AF325" s="3">
        <v>0.0</v>
      </c>
      <c r="AG325" s="3">
        <v>0.0</v>
      </c>
      <c r="AH325" s="3">
        <v>0.0</v>
      </c>
      <c r="AI325" s="3">
        <v>0.3146430048190819</v>
      </c>
      <c r="AJ325" s="3">
        <v>0.6469723986487962</v>
      </c>
      <c r="AK325" s="3" t="b">
        <v>1</v>
      </c>
      <c r="AL325" s="3">
        <v>22.42261882149644</v>
      </c>
      <c r="AM325" s="3">
        <v>0.0</v>
      </c>
      <c r="AN325" s="3">
        <f t="shared" si="1"/>
        <v>0.7598945866</v>
      </c>
    </row>
    <row r="326" ht="14.25" customHeight="1">
      <c r="A326" s="1">
        <v>328.0</v>
      </c>
      <c r="B326" s="3">
        <v>328.0</v>
      </c>
      <c r="C326" s="3">
        <v>328.0</v>
      </c>
      <c r="D326" s="3">
        <v>0.05</v>
      </c>
      <c r="E326" s="3">
        <v>0.25</v>
      </c>
      <c r="F326" s="3">
        <v>0.35</v>
      </c>
      <c r="G326" s="3">
        <v>0.35</v>
      </c>
      <c r="H326" s="3">
        <v>118.0</v>
      </c>
      <c r="I326" s="3">
        <v>103.0</v>
      </c>
      <c r="J326" s="3">
        <v>102.0</v>
      </c>
      <c r="K326" s="3">
        <v>313.0</v>
      </c>
      <c r="L326" s="3">
        <v>312.0</v>
      </c>
      <c r="M326" s="3">
        <v>327.0</v>
      </c>
      <c r="N326" s="3">
        <v>329.0</v>
      </c>
      <c r="O326" s="3">
        <v>342.0</v>
      </c>
      <c r="P326" s="3">
        <v>343.0</v>
      </c>
      <c r="Q326" s="3">
        <v>518.0</v>
      </c>
      <c r="R326" s="3">
        <v>532.0</v>
      </c>
      <c r="S326" s="3">
        <v>533.0</v>
      </c>
      <c r="T326" s="3">
        <v>1328.0</v>
      </c>
      <c r="U326" s="3">
        <v>0.09275</v>
      </c>
      <c r="V326" s="3">
        <v>0.26325</v>
      </c>
      <c r="W326" s="3">
        <v>0.01941</v>
      </c>
      <c r="X326" s="3">
        <v>0.01734</v>
      </c>
      <c r="Y326" s="3">
        <v>0.60725</v>
      </c>
      <c r="Z326" s="3">
        <v>0.0</v>
      </c>
      <c r="AA326" s="3">
        <v>0.0</v>
      </c>
      <c r="AB326" s="3">
        <v>1635.692381630557</v>
      </c>
      <c r="AC326" s="3">
        <v>1482.563991947485</v>
      </c>
      <c r="AD326" s="3">
        <v>32.46273676275995</v>
      </c>
      <c r="AE326" s="3">
        <v>0.1610291683419933</v>
      </c>
      <c r="AF326" s="3">
        <v>0.0</v>
      </c>
      <c r="AG326" s="3">
        <v>0.0</v>
      </c>
      <c r="AH326" s="3">
        <v>0.0</v>
      </c>
      <c r="AI326" s="3">
        <v>0.2325882086901094</v>
      </c>
      <c r="AJ326" s="3">
        <v>0.2075652156881947</v>
      </c>
      <c r="AK326" s="3" t="b">
        <v>1</v>
      </c>
      <c r="AL326" s="3">
        <v>19.57868236954283</v>
      </c>
      <c r="AM326" s="3">
        <v>0.0</v>
      </c>
      <c r="AN326" s="3">
        <f t="shared" si="1"/>
        <v>0.3458568804</v>
      </c>
    </row>
    <row r="327" ht="14.25" customHeight="1">
      <c r="A327" s="1">
        <v>325.0</v>
      </c>
      <c r="B327" s="3">
        <v>325.0</v>
      </c>
      <c r="C327" s="3">
        <v>325.0</v>
      </c>
      <c r="D327" s="3">
        <v>0.05</v>
      </c>
      <c r="E327" s="3">
        <v>0.25</v>
      </c>
      <c r="F327" s="3">
        <v>0.2</v>
      </c>
      <c r="G327" s="3">
        <v>0.5</v>
      </c>
      <c r="H327" s="3">
        <v>115.0</v>
      </c>
      <c r="I327" s="3">
        <v>100.0</v>
      </c>
      <c r="J327" s="3">
        <v>99.0</v>
      </c>
      <c r="K327" s="3">
        <v>310.0</v>
      </c>
      <c r="L327" s="3">
        <v>309.0</v>
      </c>
      <c r="M327" s="3">
        <v>324.0</v>
      </c>
      <c r="N327" s="3">
        <v>326.0</v>
      </c>
      <c r="O327" s="3">
        <v>339.0</v>
      </c>
      <c r="P327" s="3">
        <v>340.0</v>
      </c>
      <c r="Q327" s="3">
        <v>515.0</v>
      </c>
      <c r="R327" s="3">
        <v>529.0</v>
      </c>
      <c r="S327" s="3">
        <v>530.0</v>
      </c>
      <c r="T327" s="3">
        <v>1325.0</v>
      </c>
      <c r="U327" s="3">
        <v>0.09275</v>
      </c>
      <c r="V327" s="3">
        <v>0.1755</v>
      </c>
      <c r="W327" s="3">
        <v>0.03091</v>
      </c>
      <c r="X327" s="3">
        <v>0.01689</v>
      </c>
      <c r="Y327" s="3">
        <v>0.66153</v>
      </c>
      <c r="Z327" s="3">
        <v>0.01942</v>
      </c>
      <c r="AA327" s="3">
        <v>0.003</v>
      </c>
      <c r="AB327" s="3">
        <v>1866.225920113215</v>
      </c>
      <c r="AC327" s="3">
        <v>1220.47249148696</v>
      </c>
      <c r="AD327" s="3">
        <v>106.624442838814</v>
      </c>
      <c r="AE327" s="3">
        <v>0.3806335439193234</v>
      </c>
      <c r="AF327" s="3">
        <v>0.0</v>
      </c>
      <c r="AG327" s="3">
        <v>0.0</v>
      </c>
      <c r="AH327" s="3">
        <v>0.0</v>
      </c>
      <c r="AI327" s="3">
        <v>0.2599398073997669</v>
      </c>
      <c r="AJ327" s="3">
        <v>0.3540342766750619</v>
      </c>
      <c r="AK327" s="3" t="b">
        <v>1</v>
      </c>
      <c r="AL327" s="3">
        <v>20.5112914520584</v>
      </c>
      <c r="AM327" s="3">
        <v>0.0178408051407209</v>
      </c>
      <c r="AN327" s="3">
        <f t="shared" si="1"/>
        <v>0.3964359369</v>
      </c>
    </row>
    <row r="328" ht="14.25" customHeight="1">
      <c r="A328" s="1">
        <v>323.0</v>
      </c>
      <c r="B328" s="3">
        <v>323.0</v>
      </c>
      <c r="C328" s="3">
        <v>323.0</v>
      </c>
      <c r="D328" s="3">
        <v>0.05</v>
      </c>
      <c r="E328" s="3">
        <v>0.25</v>
      </c>
      <c r="F328" s="3">
        <v>0.1</v>
      </c>
      <c r="G328" s="3">
        <v>0.6</v>
      </c>
      <c r="H328" s="3">
        <v>113.0</v>
      </c>
      <c r="I328" s="3">
        <v>98.0</v>
      </c>
      <c r="J328" s="3">
        <v>97.0</v>
      </c>
      <c r="K328" s="3">
        <v>308.0</v>
      </c>
      <c r="L328" s="3">
        <v>307.0</v>
      </c>
      <c r="M328" s="3">
        <v>322.0</v>
      </c>
      <c r="N328" s="3">
        <v>324.0</v>
      </c>
      <c r="O328" s="3">
        <v>337.0</v>
      </c>
      <c r="P328" s="3">
        <v>338.0</v>
      </c>
      <c r="Q328" s="3">
        <v>513.0</v>
      </c>
      <c r="R328" s="3">
        <v>527.0</v>
      </c>
      <c r="S328" s="3">
        <v>528.0</v>
      </c>
      <c r="T328" s="3">
        <v>1323.0</v>
      </c>
      <c r="U328" s="3">
        <v>0.09275</v>
      </c>
      <c r="V328" s="3">
        <v>0.08775</v>
      </c>
      <c r="W328" s="3">
        <v>0.04241</v>
      </c>
      <c r="X328" s="3">
        <v>0.01644</v>
      </c>
      <c r="Y328" s="3">
        <v>0.71581</v>
      </c>
      <c r="Z328" s="3">
        <v>0.03884</v>
      </c>
      <c r="AA328" s="3">
        <v>0.006</v>
      </c>
      <c r="AB328" s="3">
        <v>1760.16866758537</v>
      </c>
      <c r="AC328" s="3">
        <v>1236.206984849972</v>
      </c>
      <c r="AD328" s="3">
        <v>119.1507093410625</v>
      </c>
      <c r="AE328" s="3">
        <v>0.1179734896079729</v>
      </c>
      <c r="AF328" s="3">
        <v>0.0</v>
      </c>
      <c r="AG328" s="3">
        <v>0.0</v>
      </c>
      <c r="AH328" s="3">
        <v>0.0</v>
      </c>
      <c r="AI328" s="3">
        <v>0.2872914061094243</v>
      </c>
      <c r="AJ328" s="3">
        <v>0.500503337661929</v>
      </c>
      <c r="AK328" s="3" t="b">
        <v>1</v>
      </c>
      <c r="AL328" s="3">
        <v>21.45914465506815</v>
      </c>
      <c r="AM328" s="3">
        <v>0.052152725951137</v>
      </c>
      <c r="AN328" s="3">
        <f t="shared" si="1"/>
        <v>0.292265119</v>
      </c>
    </row>
    <row r="329" ht="14.25" customHeight="1">
      <c r="A329" s="1">
        <v>324.0</v>
      </c>
      <c r="B329" s="3">
        <v>324.0</v>
      </c>
      <c r="C329" s="3">
        <v>324.0</v>
      </c>
      <c r="D329" s="3">
        <v>0.05</v>
      </c>
      <c r="E329" s="3">
        <v>0.25</v>
      </c>
      <c r="F329" s="3">
        <v>0.15</v>
      </c>
      <c r="G329" s="3">
        <v>0.55</v>
      </c>
      <c r="H329" s="3">
        <v>114.0</v>
      </c>
      <c r="I329" s="3">
        <v>99.0</v>
      </c>
      <c r="J329" s="3">
        <v>98.0</v>
      </c>
      <c r="K329" s="3">
        <v>309.0</v>
      </c>
      <c r="L329" s="3">
        <v>308.0</v>
      </c>
      <c r="M329" s="3">
        <v>323.0</v>
      </c>
      <c r="N329" s="3">
        <v>325.0</v>
      </c>
      <c r="O329" s="3">
        <v>338.0</v>
      </c>
      <c r="P329" s="3">
        <v>339.0</v>
      </c>
      <c r="Q329" s="3">
        <v>514.0</v>
      </c>
      <c r="R329" s="3">
        <v>528.0</v>
      </c>
      <c r="S329" s="3">
        <v>529.0</v>
      </c>
      <c r="T329" s="3">
        <v>1324.0</v>
      </c>
      <c r="U329" s="3">
        <v>0.09275</v>
      </c>
      <c r="V329" s="3">
        <v>0.043875</v>
      </c>
      <c r="W329" s="3">
        <v>0.04816</v>
      </c>
      <c r="X329" s="3">
        <v>0.016215</v>
      </c>
      <c r="Y329" s="3">
        <v>0.74295</v>
      </c>
      <c r="Z329" s="3">
        <v>0.04855</v>
      </c>
      <c r="AA329" s="3">
        <v>0.0075</v>
      </c>
      <c r="AB329" s="3">
        <v>1818.770358407712</v>
      </c>
      <c r="AC329" s="3">
        <v>1223.959984178915</v>
      </c>
      <c r="AD329" s="3">
        <v>132.6863494214167</v>
      </c>
      <c r="AE329" s="3">
        <v>0.2947792713243905</v>
      </c>
      <c r="AF329" s="3">
        <v>0.0</v>
      </c>
      <c r="AG329" s="3">
        <v>0.0</v>
      </c>
      <c r="AH329" s="3">
        <v>0.0</v>
      </c>
      <c r="AI329" s="3">
        <v>0.3009672054642532</v>
      </c>
      <c r="AJ329" s="3">
        <v>0.5737378681553628</v>
      </c>
      <c r="AK329" s="3" t="b">
        <v>1</v>
      </c>
      <c r="AL329" s="3">
        <v>21.93890508196715</v>
      </c>
      <c r="AM329" s="3">
        <v>0.0</v>
      </c>
      <c r="AN329" s="3">
        <f t="shared" si="1"/>
        <v>0.8784689156</v>
      </c>
    </row>
    <row r="330" ht="14.25" customHeight="1">
      <c r="A330" s="1">
        <v>322.0</v>
      </c>
      <c r="B330" s="3">
        <v>322.0</v>
      </c>
      <c r="C330" s="3">
        <v>322.0</v>
      </c>
      <c r="D330" s="3">
        <v>0.05</v>
      </c>
      <c r="E330" s="3">
        <v>0.25</v>
      </c>
      <c r="F330" s="3">
        <v>0.05</v>
      </c>
      <c r="G330" s="3">
        <v>0.65</v>
      </c>
      <c r="H330" s="3">
        <v>112.0</v>
      </c>
      <c r="I330" s="3">
        <v>97.0</v>
      </c>
      <c r="J330" s="3">
        <v>96.0</v>
      </c>
      <c r="K330" s="3">
        <v>307.0</v>
      </c>
      <c r="L330" s="3">
        <v>306.0</v>
      </c>
      <c r="M330" s="3">
        <v>321.0</v>
      </c>
      <c r="N330" s="3">
        <v>323.0</v>
      </c>
      <c r="O330" s="3">
        <v>336.0</v>
      </c>
      <c r="P330" s="3">
        <v>337.0</v>
      </c>
      <c r="Q330" s="3">
        <v>512.0</v>
      </c>
      <c r="R330" s="3">
        <v>526.0</v>
      </c>
      <c r="S330" s="3">
        <v>527.0</v>
      </c>
      <c r="T330" s="3">
        <v>1322.0</v>
      </c>
      <c r="U330" s="3">
        <v>0.09275</v>
      </c>
      <c r="V330" s="3">
        <v>0.131625</v>
      </c>
      <c r="W330" s="3">
        <v>0.03666</v>
      </c>
      <c r="X330" s="3">
        <v>0.016665</v>
      </c>
      <c r="Y330" s="3">
        <v>0.68867</v>
      </c>
      <c r="Z330" s="3">
        <v>0.02913</v>
      </c>
      <c r="AA330" s="3">
        <v>0.0045</v>
      </c>
      <c r="AB330" s="3">
        <v>1689.452835340027</v>
      </c>
      <c r="AC330" s="3">
        <v>1256.643291730408</v>
      </c>
      <c r="AD330" s="3">
        <v>108.5842030660059</v>
      </c>
      <c r="AE330" s="3">
        <v>0.1260266100687918</v>
      </c>
      <c r="AF330" s="3">
        <v>0.0</v>
      </c>
      <c r="AG330" s="3">
        <v>0.0</v>
      </c>
      <c r="AH330" s="3">
        <v>0.0</v>
      </c>
      <c r="AI330" s="3">
        <v>0.2736156067545957</v>
      </c>
      <c r="AJ330" s="3">
        <v>0.4272688071684955</v>
      </c>
      <c r="AK330" s="3" t="b">
        <v>1</v>
      </c>
      <c r="AL330" s="3">
        <v>20.98328927338192</v>
      </c>
      <c r="AM330" s="3">
        <v>0.0</v>
      </c>
      <c r="AN330" s="3">
        <f t="shared" si="1"/>
        <v>0.8244581296</v>
      </c>
    </row>
    <row r="331" ht="14.25" customHeight="1">
      <c r="A331" s="1">
        <v>339.0</v>
      </c>
      <c r="B331" s="3">
        <v>339.0</v>
      </c>
      <c r="C331" s="3">
        <v>339.0</v>
      </c>
      <c r="D331" s="3">
        <v>0.05</v>
      </c>
      <c r="E331" s="3">
        <v>0.3</v>
      </c>
      <c r="F331" s="3">
        <v>0.15</v>
      </c>
      <c r="G331" s="3">
        <v>0.5</v>
      </c>
      <c r="H331" s="3">
        <v>129.0</v>
      </c>
      <c r="I331" s="3">
        <v>115.0</v>
      </c>
      <c r="J331" s="3">
        <v>114.0</v>
      </c>
      <c r="K331" s="3">
        <v>325.0</v>
      </c>
      <c r="L331" s="3">
        <v>324.0</v>
      </c>
      <c r="M331" s="3">
        <v>338.0</v>
      </c>
      <c r="N331" s="3">
        <v>340.0</v>
      </c>
      <c r="O331" s="3">
        <v>352.0</v>
      </c>
      <c r="P331" s="3">
        <v>353.0</v>
      </c>
      <c r="Q331" s="3">
        <v>529.0</v>
      </c>
      <c r="R331" s="3">
        <v>542.0</v>
      </c>
      <c r="S331" s="3">
        <v>543.0</v>
      </c>
      <c r="T331" s="3">
        <v>1339.0</v>
      </c>
      <c r="U331" s="3">
        <v>0.096372</v>
      </c>
      <c r="V331" s="3">
        <v>0.3510015</v>
      </c>
      <c r="W331" s="3">
        <v>0.06182</v>
      </c>
      <c r="X331" s="3">
        <v>0.03378</v>
      </c>
      <c r="Y331" s="3">
        <v>0.412185</v>
      </c>
      <c r="Z331" s="3">
        <v>0.0388415</v>
      </c>
      <c r="AA331" s="3">
        <v>0.006</v>
      </c>
      <c r="AB331" s="3">
        <v>1576.261583968857</v>
      </c>
      <c r="AC331" s="3">
        <v>1434.177013407582</v>
      </c>
      <c r="AD331" s="3">
        <v>48.46088444369799</v>
      </c>
      <c r="AE331" s="3">
        <v>0.0</v>
      </c>
      <c r="AF331" s="3">
        <v>0.0</v>
      </c>
      <c r="AG331" s="3">
        <v>0.0</v>
      </c>
      <c r="AI331" s="3">
        <v>0.1603499067092983</v>
      </c>
      <c r="AJ331" s="3">
        <v>-0.04165589696149982</v>
      </c>
      <c r="AK331" s="3" t="b">
        <v>1</v>
      </c>
      <c r="AL331" s="3">
        <v>17.11139490224367</v>
      </c>
      <c r="AM331" s="3">
        <v>0.0</v>
      </c>
      <c r="AN331" s="3">
        <f t="shared" si="1"/>
        <v>0.005717009213</v>
      </c>
    </row>
    <row r="332" ht="14.25" customHeight="1">
      <c r="A332" s="1">
        <v>341.0</v>
      </c>
      <c r="B332" s="3">
        <v>341.0</v>
      </c>
      <c r="C332" s="3">
        <v>341.0</v>
      </c>
      <c r="D332" s="3">
        <v>0.05</v>
      </c>
      <c r="E332" s="3">
        <v>0.3</v>
      </c>
      <c r="F332" s="3">
        <v>0.25</v>
      </c>
      <c r="G332" s="3">
        <v>0.4</v>
      </c>
      <c r="H332" s="3">
        <v>131.0</v>
      </c>
      <c r="I332" s="3">
        <v>117.0</v>
      </c>
      <c r="J332" s="3">
        <v>116.0</v>
      </c>
      <c r="K332" s="3">
        <v>327.0</v>
      </c>
      <c r="L332" s="3">
        <v>326.0</v>
      </c>
      <c r="M332" s="3">
        <v>340.0</v>
      </c>
      <c r="N332" s="3">
        <v>342.0</v>
      </c>
      <c r="O332" s="3">
        <v>354.0</v>
      </c>
      <c r="P332" s="3">
        <v>355.0</v>
      </c>
      <c r="Q332" s="3">
        <v>531.0</v>
      </c>
      <c r="R332" s="3">
        <v>544.0</v>
      </c>
      <c r="S332" s="3">
        <v>545.0</v>
      </c>
      <c r="T332" s="3">
        <v>1341.0</v>
      </c>
      <c r="U332" s="3">
        <v>0.096372</v>
      </c>
      <c r="V332" s="3">
        <v>0.0438765</v>
      </c>
      <c r="W332" s="3">
        <v>0.10207</v>
      </c>
      <c r="X332" s="3">
        <v>0.032205</v>
      </c>
      <c r="Y332" s="3">
        <v>0.602165</v>
      </c>
      <c r="Z332" s="3">
        <v>0.1068115</v>
      </c>
      <c r="AA332" s="3">
        <v>0.0165</v>
      </c>
      <c r="AB332" s="3">
        <v>1558.176746718994</v>
      </c>
      <c r="AD332" s="3">
        <v>79.29680601279198</v>
      </c>
      <c r="AE332" s="3">
        <v>0.0</v>
      </c>
      <c r="AF332" s="3">
        <v>0.0</v>
      </c>
      <c r="AG332" s="3">
        <v>0.0</v>
      </c>
      <c r="AI332" s="3">
        <v>0.2560805021930994</v>
      </c>
      <c r="AJ332" s="3">
        <v>0.4709858164925355</v>
      </c>
      <c r="AK332" s="3" t="b">
        <v>1</v>
      </c>
      <c r="AL332" s="3">
        <v>20.33106820462386</v>
      </c>
      <c r="AM332" s="3">
        <v>0.2043233381033772</v>
      </c>
      <c r="AN332" s="3">
        <f t="shared" si="1"/>
        <v>0.1743750142</v>
      </c>
    </row>
    <row r="333" ht="14.25" customHeight="1">
      <c r="A333" s="1">
        <v>340.0</v>
      </c>
      <c r="B333" s="3">
        <v>340.0</v>
      </c>
      <c r="C333" s="3">
        <v>340.0</v>
      </c>
      <c r="D333" s="3">
        <v>0.05</v>
      </c>
      <c r="E333" s="3">
        <v>0.3</v>
      </c>
      <c r="F333" s="3">
        <v>0.2</v>
      </c>
      <c r="G333" s="3">
        <v>0.45</v>
      </c>
      <c r="H333" s="3">
        <v>130.0</v>
      </c>
      <c r="I333" s="3">
        <v>116.0</v>
      </c>
      <c r="J333" s="3">
        <v>115.0</v>
      </c>
      <c r="K333" s="3">
        <v>326.0</v>
      </c>
      <c r="L333" s="3">
        <v>325.0</v>
      </c>
      <c r="M333" s="3">
        <v>339.0</v>
      </c>
      <c r="N333" s="3">
        <v>341.0</v>
      </c>
      <c r="O333" s="3">
        <v>353.0</v>
      </c>
      <c r="P333" s="3">
        <v>354.0</v>
      </c>
      <c r="Q333" s="3">
        <v>530.0</v>
      </c>
      <c r="R333" s="3">
        <v>543.0</v>
      </c>
      <c r="S333" s="3">
        <v>544.0</v>
      </c>
      <c r="T333" s="3">
        <v>1340.0</v>
      </c>
      <c r="U333" s="3">
        <v>0.096372</v>
      </c>
      <c r="V333" s="3">
        <v>0.0877515</v>
      </c>
      <c r="W333" s="3">
        <v>0.09632</v>
      </c>
      <c r="X333" s="3">
        <v>0.03243</v>
      </c>
      <c r="Y333" s="3">
        <v>0.575025</v>
      </c>
      <c r="Z333" s="3">
        <v>0.0971015</v>
      </c>
      <c r="AA333" s="3">
        <v>0.015</v>
      </c>
      <c r="AB333" s="3">
        <v>1524.364723167281</v>
      </c>
      <c r="AC333" s="3">
        <v>1362.121587665091</v>
      </c>
      <c r="AD333" s="3">
        <v>63.9532602987323</v>
      </c>
      <c r="AE333" s="3">
        <v>0.3475744151656109</v>
      </c>
      <c r="AF333" s="3">
        <v>0.0</v>
      </c>
      <c r="AG333" s="3">
        <v>0.0</v>
      </c>
      <c r="AH333" s="3">
        <v>0.0</v>
      </c>
      <c r="AI333" s="3">
        <v>0.2424047028382707</v>
      </c>
      <c r="AJ333" s="3">
        <v>0.3977512859991018</v>
      </c>
      <c r="AK333" s="3" t="b">
        <v>1</v>
      </c>
      <c r="AL333" s="3">
        <v>19.85988534624579</v>
      </c>
      <c r="AM333" s="3">
        <v>0.0</v>
      </c>
      <c r="AN333" s="3">
        <f t="shared" si="1"/>
        <v>0.5130424048</v>
      </c>
    </row>
    <row r="334" ht="14.25" customHeight="1">
      <c r="A334" s="1">
        <v>338.0</v>
      </c>
      <c r="B334" s="3">
        <v>338.0</v>
      </c>
      <c r="C334" s="3">
        <v>338.0</v>
      </c>
      <c r="D334" s="3">
        <v>0.05</v>
      </c>
      <c r="E334" s="3">
        <v>0.3</v>
      </c>
      <c r="F334" s="3">
        <v>0.1</v>
      </c>
      <c r="G334" s="3">
        <v>0.55</v>
      </c>
      <c r="H334" s="3">
        <v>128.0</v>
      </c>
      <c r="I334" s="3">
        <v>114.0</v>
      </c>
      <c r="J334" s="3">
        <v>113.0</v>
      </c>
      <c r="K334" s="3">
        <v>324.0</v>
      </c>
      <c r="L334" s="3">
        <v>323.0</v>
      </c>
      <c r="M334" s="3">
        <v>337.0</v>
      </c>
      <c r="N334" s="3">
        <v>339.0</v>
      </c>
      <c r="O334" s="3">
        <v>351.0</v>
      </c>
      <c r="P334" s="3">
        <v>352.0</v>
      </c>
      <c r="Q334" s="3">
        <v>528.0</v>
      </c>
      <c r="R334" s="3">
        <v>541.0</v>
      </c>
      <c r="S334" s="3">
        <v>542.0</v>
      </c>
      <c r="T334" s="3">
        <v>1338.0</v>
      </c>
      <c r="U334" s="3">
        <v>0.096372</v>
      </c>
      <c r="V334" s="3">
        <v>0.3071265</v>
      </c>
      <c r="W334" s="3">
        <v>0.06757</v>
      </c>
      <c r="X334" s="3">
        <v>0.033555</v>
      </c>
      <c r="Y334" s="3">
        <v>0.439325</v>
      </c>
      <c r="Z334" s="3">
        <v>0.0485515</v>
      </c>
      <c r="AA334" s="3">
        <v>0.0075</v>
      </c>
      <c r="AB334" s="3">
        <v>1625.805097500786</v>
      </c>
      <c r="AC334" s="3">
        <v>1471.78090747644</v>
      </c>
      <c r="AD334" s="3">
        <v>32.75525518412082</v>
      </c>
      <c r="AE334" s="3">
        <v>0.590734696732915</v>
      </c>
      <c r="AF334" s="3">
        <v>0.0</v>
      </c>
      <c r="AG334" s="3">
        <v>0.0</v>
      </c>
      <c r="AH334" s="3">
        <v>0.0</v>
      </c>
      <c r="AI334" s="3">
        <v>0.174025706064127</v>
      </c>
      <c r="AJ334" s="3">
        <v>0.03157863353193378</v>
      </c>
      <c r="AK334" s="3" t="b">
        <v>1</v>
      </c>
      <c r="AL334" s="3">
        <v>17.56034261550305</v>
      </c>
      <c r="AM334" s="3">
        <v>0.0</v>
      </c>
      <c r="AN334" s="3">
        <f t="shared" si="1"/>
        <v>0.2900623547</v>
      </c>
    </row>
    <row r="335" ht="14.25" customHeight="1">
      <c r="A335" s="1">
        <v>337.0</v>
      </c>
      <c r="B335" s="3">
        <v>337.0</v>
      </c>
      <c r="C335" s="3">
        <v>337.0</v>
      </c>
      <c r="D335" s="3">
        <v>0.05</v>
      </c>
      <c r="E335" s="3">
        <v>0.3</v>
      </c>
      <c r="F335" s="3">
        <v>0.05</v>
      </c>
      <c r="G335" s="3">
        <v>0.6</v>
      </c>
      <c r="H335" s="3">
        <v>127.0</v>
      </c>
      <c r="I335" s="3">
        <v>113.0</v>
      </c>
      <c r="J335" s="3">
        <v>112.0</v>
      </c>
      <c r="K335" s="3">
        <v>323.0</v>
      </c>
      <c r="L335" s="3">
        <v>322.0</v>
      </c>
      <c r="M335" s="3">
        <v>336.0</v>
      </c>
      <c r="N335" s="3">
        <v>338.0</v>
      </c>
      <c r="O335" s="3">
        <v>350.0</v>
      </c>
      <c r="P335" s="3">
        <v>351.0</v>
      </c>
      <c r="Q335" s="3">
        <v>527.0</v>
      </c>
      <c r="R335" s="3">
        <v>540.0</v>
      </c>
      <c r="S335" s="3">
        <v>541.0</v>
      </c>
      <c r="T335" s="3">
        <v>1337.0</v>
      </c>
      <c r="U335" s="3">
        <v>0.096372</v>
      </c>
      <c r="V335" s="3">
        <v>0.1316265</v>
      </c>
      <c r="W335" s="3">
        <v>0.09057</v>
      </c>
      <c r="X335" s="3">
        <v>0.032655</v>
      </c>
      <c r="Y335" s="3">
        <v>0.547885</v>
      </c>
      <c r="Z335" s="3">
        <v>0.0873915</v>
      </c>
      <c r="AA335" s="3">
        <v>0.0135</v>
      </c>
      <c r="AB335" s="3">
        <v>1670.922087584064</v>
      </c>
      <c r="AC335" s="3">
        <v>1514.553706799076</v>
      </c>
      <c r="AD335" s="3">
        <v>12.82831795169788</v>
      </c>
      <c r="AE335" s="3">
        <v>0.2744982694153888</v>
      </c>
      <c r="AF335" s="3">
        <v>0.0</v>
      </c>
      <c r="AG335" s="3">
        <v>0.0</v>
      </c>
      <c r="AH335" s="3">
        <v>0.0</v>
      </c>
      <c r="AI335" s="3">
        <v>0.2287289034834419</v>
      </c>
      <c r="AJ335" s="3">
        <v>0.3245167555056681</v>
      </c>
      <c r="AK335" s="3" t="b">
        <v>1</v>
      </c>
      <c r="AL335" s="3">
        <v>19.39252151220341</v>
      </c>
      <c r="AM335" s="3">
        <v>0.0</v>
      </c>
      <c r="AN335" s="3">
        <f t="shared" si="1"/>
        <v>0.02292185415</v>
      </c>
    </row>
    <row r="336" ht="14.25" customHeight="1">
      <c r="A336" s="1">
        <v>335.0</v>
      </c>
      <c r="B336" s="3">
        <v>335.0</v>
      </c>
      <c r="C336" s="3">
        <v>335.0</v>
      </c>
      <c r="D336" s="3">
        <v>0.05</v>
      </c>
      <c r="E336" s="3">
        <v>0.25</v>
      </c>
      <c r="F336" s="3">
        <v>0.7</v>
      </c>
      <c r="G336" s="3">
        <v>0.0</v>
      </c>
      <c r="H336" s="3">
        <v>125.0</v>
      </c>
      <c r="I336" s="3">
        <v>110.0</v>
      </c>
      <c r="J336" s="3">
        <v>109.0</v>
      </c>
      <c r="K336" s="3">
        <v>320.0</v>
      </c>
      <c r="L336" s="3">
        <v>319.0</v>
      </c>
      <c r="M336" s="3">
        <v>334.0</v>
      </c>
      <c r="N336" s="3">
        <v>349.0</v>
      </c>
      <c r="O336" s="3">
        <v>525.0</v>
      </c>
      <c r="P336" s="3">
        <v>539.0</v>
      </c>
      <c r="T336" s="3">
        <v>1335.0</v>
      </c>
      <c r="U336" s="3">
        <v>0.096372</v>
      </c>
      <c r="V336" s="3">
        <v>0.1755015</v>
      </c>
      <c r="W336" s="3">
        <v>0.08482</v>
      </c>
      <c r="X336" s="3">
        <v>0.03288</v>
      </c>
      <c r="Y336" s="3">
        <v>0.520745</v>
      </c>
      <c r="Z336" s="3">
        <v>0.0776815</v>
      </c>
      <c r="AA336" s="3">
        <v>0.012</v>
      </c>
      <c r="AB336" s="3">
        <v>1834.280053628688</v>
      </c>
      <c r="AD336" s="3">
        <v>133.1040832047036</v>
      </c>
      <c r="AE336" s="3">
        <v>0.5738888831813511</v>
      </c>
      <c r="AF336" s="3">
        <v>0.0</v>
      </c>
      <c r="AG336" s="3">
        <v>0.0</v>
      </c>
      <c r="AH336" s="3">
        <v>0.0</v>
      </c>
      <c r="AI336" s="3">
        <v>0.2150531041286132</v>
      </c>
      <c r="AJ336" s="3">
        <v>0.2512822250122345</v>
      </c>
      <c r="AK336" s="3" t="b">
        <v>1</v>
      </c>
      <c r="AL336" s="3">
        <v>18.92893045905317</v>
      </c>
      <c r="AM336" s="3">
        <v>0.0</v>
      </c>
      <c r="AN336" s="3">
        <f t="shared" si="1"/>
        <v>0.9867982221</v>
      </c>
    </row>
    <row r="337" ht="14.25" customHeight="1">
      <c r="A337" s="1">
        <v>336.0</v>
      </c>
      <c r="B337" s="3">
        <v>336.0</v>
      </c>
      <c r="C337" s="3">
        <v>336.0</v>
      </c>
      <c r="D337" s="3">
        <v>0.05</v>
      </c>
      <c r="E337" s="3">
        <v>0.3</v>
      </c>
      <c r="F337" s="3">
        <v>0.0</v>
      </c>
      <c r="G337" s="3">
        <v>0.65</v>
      </c>
      <c r="H337" s="3">
        <v>126.0</v>
      </c>
      <c r="I337" s="3">
        <v>112.0</v>
      </c>
      <c r="J337" s="3">
        <v>111.0</v>
      </c>
      <c r="K337" s="3">
        <v>322.0</v>
      </c>
      <c r="L337" s="3">
        <v>321.0</v>
      </c>
      <c r="M337" s="3">
        <v>337.0</v>
      </c>
      <c r="N337" s="3">
        <v>350.0</v>
      </c>
      <c r="O337" s="3">
        <v>526.0</v>
      </c>
      <c r="P337" s="3">
        <v>540.0</v>
      </c>
      <c r="T337" s="3">
        <v>1336.0</v>
      </c>
      <c r="U337" s="3">
        <v>0.096372</v>
      </c>
      <c r="V337" s="3">
        <v>0.2193765</v>
      </c>
      <c r="W337" s="3">
        <v>0.07907</v>
      </c>
      <c r="X337" s="3">
        <v>0.033105</v>
      </c>
      <c r="Y337" s="3">
        <v>0.493605</v>
      </c>
      <c r="Z337" s="3">
        <v>0.0679715</v>
      </c>
      <c r="AA337" s="3">
        <v>0.0105</v>
      </c>
      <c r="AB337" s="3">
        <v>1878.606314324027</v>
      </c>
      <c r="AD337" s="3">
        <v>97.11863634131844</v>
      </c>
      <c r="AE337" s="3">
        <v>0.0</v>
      </c>
      <c r="AF337" s="3">
        <v>0.0</v>
      </c>
      <c r="AG337" s="3">
        <v>0.0</v>
      </c>
      <c r="AI337" s="3">
        <v>0.2013773047737844</v>
      </c>
      <c r="AJ337" s="3">
        <v>0.178047694518801</v>
      </c>
      <c r="AK337" s="3" t="b">
        <v>1</v>
      </c>
      <c r="AL337" s="3">
        <v>18.46906668694795</v>
      </c>
      <c r="AM337" s="3">
        <v>0.0175163539365445</v>
      </c>
      <c r="AN337" s="3">
        <f t="shared" si="1"/>
        <v>0.07821855925</v>
      </c>
    </row>
    <row r="338" ht="14.25" customHeight="1">
      <c r="A338" s="1">
        <v>333.0</v>
      </c>
      <c r="B338" s="3">
        <v>333.0</v>
      </c>
      <c r="C338" s="3">
        <v>333.0</v>
      </c>
      <c r="D338" s="3">
        <v>0.05</v>
      </c>
      <c r="E338" s="3">
        <v>0.25</v>
      </c>
      <c r="F338" s="3">
        <v>0.6</v>
      </c>
      <c r="G338" s="3">
        <v>0.1</v>
      </c>
      <c r="H338" s="3">
        <v>123.0</v>
      </c>
      <c r="I338" s="3">
        <v>108.0</v>
      </c>
      <c r="J338" s="3">
        <v>107.0</v>
      </c>
      <c r="K338" s="3">
        <v>318.0</v>
      </c>
      <c r="L338" s="3">
        <v>317.0</v>
      </c>
      <c r="M338" s="3">
        <v>332.0</v>
      </c>
      <c r="N338" s="3">
        <v>334.0</v>
      </c>
      <c r="O338" s="3">
        <v>347.0</v>
      </c>
      <c r="P338" s="3">
        <v>348.0</v>
      </c>
      <c r="Q338" s="3">
        <v>523.0</v>
      </c>
      <c r="R338" s="3">
        <v>537.0</v>
      </c>
      <c r="S338" s="3">
        <v>538.0</v>
      </c>
      <c r="T338" s="3">
        <v>1333.0</v>
      </c>
      <c r="U338" s="3">
        <v>0.096372</v>
      </c>
      <c r="V338" s="3">
        <v>1.50006E-6</v>
      </c>
      <c r="W338" s="3">
        <v>0.10782</v>
      </c>
      <c r="X338" s="3">
        <v>0.03198</v>
      </c>
      <c r="Y338" s="3">
        <v>0.629305</v>
      </c>
      <c r="Z338" s="3">
        <v>0.1165215</v>
      </c>
      <c r="AA338" s="3">
        <v>0.018</v>
      </c>
      <c r="AB338" s="3">
        <v>1710.951170700408</v>
      </c>
      <c r="AD338" s="3">
        <v>107.1738238526382</v>
      </c>
      <c r="AE338" s="3">
        <v>0.2109966952414199</v>
      </c>
      <c r="AF338" s="3">
        <v>0.0</v>
      </c>
      <c r="AG338" s="3">
        <v>0.0</v>
      </c>
      <c r="AH338" s="3">
        <v>0.0</v>
      </c>
      <c r="AI338" s="3">
        <v>0.2697563015452362</v>
      </c>
      <c r="AJ338" s="3">
        <v>0.5442203469260293</v>
      </c>
      <c r="AK338" s="3" t="b">
        <v>1</v>
      </c>
      <c r="AL338" s="3">
        <v>20.80611708883144</v>
      </c>
      <c r="AM338" s="3">
        <v>0.0</v>
      </c>
      <c r="AN338" s="3">
        <f t="shared" si="1"/>
        <v>0.4306337543</v>
      </c>
    </row>
    <row r="339" ht="14.25" customHeight="1">
      <c r="A339" s="1">
        <v>332.0</v>
      </c>
      <c r="B339" s="3">
        <v>332.0</v>
      </c>
      <c r="C339" s="3">
        <v>332.0</v>
      </c>
      <c r="D339" s="3">
        <v>0.05</v>
      </c>
      <c r="E339" s="3">
        <v>0.25</v>
      </c>
      <c r="F339" s="3">
        <v>0.55</v>
      </c>
      <c r="G339" s="3">
        <v>0.15</v>
      </c>
      <c r="H339" s="3">
        <v>122.0</v>
      </c>
      <c r="I339" s="3">
        <v>107.0</v>
      </c>
      <c r="J339" s="3">
        <v>106.0</v>
      </c>
      <c r="K339" s="3">
        <v>317.0</v>
      </c>
      <c r="L339" s="3">
        <v>316.0</v>
      </c>
      <c r="M339" s="3">
        <v>331.0</v>
      </c>
      <c r="N339" s="3">
        <v>333.0</v>
      </c>
      <c r="O339" s="3">
        <v>346.0</v>
      </c>
      <c r="P339" s="3">
        <v>347.0</v>
      </c>
      <c r="Q339" s="3">
        <v>522.0</v>
      </c>
      <c r="R339" s="3">
        <v>536.0</v>
      </c>
      <c r="S339" s="3">
        <v>537.0</v>
      </c>
      <c r="T339" s="3">
        <v>1332.0</v>
      </c>
      <c r="U339" s="3">
        <v>0.096372</v>
      </c>
      <c r="V339" s="3">
        <v>0.5265015</v>
      </c>
      <c r="W339" s="3">
        <v>0.03882</v>
      </c>
      <c r="X339" s="3">
        <v>0.03468</v>
      </c>
      <c r="Y339" s="3">
        <v>0.303625</v>
      </c>
      <c r="Z339" s="3">
        <v>1.50006E-6</v>
      </c>
      <c r="AA339" s="3">
        <v>0.0</v>
      </c>
      <c r="AB339" s="3">
        <v>1629.400301050588</v>
      </c>
      <c r="AD339" s="3">
        <v>96.1598773630865</v>
      </c>
      <c r="AE339" s="3">
        <v>0.0</v>
      </c>
      <c r="AF339" s="3">
        <v>0.0</v>
      </c>
      <c r="AG339" s="3">
        <v>0.0</v>
      </c>
      <c r="AI339" s="3">
        <v>0.1056467092664018</v>
      </c>
      <c r="AJ339" s="3">
        <v>-0.3345940188800625</v>
      </c>
      <c r="AK339" s="3" t="b">
        <v>1</v>
      </c>
      <c r="AL339" s="3">
        <v>15.35071160249862</v>
      </c>
      <c r="AM339" s="3">
        <v>0.0092453620561381</v>
      </c>
      <c r="AN339" s="3">
        <f t="shared" si="1"/>
        <v>0.1613495208</v>
      </c>
    </row>
    <row r="340" ht="14.25" customHeight="1">
      <c r="A340" s="1">
        <v>331.0</v>
      </c>
      <c r="B340" s="3">
        <v>331.0</v>
      </c>
      <c r="C340" s="3">
        <v>331.0</v>
      </c>
      <c r="D340" s="3">
        <v>0.05</v>
      </c>
      <c r="E340" s="3">
        <v>0.25</v>
      </c>
      <c r="F340" s="3">
        <v>0.5</v>
      </c>
      <c r="G340" s="3">
        <v>0.2</v>
      </c>
      <c r="H340" s="3">
        <v>121.0</v>
      </c>
      <c r="I340" s="3">
        <v>106.0</v>
      </c>
      <c r="J340" s="3">
        <v>105.0</v>
      </c>
      <c r="K340" s="3">
        <v>316.0</v>
      </c>
      <c r="L340" s="3">
        <v>315.0</v>
      </c>
      <c r="M340" s="3">
        <v>330.0</v>
      </c>
      <c r="N340" s="3">
        <v>332.0</v>
      </c>
      <c r="O340" s="3">
        <v>345.0</v>
      </c>
      <c r="P340" s="3">
        <v>346.0</v>
      </c>
      <c r="Q340" s="3">
        <v>521.0</v>
      </c>
      <c r="R340" s="3">
        <v>535.0</v>
      </c>
      <c r="S340" s="3">
        <v>536.0</v>
      </c>
      <c r="T340" s="3">
        <v>1331.0</v>
      </c>
      <c r="U340" s="3">
        <v>0.096372</v>
      </c>
      <c r="V340" s="3">
        <v>0.3948765</v>
      </c>
      <c r="W340" s="3">
        <v>0.05607</v>
      </c>
      <c r="X340" s="3">
        <v>0.034005</v>
      </c>
      <c r="Y340" s="3">
        <v>0.385045</v>
      </c>
      <c r="Z340" s="3">
        <v>0.0291315</v>
      </c>
      <c r="AA340" s="3">
        <v>0.0045</v>
      </c>
      <c r="AB340" s="3">
        <v>1530.595123304317</v>
      </c>
      <c r="AD340" s="3">
        <v>79.0096511379374</v>
      </c>
      <c r="AE340" s="3">
        <v>0.6358065462788022</v>
      </c>
      <c r="AF340" s="3">
        <v>0.0</v>
      </c>
      <c r="AG340" s="3">
        <v>0.0</v>
      </c>
      <c r="AH340" s="3">
        <v>0.0</v>
      </c>
      <c r="AI340" s="3">
        <v>0.1466741073544695</v>
      </c>
      <c r="AJ340" s="3">
        <v>-0.1148904274549335</v>
      </c>
      <c r="AK340" s="3" t="b">
        <v>1</v>
      </c>
      <c r="AL340" s="3">
        <v>16.6659996141586</v>
      </c>
      <c r="AM340" s="3">
        <v>0.0101958250686683</v>
      </c>
      <c r="AN340" s="3">
        <f t="shared" si="1"/>
        <v>0.2096740576</v>
      </c>
    </row>
    <row r="341" ht="14.25" customHeight="1">
      <c r="A341" s="1">
        <v>330.0</v>
      </c>
      <c r="B341" s="3">
        <v>330.0</v>
      </c>
      <c r="C341" s="3">
        <v>330.0</v>
      </c>
      <c r="D341" s="3">
        <v>0.05</v>
      </c>
      <c r="E341" s="3">
        <v>0.25</v>
      </c>
      <c r="F341" s="3">
        <v>0.45</v>
      </c>
      <c r="G341" s="3">
        <v>0.25</v>
      </c>
      <c r="H341" s="3">
        <v>120.0</v>
      </c>
      <c r="I341" s="3">
        <v>105.0</v>
      </c>
      <c r="J341" s="3">
        <v>104.0</v>
      </c>
      <c r="K341" s="3">
        <v>315.0</v>
      </c>
      <c r="L341" s="3">
        <v>314.0</v>
      </c>
      <c r="M341" s="3">
        <v>329.0</v>
      </c>
      <c r="N341" s="3">
        <v>331.0</v>
      </c>
      <c r="O341" s="3">
        <v>344.0</v>
      </c>
      <c r="P341" s="3">
        <v>345.0</v>
      </c>
      <c r="Q341" s="3">
        <v>520.0</v>
      </c>
      <c r="R341" s="3">
        <v>534.0</v>
      </c>
      <c r="S341" s="3">
        <v>535.0</v>
      </c>
      <c r="T341" s="3">
        <v>1330.0</v>
      </c>
      <c r="U341" s="3">
        <v>0.096372</v>
      </c>
      <c r="V341" s="3">
        <v>0.4387515</v>
      </c>
      <c r="W341" s="3">
        <v>0.05032</v>
      </c>
      <c r="X341" s="3">
        <v>0.03423</v>
      </c>
      <c r="Y341" s="3">
        <v>0.357905</v>
      </c>
      <c r="Z341" s="3">
        <v>0.0194215</v>
      </c>
      <c r="AA341" s="3">
        <v>0.003</v>
      </c>
      <c r="AB341" s="3">
        <v>1538.777532599579</v>
      </c>
      <c r="AD341" s="3">
        <v>63.62165694386016</v>
      </c>
      <c r="AE341" s="3">
        <v>0.2647302515859572</v>
      </c>
      <c r="AF341" s="3">
        <v>0.0</v>
      </c>
      <c r="AG341" s="3">
        <v>0.0</v>
      </c>
      <c r="AH341" s="3">
        <v>0.0</v>
      </c>
      <c r="AI341" s="3">
        <v>0.1329983079996407</v>
      </c>
      <c r="AJ341" s="3">
        <v>-0.1881249579483671</v>
      </c>
      <c r="AK341" s="3" t="b">
        <v>0</v>
      </c>
      <c r="AL341" s="3">
        <v>16.2241147530626</v>
      </c>
      <c r="AM341" s="3">
        <v>0.0</v>
      </c>
      <c r="AN341" s="3">
        <f t="shared" si="1"/>
        <v>0.6322885386</v>
      </c>
    </row>
    <row r="342" ht="14.25" customHeight="1">
      <c r="A342" s="1">
        <v>329.0</v>
      </c>
      <c r="B342" s="3">
        <v>329.0</v>
      </c>
      <c r="C342" s="3">
        <v>329.0</v>
      </c>
      <c r="D342" s="3">
        <v>0.05</v>
      </c>
      <c r="E342" s="3">
        <v>0.25</v>
      </c>
      <c r="F342" s="3">
        <v>0.4</v>
      </c>
      <c r="G342" s="3">
        <v>0.3</v>
      </c>
      <c r="H342" s="3">
        <v>119.0</v>
      </c>
      <c r="I342" s="3">
        <v>104.0</v>
      </c>
      <c r="J342" s="3">
        <v>103.0</v>
      </c>
      <c r="K342" s="3">
        <v>314.0</v>
      </c>
      <c r="L342" s="3">
        <v>313.0</v>
      </c>
      <c r="M342" s="3">
        <v>328.0</v>
      </c>
      <c r="N342" s="3">
        <v>330.0</v>
      </c>
      <c r="O342" s="3">
        <v>343.0</v>
      </c>
      <c r="P342" s="3">
        <v>344.0</v>
      </c>
      <c r="Q342" s="3">
        <v>519.0</v>
      </c>
      <c r="R342" s="3">
        <v>533.0</v>
      </c>
      <c r="S342" s="3">
        <v>534.0</v>
      </c>
      <c r="T342" s="3">
        <v>1329.0</v>
      </c>
      <c r="U342" s="3">
        <v>0.096372</v>
      </c>
      <c r="V342" s="3">
        <v>0.4826265</v>
      </c>
      <c r="W342" s="3">
        <v>0.04457</v>
      </c>
      <c r="X342" s="3">
        <v>0.034455</v>
      </c>
      <c r="Y342" s="3">
        <v>0.330765</v>
      </c>
      <c r="Z342" s="3">
        <v>0.0097115</v>
      </c>
      <c r="AA342" s="3">
        <v>0.0015</v>
      </c>
      <c r="AB342" s="3">
        <v>1588.679443240515</v>
      </c>
      <c r="AC342" s="3">
        <v>1441.601725025488</v>
      </c>
      <c r="AD342" s="3">
        <v>47.96258628922849</v>
      </c>
      <c r="AE342" s="3">
        <v>0.13599686517788</v>
      </c>
      <c r="AF342" s="3">
        <v>0.0</v>
      </c>
      <c r="AG342" s="3">
        <v>0.0</v>
      </c>
      <c r="AH342" s="3">
        <v>0.0</v>
      </c>
      <c r="AI342" s="3">
        <v>0.119322508644812</v>
      </c>
      <c r="AJ342" s="3">
        <v>-0.2613594884418007</v>
      </c>
      <c r="AK342" s="3" t="b">
        <v>1</v>
      </c>
      <c r="AL342" s="3">
        <v>15.78569898019748</v>
      </c>
      <c r="AM342" s="3">
        <v>0.0263649851706351</v>
      </c>
      <c r="AN342" s="3">
        <f t="shared" si="1"/>
        <v>0.4458113961</v>
      </c>
    </row>
    <row r="343" ht="14.25" customHeight="1">
      <c r="A343" s="1">
        <v>334.0</v>
      </c>
      <c r="B343" s="3">
        <v>334.0</v>
      </c>
      <c r="C343" s="3">
        <v>334.0</v>
      </c>
      <c r="D343" s="3">
        <v>0.05</v>
      </c>
      <c r="E343" s="3">
        <v>0.25</v>
      </c>
      <c r="F343" s="3">
        <v>0.65</v>
      </c>
      <c r="G343" s="3">
        <v>0.05</v>
      </c>
      <c r="H343" s="3">
        <v>124.0</v>
      </c>
      <c r="I343" s="3">
        <v>109.0</v>
      </c>
      <c r="J343" s="3">
        <v>108.0</v>
      </c>
      <c r="K343" s="3">
        <v>319.0</v>
      </c>
      <c r="L343" s="3">
        <v>318.0</v>
      </c>
      <c r="M343" s="3">
        <v>333.0</v>
      </c>
      <c r="N343" s="3">
        <v>335.0</v>
      </c>
      <c r="O343" s="3">
        <v>348.0</v>
      </c>
      <c r="P343" s="3">
        <v>349.0</v>
      </c>
      <c r="Q343" s="3">
        <v>524.0</v>
      </c>
      <c r="R343" s="3">
        <v>538.0</v>
      </c>
      <c r="S343" s="3">
        <v>539.0</v>
      </c>
      <c r="T343" s="3">
        <v>1334.0</v>
      </c>
      <c r="U343" s="3">
        <v>0.096372</v>
      </c>
      <c r="V343" s="3">
        <v>0.2632515</v>
      </c>
      <c r="W343" s="3">
        <v>0.07332</v>
      </c>
      <c r="X343" s="3">
        <v>0.03333</v>
      </c>
      <c r="Y343" s="3">
        <v>0.466465</v>
      </c>
      <c r="Z343" s="3">
        <v>0.0582615</v>
      </c>
      <c r="AA343" s="3">
        <v>0.009</v>
      </c>
      <c r="AB343" s="3">
        <v>1778.647089301245</v>
      </c>
      <c r="AD343" s="3">
        <v>118.1614997475488</v>
      </c>
      <c r="AE343" s="3">
        <v>0.4593994607972477</v>
      </c>
      <c r="AF343" s="3">
        <v>0.0</v>
      </c>
      <c r="AG343" s="3">
        <v>0.0</v>
      </c>
      <c r="AH343" s="3">
        <v>0.0</v>
      </c>
      <c r="AI343" s="3">
        <v>0.1877015054189557</v>
      </c>
      <c r="AJ343" s="3">
        <v>0.1048131640253673</v>
      </c>
      <c r="AK343" s="3" t="b">
        <v>1</v>
      </c>
      <c r="AL343" s="3">
        <v>18.01288542475046</v>
      </c>
      <c r="AM343" s="3">
        <v>0.0</v>
      </c>
      <c r="AN343" s="3">
        <f t="shared" si="1"/>
        <v>0.5662187167</v>
      </c>
    </row>
    <row r="344" ht="14.25" customHeight="1">
      <c r="A344" s="1">
        <v>346.0</v>
      </c>
      <c r="B344" s="3">
        <v>346.0</v>
      </c>
      <c r="C344" s="3">
        <v>346.0</v>
      </c>
      <c r="D344" s="3">
        <v>0.05</v>
      </c>
      <c r="E344" s="3">
        <v>0.3</v>
      </c>
      <c r="F344" s="3">
        <v>0.5</v>
      </c>
      <c r="G344" s="3">
        <v>0.15</v>
      </c>
      <c r="H344" s="3">
        <v>136.0</v>
      </c>
      <c r="I344" s="3">
        <v>122.0</v>
      </c>
      <c r="J344" s="3">
        <v>121.0</v>
      </c>
      <c r="K344" s="3">
        <v>332.0</v>
      </c>
      <c r="L344" s="3">
        <v>331.0</v>
      </c>
      <c r="M344" s="3">
        <v>345.0</v>
      </c>
      <c r="N344" s="3">
        <v>347.0</v>
      </c>
      <c r="O344" s="3">
        <v>359.0</v>
      </c>
      <c r="P344" s="3">
        <v>360.0</v>
      </c>
      <c r="Q344" s="3">
        <v>536.0</v>
      </c>
      <c r="R344" s="3">
        <v>549.0</v>
      </c>
      <c r="S344" s="3">
        <v>550.0</v>
      </c>
      <c r="T344" s="3">
        <v>1346.0</v>
      </c>
      <c r="U344" s="3">
        <v>0.099375</v>
      </c>
      <c r="V344" s="3">
        <v>0.1755</v>
      </c>
      <c r="W344" s="3">
        <v>0.021925</v>
      </c>
      <c r="X344" s="3">
        <v>0.014225</v>
      </c>
      <c r="Y344" s="3">
        <v>0.677765</v>
      </c>
      <c r="Z344" s="3">
        <v>0.00971</v>
      </c>
      <c r="AA344" s="3">
        <v>0.0015</v>
      </c>
      <c r="AB344" s="3">
        <v>1663.905180803145</v>
      </c>
      <c r="AC344" s="3">
        <v>1503.590417018365</v>
      </c>
      <c r="AD344" s="3">
        <v>13.1917675738545</v>
      </c>
      <c r="AE344" s="3">
        <v>0.4868242588943614</v>
      </c>
      <c r="AF344" s="3">
        <v>0.0</v>
      </c>
      <c r="AG344" s="3">
        <v>0.0</v>
      </c>
      <c r="AH344" s="3">
        <v>0.0</v>
      </c>
      <c r="AI344" s="3">
        <v>0.2581470254200276</v>
      </c>
      <c r="AJ344" s="3">
        <v>0.3605447232264237</v>
      </c>
      <c r="AK344" s="3" t="b">
        <v>1</v>
      </c>
      <c r="AL344" s="3">
        <v>20.6836589856787</v>
      </c>
      <c r="AM344" s="3">
        <v>0.0</v>
      </c>
      <c r="AN344" s="3">
        <f t="shared" si="1"/>
        <v>0.3168034945</v>
      </c>
    </row>
    <row r="345" ht="14.25" customHeight="1">
      <c r="A345" s="1">
        <v>347.0</v>
      </c>
      <c r="B345" s="3">
        <v>347.0</v>
      </c>
      <c r="C345" s="3">
        <v>347.0</v>
      </c>
      <c r="D345" s="3">
        <v>0.05</v>
      </c>
      <c r="E345" s="3">
        <v>0.3</v>
      </c>
      <c r="F345" s="3">
        <v>0.55</v>
      </c>
      <c r="G345" s="3">
        <v>0.1</v>
      </c>
      <c r="H345" s="3">
        <v>137.0</v>
      </c>
      <c r="I345" s="3">
        <v>123.0</v>
      </c>
      <c r="J345" s="3">
        <v>122.0</v>
      </c>
      <c r="K345" s="3">
        <v>333.0</v>
      </c>
      <c r="L345" s="3">
        <v>332.0</v>
      </c>
      <c r="M345" s="3">
        <v>346.0</v>
      </c>
      <c r="N345" s="3">
        <v>348.0</v>
      </c>
      <c r="O345" s="3">
        <v>360.0</v>
      </c>
      <c r="P345" s="3">
        <v>361.0</v>
      </c>
      <c r="Q345" s="3">
        <v>537.0</v>
      </c>
      <c r="R345" s="3">
        <v>550.0</v>
      </c>
      <c r="S345" s="3">
        <v>551.0</v>
      </c>
      <c r="T345" s="3">
        <v>1347.0</v>
      </c>
      <c r="U345" s="3">
        <v>0.099375</v>
      </c>
      <c r="V345" s="3">
        <v>0.08775</v>
      </c>
      <c r="W345" s="3">
        <v>0.033425</v>
      </c>
      <c r="X345" s="3">
        <v>0.013775</v>
      </c>
      <c r="Y345" s="3">
        <v>0.732045</v>
      </c>
      <c r="Z345" s="3">
        <v>0.02913</v>
      </c>
      <c r="AA345" s="3">
        <v>0.0045</v>
      </c>
      <c r="AB345" s="3">
        <v>1615.571941620948</v>
      </c>
      <c r="AC345" s="3">
        <v>1461.190723119086</v>
      </c>
      <c r="AD345" s="3">
        <v>33.15629004833909</v>
      </c>
      <c r="AE345" s="3">
        <v>0.7913912941144776</v>
      </c>
      <c r="AF345" s="3">
        <v>0.0</v>
      </c>
      <c r="AG345" s="3">
        <v>0.0</v>
      </c>
      <c r="AH345" s="3">
        <v>0.0</v>
      </c>
      <c r="AI345" s="3">
        <v>0.2854986241296851</v>
      </c>
      <c r="AJ345" s="3">
        <v>0.5070137842132909</v>
      </c>
      <c r="AK345" s="3" t="b">
        <v>1</v>
      </c>
      <c r="AL345" s="3">
        <v>21.63746313104803</v>
      </c>
      <c r="AM345" s="3">
        <v>0.0</v>
      </c>
      <c r="AN345" s="3">
        <f t="shared" si="1"/>
        <v>0.7539711785</v>
      </c>
    </row>
    <row r="346" ht="14.25" customHeight="1">
      <c r="A346" s="1">
        <v>345.0</v>
      </c>
      <c r="B346" s="3">
        <v>345.0</v>
      </c>
      <c r="C346" s="3">
        <v>345.0</v>
      </c>
      <c r="D346" s="3">
        <v>0.05</v>
      </c>
      <c r="E346" s="3">
        <v>0.3</v>
      </c>
      <c r="F346" s="3">
        <v>0.45</v>
      </c>
      <c r="G346" s="3">
        <v>0.2</v>
      </c>
      <c r="H346" s="3">
        <v>135.0</v>
      </c>
      <c r="I346" s="3">
        <v>121.0</v>
      </c>
      <c r="J346" s="3">
        <v>120.0</v>
      </c>
      <c r="K346" s="3">
        <v>331.0</v>
      </c>
      <c r="L346" s="3">
        <v>330.0</v>
      </c>
      <c r="M346" s="3">
        <v>344.0</v>
      </c>
      <c r="N346" s="3">
        <v>346.0</v>
      </c>
      <c r="O346" s="3">
        <v>358.0</v>
      </c>
      <c r="P346" s="3">
        <v>359.0</v>
      </c>
      <c r="Q346" s="3">
        <v>535.0</v>
      </c>
      <c r="R346" s="3">
        <v>548.0</v>
      </c>
      <c r="S346" s="3">
        <v>549.0</v>
      </c>
      <c r="T346" s="3">
        <v>1345.0</v>
      </c>
      <c r="U346" s="3">
        <v>0.099375</v>
      </c>
      <c r="V346" s="3">
        <v>0.219375</v>
      </c>
      <c r="W346" s="3">
        <v>0.016175</v>
      </c>
      <c r="X346" s="3">
        <v>0.01445</v>
      </c>
      <c r="Y346" s="3">
        <v>0.650625</v>
      </c>
      <c r="Z346" s="3">
        <v>0.0</v>
      </c>
      <c r="AA346" s="3">
        <v>0.0</v>
      </c>
      <c r="AB346" s="3">
        <v>1846.668362924217</v>
      </c>
      <c r="AC346" s="3">
        <v>2036.197946594645</v>
      </c>
      <c r="AD346" s="3">
        <v>123.8108364473574</v>
      </c>
      <c r="AE346" s="3">
        <v>0.16148495190251</v>
      </c>
      <c r="AF346" s="3">
        <v>0.0</v>
      </c>
      <c r="AG346" s="3">
        <v>0.0</v>
      </c>
      <c r="AH346" s="3">
        <v>0.0</v>
      </c>
      <c r="AI346" s="3">
        <v>0.2444712260651989</v>
      </c>
      <c r="AJ346" s="3">
        <v>0.2873101927329901</v>
      </c>
      <c r="AK346" s="3" t="b">
        <v>1</v>
      </c>
      <c r="AL346" s="3">
        <v>20.21255987094271</v>
      </c>
      <c r="AM346" s="3">
        <v>0.0</v>
      </c>
      <c r="AN346" s="3">
        <f t="shared" si="1"/>
        <v>0.746532098</v>
      </c>
    </row>
    <row r="347" ht="14.25" customHeight="1">
      <c r="A347" s="1">
        <v>342.0</v>
      </c>
      <c r="B347" s="3">
        <v>342.0</v>
      </c>
      <c r="C347" s="3">
        <v>342.0</v>
      </c>
      <c r="D347" s="3">
        <v>0.05</v>
      </c>
      <c r="E347" s="3">
        <v>0.3</v>
      </c>
      <c r="F347" s="3">
        <v>0.3</v>
      </c>
      <c r="G347" s="3">
        <v>0.35</v>
      </c>
      <c r="H347" s="3">
        <v>132.0</v>
      </c>
      <c r="I347" s="3">
        <v>118.0</v>
      </c>
      <c r="J347" s="3">
        <v>117.0</v>
      </c>
      <c r="K347" s="3">
        <v>328.0</v>
      </c>
      <c r="L347" s="3">
        <v>327.0</v>
      </c>
      <c r="M347" s="3">
        <v>341.0</v>
      </c>
      <c r="N347" s="3">
        <v>343.0</v>
      </c>
      <c r="O347" s="3">
        <v>355.0</v>
      </c>
      <c r="P347" s="3">
        <v>356.0</v>
      </c>
      <c r="Q347" s="3">
        <v>532.0</v>
      </c>
      <c r="R347" s="3">
        <v>545.0</v>
      </c>
      <c r="S347" s="3">
        <v>546.0</v>
      </c>
      <c r="T347" s="3">
        <v>1342.0</v>
      </c>
      <c r="U347" s="3">
        <v>0.099375</v>
      </c>
      <c r="V347" s="3">
        <v>0.043875</v>
      </c>
      <c r="W347" s="3">
        <v>0.039175</v>
      </c>
      <c r="X347" s="3">
        <v>0.01355</v>
      </c>
      <c r="Y347" s="3">
        <v>0.759185</v>
      </c>
      <c r="Z347" s="3">
        <v>0.03884</v>
      </c>
      <c r="AA347" s="3">
        <v>0.006</v>
      </c>
      <c r="AB347" s="3">
        <v>1652.185655409883</v>
      </c>
      <c r="AD347" s="3">
        <v>94.80015886967554</v>
      </c>
      <c r="AE347" s="3">
        <v>0.0</v>
      </c>
      <c r="AF347" s="3">
        <v>0.0</v>
      </c>
      <c r="AG347" s="3">
        <v>0.0</v>
      </c>
      <c r="AH347" s="3">
        <v>0.0</v>
      </c>
      <c r="AI347" s="3">
        <v>0.2991744234845138</v>
      </c>
      <c r="AJ347" s="3">
        <v>0.5802483147067247</v>
      </c>
      <c r="AK347" s="3" t="b">
        <v>1</v>
      </c>
      <c r="AL347" s="3">
        <v>22.12026386173185</v>
      </c>
      <c r="AM347" s="3">
        <v>0.0</v>
      </c>
      <c r="AN347" s="3">
        <f t="shared" si="1"/>
        <v>0.9971943706</v>
      </c>
    </row>
    <row r="348" ht="14.25" customHeight="1">
      <c r="A348" s="1">
        <v>343.0</v>
      </c>
      <c r="B348" s="3">
        <v>343.0</v>
      </c>
      <c r="C348" s="3">
        <v>343.0</v>
      </c>
      <c r="D348" s="3">
        <v>0.05</v>
      </c>
      <c r="E348" s="3">
        <v>0.3</v>
      </c>
      <c r="F348" s="3">
        <v>0.35</v>
      </c>
      <c r="G348" s="3">
        <v>0.3</v>
      </c>
      <c r="H348" s="3">
        <v>133.0</v>
      </c>
      <c r="I348" s="3">
        <v>119.0</v>
      </c>
      <c r="J348" s="3">
        <v>118.0</v>
      </c>
      <c r="K348" s="3">
        <v>329.0</v>
      </c>
      <c r="L348" s="3">
        <v>328.0</v>
      </c>
      <c r="M348" s="3">
        <v>342.0</v>
      </c>
      <c r="N348" s="3">
        <v>344.0</v>
      </c>
      <c r="O348" s="3">
        <v>356.0</v>
      </c>
      <c r="P348" s="3">
        <v>357.0</v>
      </c>
      <c r="Q348" s="3">
        <v>533.0</v>
      </c>
      <c r="R348" s="3">
        <v>546.0</v>
      </c>
      <c r="S348" s="3">
        <v>547.0</v>
      </c>
      <c r="T348" s="3">
        <v>1343.0</v>
      </c>
      <c r="U348" s="3">
        <v>0.099375</v>
      </c>
      <c r="V348" s="3">
        <v>0.131625</v>
      </c>
      <c r="W348" s="3">
        <v>0.027675</v>
      </c>
      <c r="X348" s="3">
        <v>0.014</v>
      </c>
      <c r="Y348" s="3">
        <v>0.704905</v>
      </c>
      <c r="Z348" s="3">
        <v>0.01942</v>
      </c>
      <c r="AA348" s="3">
        <v>0.003</v>
      </c>
      <c r="AB348" s="3">
        <v>1729.955880050797</v>
      </c>
      <c r="AD348" s="3">
        <v>105.7764222654995</v>
      </c>
      <c r="AE348" s="3">
        <v>0.0</v>
      </c>
      <c r="AF348" s="3">
        <v>0.0</v>
      </c>
      <c r="AG348" s="3">
        <v>0.0</v>
      </c>
      <c r="AH348" s="3">
        <v>0.0</v>
      </c>
      <c r="AI348" s="3">
        <v>0.2718228247748564</v>
      </c>
      <c r="AJ348" s="3">
        <v>0.4337792537198574</v>
      </c>
      <c r="AK348" s="3" t="b">
        <v>1</v>
      </c>
      <c r="AL348" s="3">
        <v>21.15861091948366</v>
      </c>
      <c r="AM348" s="3">
        <v>0.0</v>
      </c>
      <c r="AN348" s="3">
        <f t="shared" si="1"/>
        <v>0.3965868056</v>
      </c>
    </row>
    <row r="349" ht="14.25" customHeight="1">
      <c r="A349" s="1">
        <v>344.0</v>
      </c>
      <c r="B349" s="3">
        <v>344.0</v>
      </c>
      <c r="C349" s="3">
        <v>344.0</v>
      </c>
      <c r="D349" s="3">
        <v>0.05</v>
      </c>
      <c r="E349" s="3">
        <v>0.3</v>
      </c>
      <c r="F349" s="3">
        <v>0.4</v>
      </c>
      <c r="G349" s="3">
        <v>0.25</v>
      </c>
      <c r="H349" s="3">
        <v>134.0</v>
      </c>
      <c r="I349" s="3">
        <v>120.0</v>
      </c>
      <c r="J349" s="3">
        <v>119.0</v>
      </c>
      <c r="K349" s="3">
        <v>330.0</v>
      </c>
      <c r="L349" s="3">
        <v>329.0</v>
      </c>
      <c r="M349" s="3">
        <v>343.0</v>
      </c>
      <c r="N349" s="3">
        <v>345.0</v>
      </c>
      <c r="O349" s="3">
        <v>357.0</v>
      </c>
      <c r="P349" s="3">
        <v>358.0</v>
      </c>
      <c r="Q349" s="3">
        <v>534.0</v>
      </c>
      <c r="R349" s="3">
        <v>547.0</v>
      </c>
      <c r="S349" s="3">
        <v>548.0</v>
      </c>
      <c r="T349" s="3">
        <v>1344.0</v>
      </c>
      <c r="U349" s="3">
        <v>0.099375</v>
      </c>
      <c r="V349" s="3">
        <v>0.0</v>
      </c>
      <c r="W349" s="3">
        <v>0.044925</v>
      </c>
      <c r="X349" s="3">
        <v>0.013325</v>
      </c>
      <c r="Y349" s="3">
        <v>0.786325</v>
      </c>
      <c r="Z349" s="3">
        <v>0.04855</v>
      </c>
      <c r="AA349" s="3">
        <v>0.0075</v>
      </c>
      <c r="AB349" s="3">
        <v>1794.304819667866</v>
      </c>
      <c r="AD349" s="3">
        <v>118.522288005439</v>
      </c>
      <c r="AE349" s="3">
        <v>0.0</v>
      </c>
      <c r="AF349" s="3">
        <v>0.0</v>
      </c>
      <c r="AG349" s="3">
        <v>0.0</v>
      </c>
      <c r="AH349" s="3">
        <v>0.0</v>
      </c>
      <c r="AI349" s="3">
        <v>0.3128502228393426</v>
      </c>
      <c r="AJ349" s="3">
        <v>0.6534828452001583</v>
      </c>
      <c r="AK349" s="3" t="b">
        <v>1</v>
      </c>
      <c r="AL349" s="3">
        <v>22.60706215176599</v>
      </c>
      <c r="AM349" s="3">
        <v>0.0</v>
      </c>
      <c r="AN349" s="3">
        <f t="shared" si="1"/>
        <v>0.02865870805</v>
      </c>
    </row>
    <row r="350" ht="14.25" customHeight="1">
      <c r="A350" s="1">
        <v>360.0</v>
      </c>
      <c r="B350" s="3">
        <v>360.0</v>
      </c>
      <c r="C350" s="3">
        <v>360.0</v>
      </c>
      <c r="D350" s="3">
        <v>0.05</v>
      </c>
      <c r="E350" s="3">
        <v>0.35</v>
      </c>
      <c r="F350" s="3">
        <v>0.5</v>
      </c>
      <c r="G350" s="3">
        <v>0.1</v>
      </c>
      <c r="H350" s="3">
        <v>150.0</v>
      </c>
      <c r="I350" s="3">
        <v>137.0</v>
      </c>
      <c r="J350" s="3">
        <v>136.0</v>
      </c>
      <c r="K350" s="3">
        <v>347.0</v>
      </c>
      <c r="L350" s="3">
        <v>346.0</v>
      </c>
      <c r="M350" s="3">
        <v>359.0</v>
      </c>
      <c r="N350" s="3">
        <v>361.0</v>
      </c>
      <c r="O350" s="3">
        <v>372.0</v>
      </c>
      <c r="P350" s="3">
        <v>373.0</v>
      </c>
      <c r="Q350" s="3">
        <v>550.0</v>
      </c>
      <c r="R350" s="3">
        <v>562.0</v>
      </c>
      <c r="S350" s="3">
        <v>563.0</v>
      </c>
      <c r="T350" s="3">
        <v>1360.0</v>
      </c>
      <c r="U350" s="3">
        <v>0.099994</v>
      </c>
      <c r="V350" s="3">
        <v>0.438753</v>
      </c>
      <c r="W350" s="3">
        <v>0.10423</v>
      </c>
      <c r="X350" s="3">
        <v>0.05022</v>
      </c>
      <c r="Y350" s="3">
        <v>0.21712</v>
      </c>
      <c r="Z350" s="3">
        <v>0.077683</v>
      </c>
      <c r="AA350" s="3">
        <v>0.012</v>
      </c>
      <c r="AB350" s="3">
        <v>1760.775563407788</v>
      </c>
      <c r="AC350" s="3">
        <v>1246.469919441407</v>
      </c>
      <c r="AD350" s="3">
        <v>102.1767067115369</v>
      </c>
      <c r="AE350" s="3">
        <v>0.0</v>
      </c>
      <c r="AF350" s="3">
        <v>0.0</v>
      </c>
      <c r="AG350" s="3">
        <v>0.0</v>
      </c>
      <c r="AH350" s="3">
        <v>0.0</v>
      </c>
      <c r="AI350" s="3">
        <v>0.08811160472848703</v>
      </c>
      <c r="AJ350" s="3">
        <v>-0.2908770096111944</v>
      </c>
      <c r="AK350" s="3" t="b">
        <v>1</v>
      </c>
      <c r="AL350" s="3">
        <v>14.70303027735249</v>
      </c>
      <c r="AM350" s="3">
        <v>0.0015318800578562</v>
      </c>
      <c r="AN350" s="3">
        <f t="shared" si="1"/>
        <v>0.9872196833</v>
      </c>
    </row>
    <row r="351" ht="14.25" customHeight="1">
      <c r="A351" s="1">
        <v>361.0</v>
      </c>
      <c r="B351" s="3">
        <v>361.0</v>
      </c>
      <c r="C351" s="3">
        <v>361.0</v>
      </c>
      <c r="D351" s="3">
        <v>0.05</v>
      </c>
      <c r="E351" s="3">
        <v>0.35</v>
      </c>
      <c r="F351" s="3">
        <v>0.55</v>
      </c>
      <c r="G351" s="3">
        <v>0.05</v>
      </c>
      <c r="H351" s="3">
        <v>151.0</v>
      </c>
      <c r="I351" s="3">
        <v>138.0</v>
      </c>
      <c r="J351" s="3">
        <v>137.0</v>
      </c>
      <c r="K351" s="3">
        <v>348.0</v>
      </c>
      <c r="L351" s="3">
        <v>347.0</v>
      </c>
      <c r="M351" s="3">
        <v>360.0</v>
      </c>
      <c r="N351" s="3">
        <v>362.0</v>
      </c>
      <c r="O351" s="3">
        <v>373.0</v>
      </c>
      <c r="P351" s="3">
        <v>374.0</v>
      </c>
      <c r="Q351" s="3">
        <v>551.0</v>
      </c>
      <c r="R351" s="3">
        <v>563.0</v>
      </c>
      <c r="S351" s="3">
        <v>564.0</v>
      </c>
      <c r="T351" s="3">
        <v>1361.0</v>
      </c>
      <c r="U351" s="3">
        <v>0.099994</v>
      </c>
      <c r="V351" s="3">
        <v>0.570378</v>
      </c>
      <c r="W351" s="3">
        <v>0.08698</v>
      </c>
      <c r="X351" s="3">
        <v>0.050895</v>
      </c>
      <c r="Y351" s="3">
        <v>0.1357</v>
      </c>
      <c r="Z351" s="3">
        <v>0.048553</v>
      </c>
      <c r="AA351" s="3">
        <v>0.0075</v>
      </c>
      <c r="AB351" s="3">
        <v>1648.137055671169</v>
      </c>
      <c r="AC351" s="3">
        <v>1481.792472636654</v>
      </c>
      <c r="AD351" s="3">
        <v>13.85095743016018</v>
      </c>
      <c r="AE351" s="3">
        <v>0.0</v>
      </c>
      <c r="AF351" s="3">
        <v>0.0</v>
      </c>
      <c r="AG351" s="3">
        <v>0.0</v>
      </c>
      <c r="AH351" s="3">
        <v>0.0</v>
      </c>
      <c r="AI351" s="3">
        <v>0.04708420666400083</v>
      </c>
      <c r="AJ351" s="3">
        <v>-0.5105806010914951</v>
      </c>
      <c r="AK351" s="3" t="b">
        <v>1</v>
      </c>
      <c r="AL351" s="3">
        <v>13.42100620148445</v>
      </c>
      <c r="AM351" s="3">
        <v>0.0</v>
      </c>
      <c r="AN351" s="3">
        <f t="shared" si="1"/>
        <v>0.3000007405</v>
      </c>
    </row>
    <row r="352" ht="14.25" customHeight="1">
      <c r="A352" s="1">
        <v>362.0</v>
      </c>
      <c r="B352" s="3">
        <v>362.0</v>
      </c>
      <c r="C352" s="3">
        <v>362.0</v>
      </c>
      <c r="D352" s="3">
        <v>0.05</v>
      </c>
      <c r="E352" s="3">
        <v>0.35</v>
      </c>
      <c r="F352" s="3">
        <v>0.6</v>
      </c>
      <c r="G352" s="3">
        <v>0.0</v>
      </c>
      <c r="H352" s="3">
        <v>152.0</v>
      </c>
      <c r="I352" s="3">
        <v>139.0</v>
      </c>
      <c r="J352" s="3">
        <v>138.0</v>
      </c>
      <c r="K352" s="3">
        <v>349.0</v>
      </c>
      <c r="L352" s="3">
        <v>348.0</v>
      </c>
      <c r="M352" s="3">
        <v>361.0</v>
      </c>
      <c r="N352" s="3">
        <v>374.0</v>
      </c>
      <c r="O352" s="3">
        <v>552.0</v>
      </c>
      <c r="P352" s="3">
        <v>564.0</v>
      </c>
      <c r="T352" s="3">
        <v>1362.0</v>
      </c>
      <c r="U352" s="3">
        <v>0.099994</v>
      </c>
      <c r="V352" s="3">
        <v>3.00012E-6</v>
      </c>
      <c r="W352" s="3">
        <v>0.16173</v>
      </c>
      <c r="X352" s="3">
        <v>0.04797</v>
      </c>
      <c r="Y352" s="3">
        <v>0.48852</v>
      </c>
      <c r="Z352" s="3">
        <v>0.174783</v>
      </c>
      <c r="AA352" s="3">
        <v>0.027</v>
      </c>
      <c r="AB352" s="3">
        <v>1594.087512236858</v>
      </c>
      <c r="AC352" s="3">
        <v>1445.362484611473</v>
      </c>
      <c r="AD352" s="3">
        <v>34.07250250729832</v>
      </c>
      <c r="AE352" s="3">
        <v>0.2347147383805313</v>
      </c>
      <c r="AF352" s="3">
        <v>0.0</v>
      </c>
      <c r="AG352" s="3">
        <v>0.0</v>
      </c>
      <c r="AH352" s="3">
        <v>0.0</v>
      </c>
      <c r="AI352" s="3">
        <v>0.2248695982713906</v>
      </c>
      <c r="AJ352" s="3">
        <v>0.4414682952032625</v>
      </c>
      <c r="AK352" s="3" t="b">
        <v>1</v>
      </c>
      <c r="AL352" s="3">
        <v>19.20338342108543</v>
      </c>
      <c r="AM352" s="3">
        <v>0.0</v>
      </c>
      <c r="AN352" s="3">
        <f t="shared" si="1"/>
        <v>0.1880621519</v>
      </c>
    </row>
    <row r="353" ht="14.25" customHeight="1">
      <c r="A353" s="1">
        <v>354.0</v>
      </c>
      <c r="B353" s="3">
        <v>354.0</v>
      </c>
      <c r="C353" s="3">
        <v>354.0</v>
      </c>
      <c r="D353" s="3">
        <v>0.05</v>
      </c>
      <c r="E353" s="3">
        <v>0.35</v>
      </c>
      <c r="F353" s="3">
        <v>0.2</v>
      </c>
      <c r="G353" s="3">
        <v>0.4</v>
      </c>
      <c r="H353" s="3">
        <v>144.0</v>
      </c>
      <c r="I353" s="3">
        <v>131.0</v>
      </c>
      <c r="J353" s="3">
        <v>130.0</v>
      </c>
      <c r="K353" s="3">
        <v>341.0</v>
      </c>
      <c r="L353" s="3">
        <v>340.0</v>
      </c>
      <c r="M353" s="3">
        <v>353.0</v>
      </c>
      <c r="N353" s="3">
        <v>355.0</v>
      </c>
      <c r="O353" s="3">
        <v>366.0</v>
      </c>
      <c r="P353" s="3">
        <v>367.0</v>
      </c>
      <c r="Q353" s="3">
        <v>544.0</v>
      </c>
      <c r="R353" s="3">
        <v>556.0</v>
      </c>
      <c r="S353" s="3">
        <v>557.0</v>
      </c>
      <c r="T353" s="3">
        <v>1354.0</v>
      </c>
      <c r="U353" s="3">
        <v>0.099994</v>
      </c>
      <c r="V353" s="3">
        <v>0.175503</v>
      </c>
      <c r="W353" s="3">
        <v>0.13873</v>
      </c>
      <c r="X353" s="3">
        <v>0.04887</v>
      </c>
      <c r="Y353" s="3">
        <v>0.37996</v>
      </c>
      <c r="Z353" s="3">
        <v>0.135943</v>
      </c>
      <c r="AA353" s="3">
        <v>0.021</v>
      </c>
      <c r="AB353" s="3">
        <v>1656.310607871272</v>
      </c>
      <c r="AC353" s="3">
        <v>1492.689818986301</v>
      </c>
      <c r="AD353" s="3">
        <v>13.52253300506008</v>
      </c>
      <c r="AE353" s="3">
        <v>0.8945852092241652</v>
      </c>
      <c r="AF353" s="3">
        <v>0.0</v>
      </c>
      <c r="AG353" s="3">
        <v>0.0</v>
      </c>
      <c r="AH353" s="3">
        <v>0.0</v>
      </c>
      <c r="AI353" s="3">
        <v>0.1701664008574595</v>
      </c>
      <c r="AJ353" s="3">
        <v>0.1485301733494074</v>
      </c>
      <c r="AK353" s="3" t="b">
        <v>1</v>
      </c>
      <c r="AL353" s="3">
        <v>17.35983006913652</v>
      </c>
      <c r="AM353" s="3">
        <v>0.0</v>
      </c>
      <c r="AN353" s="3">
        <f t="shared" si="1"/>
        <v>0.7789641871</v>
      </c>
    </row>
    <row r="354" ht="14.25" customHeight="1">
      <c r="A354" s="1">
        <v>364.0</v>
      </c>
      <c r="B354" s="3">
        <v>364.0</v>
      </c>
      <c r="C354" s="3">
        <v>364.0</v>
      </c>
      <c r="D354" s="3">
        <v>0.05</v>
      </c>
      <c r="E354" s="3">
        <v>0.4</v>
      </c>
      <c r="F354" s="3">
        <v>0.05</v>
      </c>
      <c r="G354" s="3">
        <v>0.5</v>
      </c>
      <c r="H354" s="3">
        <v>154.0</v>
      </c>
      <c r="I354" s="3">
        <v>142.0</v>
      </c>
      <c r="J354" s="3">
        <v>141.0</v>
      </c>
      <c r="K354" s="3">
        <v>352.0</v>
      </c>
      <c r="L354" s="3">
        <v>351.0</v>
      </c>
      <c r="M354" s="3">
        <v>363.0</v>
      </c>
      <c r="N354" s="3">
        <v>365.0</v>
      </c>
      <c r="O354" s="3">
        <v>375.0</v>
      </c>
      <c r="P354" s="3">
        <v>376.0</v>
      </c>
      <c r="Q354" s="3">
        <v>554.0</v>
      </c>
      <c r="R354" s="3">
        <v>565.0</v>
      </c>
      <c r="S354" s="3">
        <v>566.0</v>
      </c>
      <c r="T354" s="3">
        <v>1364.0</v>
      </c>
      <c r="U354" s="3">
        <v>0.099994</v>
      </c>
      <c r="V354" s="3">
        <v>0.789753</v>
      </c>
      <c r="W354" s="3">
        <v>0.05823</v>
      </c>
      <c r="X354" s="3">
        <v>0.05202</v>
      </c>
      <c r="Y354" s="3">
        <v>0.0</v>
      </c>
      <c r="Z354" s="3">
        <v>3.00012E-6</v>
      </c>
      <c r="AA354" s="3">
        <v>0.0</v>
      </c>
      <c r="AB354" s="3">
        <v>1530.329258662333</v>
      </c>
      <c r="AC354" s="3">
        <v>1346.496166831116</v>
      </c>
      <c r="AD354" s="3">
        <v>64.93702737095242</v>
      </c>
      <c r="AE354" s="3">
        <v>0.8184985051244678</v>
      </c>
      <c r="AF354" s="3">
        <v>0.0</v>
      </c>
      <c r="AG354" s="3">
        <v>0.0</v>
      </c>
      <c r="AH354" s="3">
        <v>0.0</v>
      </c>
      <c r="AI354" s="3">
        <v>-0.02129479015730584</v>
      </c>
      <c r="AJ354" s="3">
        <v>-0.8767532534483199</v>
      </c>
      <c r="AK354" s="3" t="b">
        <v>1</v>
      </c>
      <c r="AL354" s="3">
        <v>11.34934422012399</v>
      </c>
      <c r="AM354" s="3">
        <v>0.0</v>
      </c>
      <c r="AN354" s="3">
        <f t="shared" si="1"/>
        <v>0.1622602433</v>
      </c>
    </row>
    <row r="355" ht="14.25" customHeight="1">
      <c r="A355" s="1">
        <v>365.0</v>
      </c>
      <c r="B355" s="3">
        <v>365.0</v>
      </c>
      <c r="C355" s="3">
        <v>365.0</v>
      </c>
      <c r="D355" s="3">
        <v>0.05</v>
      </c>
      <c r="E355" s="3">
        <v>0.4</v>
      </c>
      <c r="F355" s="3">
        <v>0.1</v>
      </c>
      <c r="G355" s="3">
        <v>0.45</v>
      </c>
      <c r="H355" s="3">
        <v>155.0</v>
      </c>
      <c r="I355" s="3">
        <v>143.0</v>
      </c>
      <c r="J355" s="3">
        <v>142.0</v>
      </c>
      <c r="K355" s="3">
        <v>353.0</v>
      </c>
      <c r="L355" s="3">
        <v>352.0</v>
      </c>
      <c r="M355" s="3">
        <v>364.0</v>
      </c>
      <c r="N355" s="3">
        <v>366.0</v>
      </c>
      <c r="O355" s="3">
        <v>376.0</v>
      </c>
      <c r="P355" s="3">
        <v>377.0</v>
      </c>
      <c r="Q355" s="3">
        <v>555.0</v>
      </c>
      <c r="R355" s="3">
        <v>566.0</v>
      </c>
      <c r="S355" s="3">
        <v>567.0</v>
      </c>
      <c r="T355" s="3">
        <v>1365.0</v>
      </c>
      <c r="U355" s="3">
        <v>0.099994</v>
      </c>
      <c r="V355" s="3">
        <v>0.702003</v>
      </c>
      <c r="W355" s="3">
        <v>0.06973</v>
      </c>
      <c r="X355" s="3">
        <v>0.05157</v>
      </c>
      <c r="Y355" s="3">
        <v>0.05428</v>
      </c>
      <c r="Z355" s="3">
        <v>0.019423</v>
      </c>
      <c r="AA355" s="3">
        <v>0.003</v>
      </c>
      <c r="AB355" s="3">
        <v>1627.232390995714</v>
      </c>
      <c r="AC355" s="3">
        <v>1299.264299718147</v>
      </c>
      <c r="AD355" s="3">
        <v>79.72250733523175</v>
      </c>
      <c r="AE355" s="3">
        <v>0.904090802291469</v>
      </c>
      <c r="AF355" s="3">
        <v>0.0</v>
      </c>
      <c r="AG355" s="3">
        <v>0.0</v>
      </c>
      <c r="AH355" s="3">
        <v>0.0</v>
      </c>
      <c r="AI355" s="3">
        <v>0.006056808599514628</v>
      </c>
      <c r="AJ355" s="3">
        <v>-0.730284192571796</v>
      </c>
      <c r="AK355" s="3" t="b">
        <v>1</v>
      </c>
      <c r="AL355" s="3">
        <v>12.1684767575266</v>
      </c>
      <c r="AM355" s="3">
        <v>0.0</v>
      </c>
      <c r="AN355" s="3">
        <f t="shared" si="1"/>
        <v>0.2008425027</v>
      </c>
    </row>
    <row r="356" ht="14.25" customHeight="1">
      <c r="A356" s="1">
        <v>366.0</v>
      </c>
      <c r="B356" s="3">
        <v>366.0</v>
      </c>
      <c r="C356" s="3">
        <v>366.0</v>
      </c>
      <c r="D356" s="3">
        <v>0.05</v>
      </c>
      <c r="E356" s="3">
        <v>0.4</v>
      </c>
      <c r="F356" s="3">
        <v>0.15</v>
      </c>
      <c r="G356" s="3">
        <v>0.4</v>
      </c>
      <c r="H356" s="3">
        <v>156.0</v>
      </c>
      <c r="I356" s="3">
        <v>144.0</v>
      </c>
      <c r="J356" s="3">
        <v>143.0</v>
      </c>
      <c r="K356" s="3">
        <v>354.0</v>
      </c>
      <c r="L356" s="3">
        <v>353.0</v>
      </c>
      <c r="M356" s="3">
        <v>365.0</v>
      </c>
      <c r="N356" s="3">
        <v>367.0</v>
      </c>
      <c r="O356" s="3">
        <v>377.0</v>
      </c>
      <c r="P356" s="3">
        <v>378.0</v>
      </c>
      <c r="Q356" s="3">
        <v>556.0</v>
      </c>
      <c r="R356" s="3">
        <v>567.0</v>
      </c>
      <c r="S356" s="3">
        <v>568.0</v>
      </c>
      <c r="T356" s="3">
        <v>1366.0</v>
      </c>
      <c r="U356" s="3">
        <v>0.099994</v>
      </c>
      <c r="V356" s="3">
        <v>0.526503</v>
      </c>
      <c r="W356" s="3">
        <v>0.09273</v>
      </c>
      <c r="X356" s="3">
        <v>0.05067</v>
      </c>
      <c r="Y356" s="3">
        <v>0.16284</v>
      </c>
      <c r="Z356" s="3">
        <v>0.058263</v>
      </c>
      <c r="AA356" s="3">
        <v>0.009</v>
      </c>
      <c r="AB356" s="3">
        <v>1707.066085874156</v>
      </c>
      <c r="AC356" s="3">
        <v>1267.445536409552</v>
      </c>
      <c r="AD356" s="3">
        <v>90.79575457702816</v>
      </c>
      <c r="AE356" s="3">
        <v>0.0276345490679884</v>
      </c>
      <c r="AF356" s="3">
        <v>0.0</v>
      </c>
      <c r="AG356" s="3">
        <v>0.0</v>
      </c>
      <c r="AH356" s="3">
        <v>0.0</v>
      </c>
      <c r="AI356" s="3">
        <v>0.06076000601882957</v>
      </c>
      <c r="AJ356" s="3">
        <v>-0.4373460705980616</v>
      </c>
      <c r="AK356" s="3" t="b">
        <v>1</v>
      </c>
      <c r="AL356" s="3">
        <v>13.84501933197135</v>
      </c>
      <c r="AM356" s="3">
        <v>0.0</v>
      </c>
      <c r="AN356" s="3">
        <f t="shared" si="1"/>
        <v>0.4009724379</v>
      </c>
    </row>
    <row r="357" ht="14.25" customHeight="1">
      <c r="A357" s="1">
        <v>359.0</v>
      </c>
      <c r="B357" s="3">
        <v>359.0</v>
      </c>
      <c r="C357" s="3">
        <v>359.0</v>
      </c>
      <c r="D357" s="3">
        <v>0.05</v>
      </c>
      <c r="E357" s="3">
        <v>0.35</v>
      </c>
      <c r="F357" s="3">
        <v>0.45</v>
      </c>
      <c r="G357" s="3">
        <v>0.15</v>
      </c>
      <c r="H357" s="3">
        <v>149.0</v>
      </c>
      <c r="I357" s="3">
        <v>136.0</v>
      </c>
      <c r="J357" s="3">
        <v>135.0</v>
      </c>
      <c r="K357" s="3">
        <v>346.0</v>
      </c>
      <c r="L357" s="3">
        <v>345.0</v>
      </c>
      <c r="M357" s="3">
        <v>358.0</v>
      </c>
      <c r="N357" s="3">
        <v>360.0</v>
      </c>
      <c r="O357" s="3">
        <v>371.0</v>
      </c>
      <c r="P357" s="3">
        <v>372.0</v>
      </c>
      <c r="Q357" s="3">
        <v>549.0</v>
      </c>
      <c r="R357" s="3">
        <v>561.0</v>
      </c>
      <c r="S357" s="3">
        <v>562.0</v>
      </c>
      <c r="T357" s="3">
        <v>1359.0</v>
      </c>
      <c r="U357" s="3">
        <v>0.099994</v>
      </c>
      <c r="V357" s="3">
        <v>0.263253</v>
      </c>
      <c r="W357" s="3">
        <v>0.12723</v>
      </c>
      <c r="X357" s="3">
        <v>0.04932</v>
      </c>
      <c r="Y357" s="3">
        <v>0.32568</v>
      </c>
      <c r="Z357" s="3">
        <v>0.116523</v>
      </c>
      <c r="AA357" s="3">
        <v>0.018</v>
      </c>
      <c r="AB357" s="3">
        <v>1690.947967227545</v>
      </c>
      <c r="AC357" s="3">
        <v>1270.790732816474</v>
      </c>
      <c r="AD357" s="3">
        <v>92.11826949316296</v>
      </c>
      <c r="AE357" s="3">
        <v>0.0</v>
      </c>
      <c r="AF357" s="3">
        <v>0.0</v>
      </c>
      <c r="AG357" s="3">
        <v>0.0</v>
      </c>
      <c r="AH357" s="3">
        <v>0.0</v>
      </c>
      <c r="AI357" s="3">
        <v>0.142814802147802</v>
      </c>
      <c r="AJ357" s="3">
        <v>0.002061112362540095</v>
      </c>
      <c r="AK357" s="3" t="b">
        <v>1</v>
      </c>
      <c r="AL357" s="3">
        <v>16.46010563167209</v>
      </c>
      <c r="AM357" s="3">
        <v>0.0</v>
      </c>
      <c r="AN357" s="3">
        <f t="shared" si="1"/>
        <v>0.7300308759</v>
      </c>
    </row>
    <row r="358" ht="14.25" customHeight="1">
      <c r="A358" s="1">
        <v>363.0</v>
      </c>
      <c r="B358" s="3">
        <v>363.0</v>
      </c>
      <c r="C358" s="3">
        <v>363.0</v>
      </c>
      <c r="D358" s="3">
        <v>0.05</v>
      </c>
      <c r="E358" s="3">
        <v>0.4</v>
      </c>
      <c r="F358" s="3">
        <v>0.0</v>
      </c>
      <c r="G358" s="3">
        <v>0.55</v>
      </c>
      <c r="H358" s="3">
        <v>153.0</v>
      </c>
      <c r="I358" s="3">
        <v>141.0</v>
      </c>
      <c r="J358" s="3">
        <v>140.0</v>
      </c>
      <c r="K358" s="3">
        <v>351.0</v>
      </c>
      <c r="L358" s="3">
        <v>350.0</v>
      </c>
      <c r="M358" s="3">
        <v>364.0</v>
      </c>
      <c r="N358" s="3">
        <v>375.0</v>
      </c>
      <c r="O358" s="3">
        <v>553.0</v>
      </c>
      <c r="P358" s="3">
        <v>565.0</v>
      </c>
      <c r="T358" s="3">
        <v>1363.0</v>
      </c>
      <c r="U358" s="3">
        <v>0.099994</v>
      </c>
      <c r="V358" s="3">
        <v>0.658128</v>
      </c>
      <c r="W358" s="3">
        <v>0.07548</v>
      </c>
      <c r="X358" s="3">
        <v>0.051345</v>
      </c>
      <c r="Y358" s="3">
        <v>0.08142</v>
      </c>
      <c r="Z358" s="3">
        <v>0.029133</v>
      </c>
      <c r="AA358" s="3">
        <v>0.0045</v>
      </c>
      <c r="AB358" s="3">
        <v>1538.606678871778</v>
      </c>
      <c r="AC358" s="3">
        <v>1417.107750143457</v>
      </c>
      <c r="AD358" s="3">
        <v>49.57898416102026</v>
      </c>
      <c r="AE358" s="3">
        <v>0.534832832308017</v>
      </c>
      <c r="AF358" s="3">
        <v>0.0</v>
      </c>
      <c r="AG358" s="3">
        <v>0.0</v>
      </c>
      <c r="AH358" s="3">
        <v>0.0</v>
      </c>
      <c r="AI358" s="3">
        <v>0.01973260795434337</v>
      </c>
      <c r="AJ358" s="3">
        <v>-0.6570496620783625</v>
      </c>
      <c r="AK358" s="3" t="b">
        <v>1</v>
      </c>
      <c r="AL358" s="3">
        <v>12.58277246254716</v>
      </c>
      <c r="AM358" s="3">
        <v>0.0</v>
      </c>
      <c r="AN358" s="3">
        <f t="shared" si="1"/>
        <v>0.8432103794</v>
      </c>
    </row>
    <row r="359" ht="14.25" customHeight="1">
      <c r="A359" s="1">
        <v>358.0</v>
      </c>
      <c r="B359" s="3">
        <v>358.0</v>
      </c>
      <c r="C359" s="3">
        <v>358.0</v>
      </c>
      <c r="D359" s="3">
        <v>0.05</v>
      </c>
      <c r="E359" s="3">
        <v>0.35</v>
      </c>
      <c r="F359" s="3">
        <v>0.4</v>
      </c>
      <c r="G359" s="3">
        <v>0.2</v>
      </c>
      <c r="H359" s="3">
        <v>148.0</v>
      </c>
      <c r="I359" s="3">
        <v>135.0</v>
      </c>
      <c r="J359" s="3">
        <v>134.0</v>
      </c>
      <c r="K359" s="3">
        <v>345.0</v>
      </c>
      <c r="L359" s="3">
        <v>344.0</v>
      </c>
      <c r="M359" s="3">
        <v>357.0</v>
      </c>
      <c r="N359" s="3">
        <v>359.0</v>
      </c>
      <c r="O359" s="3">
        <v>370.0</v>
      </c>
      <c r="P359" s="3">
        <v>371.0</v>
      </c>
      <c r="Q359" s="3">
        <v>548.0</v>
      </c>
      <c r="R359" s="3">
        <v>560.0</v>
      </c>
      <c r="S359" s="3">
        <v>561.0</v>
      </c>
      <c r="T359" s="3">
        <v>1358.0</v>
      </c>
      <c r="U359" s="3">
        <v>0.099994</v>
      </c>
      <c r="V359" s="3">
        <v>0.745878</v>
      </c>
      <c r="W359" s="3">
        <v>0.06398</v>
      </c>
      <c r="X359" s="3">
        <v>0.051795</v>
      </c>
      <c r="Y359" s="3">
        <v>0.02714</v>
      </c>
      <c r="Z359" s="3">
        <v>0.009713</v>
      </c>
      <c r="AA359" s="3">
        <v>0.0015</v>
      </c>
      <c r="AB359" s="3">
        <v>1606.438765541069</v>
      </c>
      <c r="AC359" s="3">
        <v>1303.231162459583</v>
      </c>
      <c r="AD359" s="3">
        <v>81.00632767232001</v>
      </c>
      <c r="AE359" s="3">
        <v>0.867572495385593</v>
      </c>
      <c r="AF359" s="3">
        <v>0.0</v>
      </c>
      <c r="AG359" s="3">
        <v>0.0</v>
      </c>
      <c r="AH359" s="3">
        <v>0.0</v>
      </c>
      <c r="AI359" s="3">
        <v>-0.007618990755314096</v>
      </c>
      <c r="AJ359" s="3">
        <v>-0.8035187230652295</v>
      </c>
      <c r="AK359" s="3" t="b">
        <v>0</v>
      </c>
      <c r="AL359" s="3">
        <v>11.75734605392185</v>
      </c>
      <c r="AM359" s="3">
        <v>0.0</v>
      </c>
      <c r="AN359" s="3">
        <f t="shared" si="1"/>
        <v>0.1536453539</v>
      </c>
    </row>
    <row r="360" ht="14.25" customHeight="1">
      <c r="A360" s="1">
        <v>353.0</v>
      </c>
      <c r="B360" s="3">
        <v>353.0</v>
      </c>
      <c r="C360" s="3">
        <v>353.0</v>
      </c>
      <c r="D360" s="3">
        <v>0.05</v>
      </c>
      <c r="E360" s="3">
        <v>0.35</v>
      </c>
      <c r="F360" s="3">
        <v>0.15</v>
      </c>
      <c r="G360" s="3">
        <v>0.45</v>
      </c>
      <c r="H360" s="3">
        <v>143.0</v>
      </c>
      <c r="I360" s="3">
        <v>130.0</v>
      </c>
      <c r="J360" s="3">
        <v>129.0</v>
      </c>
      <c r="K360" s="3">
        <v>340.0</v>
      </c>
      <c r="L360" s="3">
        <v>339.0</v>
      </c>
      <c r="M360" s="3">
        <v>352.0</v>
      </c>
      <c r="N360" s="3">
        <v>354.0</v>
      </c>
      <c r="O360" s="3">
        <v>365.0</v>
      </c>
      <c r="P360" s="3">
        <v>366.0</v>
      </c>
      <c r="Q360" s="3">
        <v>543.0</v>
      </c>
      <c r="R360" s="3">
        <v>555.0</v>
      </c>
      <c r="S360" s="3">
        <v>556.0</v>
      </c>
      <c r="T360" s="3">
        <v>1353.0</v>
      </c>
      <c r="U360" s="3">
        <v>0.099994</v>
      </c>
      <c r="V360" s="3">
        <v>0.087753</v>
      </c>
      <c r="W360" s="3">
        <v>0.15023</v>
      </c>
      <c r="X360" s="3">
        <v>0.04842</v>
      </c>
      <c r="Y360" s="3">
        <v>0.43424</v>
      </c>
      <c r="Z360" s="3">
        <v>0.155363</v>
      </c>
      <c r="AA360" s="3">
        <v>0.024</v>
      </c>
      <c r="AB360" s="3">
        <v>1807.321000925675</v>
      </c>
      <c r="AC360" s="3">
        <v>1232.14913005889</v>
      </c>
      <c r="AD360" s="3">
        <v>118.8820415614039</v>
      </c>
      <c r="AE360" s="3">
        <v>0.903667120905412</v>
      </c>
      <c r="AF360" s="3">
        <v>0.0</v>
      </c>
      <c r="AG360" s="3">
        <v>0.0</v>
      </c>
      <c r="AH360" s="3">
        <v>0.0</v>
      </c>
      <c r="AI360" s="3">
        <v>0.1975179995671169</v>
      </c>
      <c r="AJ360" s="3">
        <v>0.2949992343362746</v>
      </c>
      <c r="AK360" s="3" t="b">
        <v>1</v>
      </c>
      <c r="AL360" s="3">
        <v>18.27413686159556</v>
      </c>
      <c r="AM360" s="3">
        <v>0.1446659104608782</v>
      </c>
      <c r="AN360" s="3">
        <f t="shared" si="1"/>
        <v>0.7991384638</v>
      </c>
    </row>
    <row r="361" ht="14.25" customHeight="1">
      <c r="A361" s="1">
        <v>356.0</v>
      </c>
      <c r="B361" s="3">
        <v>356.0</v>
      </c>
      <c r="C361" s="3">
        <v>356.0</v>
      </c>
      <c r="D361" s="3">
        <v>0.05</v>
      </c>
      <c r="E361" s="3">
        <v>0.35</v>
      </c>
      <c r="F361" s="3">
        <v>0.3</v>
      </c>
      <c r="G361" s="3">
        <v>0.3</v>
      </c>
      <c r="H361" s="3">
        <v>146.0</v>
      </c>
      <c r="I361" s="3">
        <v>133.0</v>
      </c>
      <c r="J361" s="3">
        <v>132.0</v>
      </c>
      <c r="K361" s="3">
        <v>343.0</v>
      </c>
      <c r="L361" s="3">
        <v>342.0</v>
      </c>
      <c r="M361" s="3">
        <v>355.0</v>
      </c>
      <c r="N361" s="3">
        <v>357.0</v>
      </c>
      <c r="O361" s="3">
        <v>368.0</v>
      </c>
      <c r="P361" s="3">
        <v>369.0</v>
      </c>
      <c r="Q361" s="3">
        <v>546.0</v>
      </c>
      <c r="R361" s="3">
        <v>558.0</v>
      </c>
      <c r="S361" s="3">
        <v>559.0</v>
      </c>
      <c r="T361" s="3">
        <v>1356.0</v>
      </c>
      <c r="U361" s="3">
        <v>0.099994</v>
      </c>
      <c r="V361" s="3">
        <v>0.394878</v>
      </c>
      <c r="W361" s="3">
        <v>0.10998</v>
      </c>
      <c r="X361" s="3">
        <v>0.049995</v>
      </c>
      <c r="Y361" s="3">
        <v>0.24426</v>
      </c>
      <c r="Z361" s="3">
        <v>0.087393</v>
      </c>
      <c r="AA361" s="3">
        <v>0.0135</v>
      </c>
      <c r="AB361" s="3">
        <v>1551.151765065502</v>
      </c>
      <c r="AC361" s="3">
        <v>1422.706738578372</v>
      </c>
      <c r="AD361" s="3">
        <v>49.20836861308692</v>
      </c>
      <c r="AE361" s="3">
        <v>0.8796274842983952</v>
      </c>
      <c r="AF361" s="3">
        <v>0.0</v>
      </c>
      <c r="AG361" s="3">
        <v>0.0</v>
      </c>
      <c r="AH361" s="3">
        <v>0.0</v>
      </c>
      <c r="AI361" s="3">
        <v>0.1017874040833158</v>
      </c>
      <c r="AJ361" s="3">
        <v>-0.2176424791177608</v>
      </c>
      <c r="AK361" s="3" t="b">
        <v>1</v>
      </c>
      <c r="AL361" s="3">
        <v>15.13710677434677</v>
      </c>
      <c r="AM361" s="3">
        <v>0.0</v>
      </c>
      <c r="AN361" s="3">
        <f t="shared" si="1"/>
        <v>0.8869781191</v>
      </c>
    </row>
    <row r="362" ht="14.25" customHeight="1">
      <c r="A362" s="1">
        <v>355.0</v>
      </c>
      <c r="B362" s="3">
        <v>355.0</v>
      </c>
      <c r="C362" s="3">
        <v>355.0</v>
      </c>
      <c r="D362" s="3">
        <v>0.05</v>
      </c>
      <c r="E362" s="3">
        <v>0.35</v>
      </c>
      <c r="F362" s="3">
        <v>0.25</v>
      </c>
      <c r="G362" s="3">
        <v>0.35</v>
      </c>
      <c r="H362" s="3">
        <v>145.0</v>
      </c>
      <c r="I362" s="3">
        <v>132.0</v>
      </c>
      <c r="J362" s="3">
        <v>131.0</v>
      </c>
      <c r="K362" s="3">
        <v>342.0</v>
      </c>
      <c r="L362" s="3">
        <v>341.0</v>
      </c>
      <c r="M362" s="3">
        <v>354.0</v>
      </c>
      <c r="N362" s="3">
        <v>356.0</v>
      </c>
      <c r="O362" s="3">
        <v>367.0</v>
      </c>
      <c r="P362" s="3">
        <v>368.0</v>
      </c>
      <c r="Q362" s="3">
        <v>545.0</v>
      </c>
      <c r="R362" s="3">
        <v>557.0</v>
      </c>
      <c r="S362" s="3">
        <v>558.0</v>
      </c>
      <c r="T362" s="3">
        <v>1355.0</v>
      </c>
      <c r="U362" s="3">
        <v>0.099994</v>
      </c>
      <c r="V362" s="3">
        <v>0.043878</v>
      </c>
      <c r="W362" s="3">
        <v>0.15598</v>
      </c>
      <c r="X362" s="3">
        <v>0.048195</v>
      </c>
      <c r="Y362" s="3">
        <v>0.46138</v>
      </c>
      <c r="Z362" s="3">
        <v>0.165073</v>
      </c>
      <c r="AA362" s="3">
        <v>0.0255</v>
      </c>
      <c r="AB362" s="3">
        <v>1604.992710285977</v>
      </c>
      <c r="AC362" s="3">
        <v>1450.662963059329</v>
      </c>
      <c r="AD362" s="3">
        <v>33.65652005931845</v>
      </c>
      <c r="AE362" s="3">
        <v>0.8864764103379543</v>
      </c>
      <c r="AF362" s="3">
        <v>0.0</v>
      </c>
      <c r="AG362" s="3">
        <v>0.0</v>
      </c>
      <c r="AH362" s="3">
        <v>0.0</v>
      </c>
      <c r="AI362" s="3">
        <v>0.2111937989219457</v>
      </c>
      <c r="AJ362" s="3">
        <v>0.3682337648297082</v>
      </c>
      <c r="AK362" s="3" t="b">
        <v>1</v>
      </c>
      <c r="AL362" s="3">
        <v>18.73686987823491</v>
      </c>
      <c r="AM362" s="3">
        <v>0.0</v>
      </c>
      <c r="AN362" s="3">
        <f t="shared" si="1"/>
        <v>0.7591612502</v>
      </c>
    </row>
    <row r="363" ht="14.25" customHeight="1">
      <c r="A363" s="1">
        <v>352.0</v>
      </c>
      <c r="B363" s="3">
        <v>352.0</v>
      </c>
      <c r="C363" s="3">
        <v>352.0</v>
      </c>
      <c r="D363" s="3">
        <v>0.05</v>
      </c>
      <c r="E363" s="3">
        <v>0.35</v>
      </c>
      <c r="F363" s="3">
        <v>0.1</v>
      </c>
      <c r="G363" s="3">
        <v>0.5</v>
      </c>
      <c r="H363" s="3">
        <v>142.0</v>
      </c>
      <c r="I363" s="3">
        <v>129.0</v>
      </c>
      <c r="J363" s="3">
        <v>128.0</v>
      </c>
      <c r="K363" s="3">
        <v>339.0</v>
      </c>
      <c r="L363" s="3">
        <v>338.0</v>
      </c>
      <c r="M363" s="3">
        <v>351.0</v>
      </c>
      <c r="N363" s="3">
        <v>353.0</v>
      </c>
      <c r="O363" s="3">
        <v>364.0</v>
      </c>
      <c r="P363" s="3">
        <v>365.0</v>
      </c>
      <c r="Q363" s="3">
        <v>542.0</v>
      </c>
      <c r="R363" s="3">
        <v>554.0</v>
      </c>
      <c r="S363" s="3">
        <v>555.0</v>
      </c>
      <c r="T363" s="3">
        <v>1352.0</v>
      </c>
      <c r="U363" s="3">
        <v>0.099994</v>
      </c>
      <c r="V363" s="3">
        <v>0.614253</v>
      </c>
      <c r="W363" s="3">
        <v>0.08123</v>
      </c>
      <c r="X363" s="3">
        <v>0.05112</v>
      </c>
      <c r="Y363" s="3">
        <v>0.10856</v>
      </c>
      <c r="Z363" s="3">
        <v>0.038843</v>
      </c>
      <c r="AA363" s="3">
        <v>0.006</v>
      </c>
      <c r="AB363" s="3">
        <v>1746.526249100227</v>
      </c>
      <c r="AC363" s="3">
        <v>1248.867892399577</v>
      </c>
      <c r="AD363" s="3">
        <v>104.3918200041634</v>
      </c>
      <c r="AE363" s="3">
        <v>0.9139834582080228</v>
      </c>
      <c r="AF363" s="3">
        <v>0.0</v>
      </c>
      <c r="AG363" s="3">
        <v>0.0</v>
      </c>
      <c r="AH363" s="3">
        <v>0.0</v>
      </c>
      <c r="AI363" s="3">
        <v>0.03340840730917209</v>
      </c>
      <c r="AJ363" s="3">
        <v>-0.5838151315849288</v>
      </c>
      <c r="AK363" s="3" t="b">
        <v>1</v>
      </c>
      <c r="AL363" s="3">
        <v>13.00026985782952</v>
      </c>
      <c r="AM363" s="3">
        <v>0.0</v>
      </c>
      <c r="AN363" s="3">
        <f t="shared" si="1"/>
        <v>0.6976656744</v>
      </c>
    </row>
    <row r="364" ht="14.25" customHeight="1">
      <c r="A364" s="1">
        <v>351.0</v>
      </c>
      <c r="B364" s="3">
        <v>351.0</v>
      </c>
      <c r="C364" s="3">
        <v>351.0</v>
      </c>
      <c r="D364" s="3">
        <v>0.05</v>
      </c>
      <c r="E364" s="3">
        <v>0.35</v>
      </c>
      <c r="F364" s="3">
        <v>0.05</v>
      </c>
      <c r="G364" s="3">
        <v>0.55</v>
      </c>
      <c r="H364" s="3">
        <v>141.0</v>
      </c>
      <c r="I364" s="3">
        <v>128.0</v>
      </c>
      <c r="J364" s="3">
        <v>127.0</v>
      </c>
      <c r="K364" s="3">
        <v>338.0</v>
      </c>
      <c r="L364" s="3">
        <v>337.0</v>
      </c>
      <c r="M364" s="3">
        <v>350.0</v>
      </c>
      <c r="N364" s="3">
        <v>352.0</v>
      </c>
      <c r="O364" s="3">
        <v>363.0</v>
      </c>
      <c r="P364" s="3">
        <v>364.0</v>
      </c>
      <c r="Q364" s="3">
        <v>541.0</v>
      </c>
      <c r="R364" s="3">
        <v>553.0</v>
      </c>
      <c r="S364" s="3">
        <v>554.0</v>
      </c>
      <c r="T364" s="3">
        <v>1351.0</v>
      </c>
      <c r="U364" s="3">
        <v>0.099994</v>
      </c>
      <c r="V364" s="3">
        <v>0.219378</v>
      </c>
      <c r="W364" s="3">
        <v>0.13298</v>
      </c>
      <c r="X364" s="3">
        <v>0.049095</v>
      </c>
      <c r="Y364" s="3">
        <v>0.35282</v>
      </c>
      <c r="Z364" s="3">
        <v>0.126233</v>
      </c>
      <c r="AA364" s="3">
        <v>0.0195</v>
      </c>
      <c r="AB364" s="3">
        <v>1672.684513172569</v>
      </c>
      <c r="AC364" s="3">
        <v>1274.018725164085</v>
      </c>
      <c r="AD364" s="3">
        <v>93.45301411543667</v>
      </c>
      <c r="AE364" s="3">
        <v>0.9260219895466368</v>
      </c>
      <c r="AF364" s="3">
        <v>0.0</v>
      </c>
      <c r="AG364" s="3">
        <v>0.0</v>
      </c>
      <c r="AH364" s="3">
        <v>0.0</v>
      </c>
      <c r="AI364" s="3">
        <v>0.1564906015026307</v>
      </c>
      <c r="AJ364" s="3">
        <v>0.07529564285597376</v>
      </c>
      <c r="AK364" s="3" t="b">
        <v>1</v>
      </c>
      <c r="AL364" s="3">
        <v>16.90816694724035</v>
      </c>
      <c r="AM364" s="3">
        <v>0.0</v>
      </c>
      <c r="AN364" s="3">
        <f t="shared" si="1"/>
        <v>0.4180191833</v>
      </c>
    </row>
    <row r="365" ht="14.25" customHeight="1">
      <c r="A365" s="1">
        <v>350.0</v>
      </c>
      <c r="B365" s="3">
        <v>350.0</v>
      </c>
      <c r="C365" s="3">
        <v>350.0</v>
      </c>
      <c r="D365" s="3">
        <v>0.05</v>
      </c>
      <c r="E365" s="3">
        <v>0.35</v>
      </c>
      <c r="F365" s="3">
        <v>0.0</v>
      </c>
      <c r="G365" s="3">
        <v>0.6</v>
      </c>
      <c r="H365" s="3">
        <v>140.0</v>
      </c>
      <c r="I365" s="3">
        <v>127.0</v>
      </c>
      <c r="J365" s="3">
        <v>126.0</v>
      </c>
      <c r="K365" s="3">
        <v>337.0</v>
      </c>
      <c r="L365" s="3">
        <v>336.0</v>
      </c>
      <c r="M365" s="3">
        <v>351.0</v>
      </c>
      <c r="N365" s="3">
        <v>363.0</v>
      </c>
      <c r="O365" s="3">
        <v>540.0</v>
      </c>
      <c r="P365" s="3">
        <v>553.0</v>
      </c>
      <c r="T365" s="3">
        <v>1350.0</v>
      </c>
      <c r="U365" s="3">
        <v>0.099994</v>
      </c>
      <c r="V365" s="3">
        <v>0.351003</v>
      </c>
      <c r="W365" s="3">
        <v>0.11573</v>
      </c>
      <c r="X365" s="3">
        <v>0.04977</v>
      </c>
      <c r="Y365" s="3">
        <v>0.2714</v>
      </c>
      <c r="Z365" s="3">
        <v>0.097103</v>
      </c>
      <c r="AA365" s="3">
        <v>0.015</v>
      </c>
      <c r="AB365" s="3">
        <v>1583.444000502776</v>
      </c>
      <c r="AC365" s="3">
        <v>1307.203913069061</v>
      </c>
      <c r="AD365" s="3">
        <v>79.58236587285897</v>
      </c>
      <c r="AE365" s="3">
        <v>0.9407564646518066</v>
      </c>
      <c r="AF365" s="3">
        <v>0.0</v>
      </c>
      <c r="AG365" s="3">
        <v>0.0</v>
      </c>
      <c r="AH365" s="3">
        <v>0.0</v>
      </c>
      <c r="AI365" s="3">
        <v>0.1154632034381445</v>
      </c>
      <c r="AJ365" s="3">
        <v>-0.1444079486243272</v>
      </c>
      <c r="AK365" s="3" t="b">
        <v>1</v>
      </c>
      <c r="AL365" s="3">
        <v>15.57461744642626</v>
      </c>
      <c r="AM365" s="3">
        <v>6.054596226513E-4</v>
      </c>
      <c r="AN365" s="3">
        <f t="shared" si="1"/>
        <v>0.02002152809</v>
      </c>
    </row>
    <row r="366" ht="14.25" customHeight="1">
      <c r="A366" s="1">
        <v>349.0</v>
      </c>
      <c r="B366" s="3">
        <v>349.0</v>
      </c>
      <c r="C366" s="3">
        <v>349.0</v>
      </c>
      <c r="D366" s="3">
        <v>0.05</v>
      </c>
      <c r="E366" s="3">
        <v>0.3</v>
      </c>
      <c r="F366" s="3">
        <v>0.65</v>
      </c>
      <c r="G366" s="3">
        <v>0.0</v>
      </c>
      <c r="H366" s="3">
        <v>139.0</v>
      </c>
      <c r="I366" s="3">
        <v>125.0</v>
      </c>
      <c r="J366" s="3">
        <v>124.0</v>
      </c>
      <c r="K366" s="3">
        <v>335.0</v>
      </c>
      <c r="L366" s="3">
        <v>334.0</v>
      </c>
      <c r="M366" s="3">
        <v>348.0</v>
      </c>
      <c r="N366" s="3">
        <v>362.0</v>
      </c>
      <c r="O366" s="3">
        <v>539.0</v>
      </c>
      <c r="P366" s="3">
        <v>552.0</v>
      </c>
      <c r="T366" s="3">
        <v>1349.0</v>
      </c>
      <c r="U366" s="3">
        <v>0.099994</v>
      </c>
      <c r="V366" s="3">
        <v>0.482628</v>
      </c>
      <c r="W366" s="3">
        <v>0.09848</v>
      </c>
      <c r="X366" s="3">
        <v>0.050445</v>
      </c>
      <c r="Y366" s="3">
        <v>0.18998</v>
      </c>
      <c r="Z366" s="3">
        <v>0.067973</v>
      </c>
      <c r="AA366" s="3">
        <v>0.0105</v>
      </c>
      <c r="AB366" s="3">
        <v>1510.192751175278</v>
      </c>
      <c r="AC366" s="3">
        <v>1356.112595060738</v>
      </c>
      <c r="AD366" s="3">
        <v>64.28301288253353</v>
      </c>
      <c r="AE366" s="3">
        <v>0.9507355031257908</v>
      </c>
      <c r="AF366" s="3">
        <v>0.0</v>
      </c>
      <c r="AG366" s="3">
        <v>0.0</v>
      </c>
      <c r="AH366" s="3">
        <v>0.0</v>
      </c>
      <c r="AI366" s="3">
        <v>0.07443580537365829</v>
      </c>
      <c r="AJ366" s="3">
        <v>-0.364111540104628</v>
      </c>
      <c r="AK366" s="3" t="b">
        <v>1</v>
      </c>
      <c r="AL366" s="3">
        <v>14.27234767944219</v>
      </c>
      <c r="AM366" s="3">
        <v>0.0047131970031172</v>
      </c>
      <c r="AN366" s="3">
        <f t="shared" si="1"/>
        <v>0.8299080067</v>
      </c>
    </row>
    <row r="367" ht="14.25" customHeight="1">
      <c r="A367" s="1">
        <v>348.0</v>
      </c>
      <c r="B367" s="3">
        <v>348.0</v>
      </c>
      <c r="C367" s="3">
        <v>348.0</v>
      </c>
      <c r="D367" s="3">
        <v>0.05</v>
      </c>
      <c r="E367" s="3">
        <v>0.3</v>
      </c>
      <c r="F367" s="3">
        <v>0.6</v>
      </c>
      <c r="G367" s="3">
        <v>0.05</v>
      </c>
      <c r="H367" s="3">
        <v>138.0</v>
      </c>
      <c r="I367" s="3">
        <v>124.0</v>
      </c>
      <c r="J367" s="3">
        <v>123.0</v>
      </c>
      <c r="K367" s="3">
        <v>334.0</v>
      </c>
      <c r="L367" s="3">
        <v>333.0</v>
      </c>
      <c r="M367" s="3">
        <v>347.0</v>
      </c>
      <c r="N367" s="3">
        <v>349.0</v>
      </c>
      <c r="O367" s="3">
        <v>361.0</v>
      </c>
      <c r="P367" s="3">
        <v>362.0</v>
      </c>
      <c r="Q367" s="3">
        <v>538.0</v>
      </c>
      <c r="R367" s="3">
        <v>551.0</v>
      </c>
      <c r="S367" s="3">
        <v>552.0</v>
      </c>
      <c r="T367" s="3">
        <v>1348.0</v>
      </c>
      <c r="U367" s="3">
        <v>0.099994</v>
      </c>
      <c r="V367" s="3">
        <v>0.131628</v>
      </c>
      <c r="W367" s="3">
        <v>0.14448</v>
      </c>
      <c r="X367" s="3">
        <v>0.048645</v>
      </c>
      <c r="Y367" s="3">
        <v>0.4071</v>
      </c>
      <c r="Z367" s="3">
        <v>0.145653</v>
      </c>
      <c r="AA367" s="3">
        <v>0.0225</v>
      </c>
      <c r="AB367" s="3">
        <v>1563.732672716048</v>
      </c>
      <c r="AC367" s="3">
        <v>1428.327177613896</v>
      </c>
      <c r="AD367" s="3">
        <v>48.83567455213628</v>
      </c>
      <c r="AE367" s="3">
        <v>0.0</v>
      </c>
      <c r="AF367" s="3">
        <v>0.0</v>
      </c>
      <c r="AG367" s="3">
        <v>0.0</v>
      </c>
      <c r="AH367" s="3">
        <v>0.0</v>
      </c>
      <c r="AI367" s="3">
        <v>0.1838422002122882</v>
      </c>
      <c r="AJ367" s="3">
        <v>0.2217647038428409</v>
      </c>
      <c r="AK367" s="3" t="b">
        <v>1</v>
      </c>
      <c r="AL367" s="3">
        <v>17.81513860309549</v>
      </c>
      <c r="AM367" s="3">
        <v>0.0</v>
      </c>
      <c r="AN367" s="3">
        <f t="shared" si="1"/>
        <v>0.5418087456</v>
      </c>
    </row>
    <row r="368" ht="14.25" customHeight="1">
      <c r="A368" s="1">
        <v>357.0</v>
      </c>
      <c r="B368" s="3">
        <v>357.0</v>
      </c>
      <c r="C368" s="3">
        <v>357.0</v>
      </c>
      <c r="D368" s="3">
        <v>0.05</v>
      </c>
      <c r="E368" s="3">
        <v>0.35</v>
      </c>
      <c r="F368" s="3">
        <v>0.35</v>
      </c>
      <c r="G368" s="3">
        <v>0.25</v>
      </c>
      <c r="H368" s="3">
        <v>147.0</v>
      </c>
      <c r="I368" s="3">
        <v>134.0</v>
      </c>
      <c r="J368" s="3">
        <v>133.0</v>
      </c>
      <c r="K368" s="3">
        <v>344.0</v>
      </c>
      <c r="L368" s="3">
        <v>343.0</v>
      </c>
      <c r="M368" s="3">
        <v>356.0</v>
      </c>
      <c r="N368" s="3">
        <v>358.0</v>
      </c>
      <c r="O368" s="3">
        <v>369.0</v>
      </c>
      <c r="P368" s="3">
        <v>370.0</v>
      </c>
      <c r="Q368" s="3">
        <v>547.0</v>
      </c>
      <c r="R368" s="3">
        <v>559.0</v>
      </c>
      <c r="S368" s="3">
        <v>560.0</v>
      </c>
      <c r="T368" s="3">
        <v>1357.0</v>
      </c>
      <c r="U368" s="3">
        <v>0.099994</v>
      </c>
      <c r="V368" s="3">
        <v>0.307128</v>
      </c>
      <c r="W368" s="3">
        <v>0.12148</v>
      </c>
      <c r="X368" s="3">
        <v>0.049545</v>
      </c>
      <c r="Y368" s="3">
        <v>0.29854</v>
      </c>
      <c r="Z368" s="3">
        <v>0.106813</v>
      </c>
      <c r="AA368" s="3">
        <v>0.0165</v>
      </c>
      <c r="AB368" s="3">
        <v>1503.757881587529</v>
      </c>
      <c r="AC368" s="3">
        <v>1351.19206648458</v>
      </c>
      <c r="AD368" s="3">
        <v>64.61093014665104</v>
      </c>
      <c r="AE368" s="3">
        <v>0.873538987451671</v>
      </c>
      <c r="AF368" s="3">
        <v>0.0</v>
      </c>
      <c r="AG368" s="3">
        <v>0.0</v>
      </c>
      <c r="AH368" s="3">
        <v>0.0</v>
      </c>
      <c r="AI368" s="3">
        <v>0.1291390027929733</v>
      </c>
      <c r="AJ368" s="3">
        <v>-0.0711734181308935</v>
      </c>
      <c r="AK368" s="3" t="b">
        <v>1</v>
      </c>
      <c r="AL368" s="3">
        <v>16.01560320940633</v>
      </c>
      <c r="AM368" s="3">
        <v>0.0</v>
      </c>
      <c r="AN368" s="3">
        <f t="shared" si="1"/>
        <v>0.4601901357</v>
      </c>
    </row>
    <row r="369" ht="14.25" customHeight="1">
      <c r="A369" s="1">
        <v>378.0</v>
      </c>
      <c r="B369" s="3">
        <v>378.0</v>
      </c>
      <c r="C369" s="3">
        <v>378.0</v>
      </c>
      <c r="D369" s="3">
        <v>0.05</v>
      </c>
      <c r="E369" s="3">
        <v>0.45</v>
      </c>
      <c r="F369" s="3">
        <v>0.15</v>
      </c>
      <c r="G369" s="3">
        <v>0.35</v>
      </c>
      <c r="H369" s="3">
        <v>168.0</v>
      </c>
      <c r="I369" s="3">
        <v>157.0</v>
      </c>
      <c r="J369" s="3">
        <v>156.0</v>
      </c>
      <c r="K369" s="3">
        <v>367.0</v>
      </c>
      <c r="L369" s="3">
        <v>366.0</v>
      </c>
      <c r="M369" s="3">
        <v>377.0</v>
      </c>
      <c r="N369" s="3">
        <v>379.0</v>
      </c>
      <c r="O369" s="3">
        <v>388.0</v>
      </c>
      <c r="P369" s="3">
        <v>389.0</v>
      </c>
      <c r="Q369" s="3">
        <v>568.0</v>
      </c>
      <c r="R369" s="3">
        <v>578.0</v>
      </c>
      <c r="S369" s="3">
        <v>579.0</v>
      </c>
      <c r="T369" s="3">
        <v>1378.0</v>
      </c>
      <c r="U369" s="3">
        <v>0.102997</v>
      </c>
      <c r="V369" s="3">
        <v>0.2193765</v>
      </c>
      <c r="W369" s="3">
        <v>0.070085</v>
      </c>
      <c r="X369" s="3">
        <v>0.03044</v>
      </c>
      <c r="Y369" s="3">
        <v>0.50984</v>
      </c>
      <c r="Z369" s="3">
        <v>0.0582615</v>
      </c>
      <c r="AA369" s="3">
        <v>0.009</v>
      </c>
      <c r="AB369" s="3">
        <v>1502.450121571263</v>
      </c>
      <c r="AC369" s="3">
        <v>1400.384180696976</v>
      </c>
      <c r="AD369" s="3">
        <v>50.67853216206912</v>
      </c>
      <c r="AE369" s="3">
        <v>0.7512193028877997</v>
      </c>
      <c r="AF369" s="3">
        <v>0.0</v>
      </c>
      <c r="AG369" s="3">
        <v>0.0</v>
      </c>
      <c r="AH369" s="3">
        <v>0.0</v>
      </c>
      <c r="AI369" s="3">
        <v>0.1995845227940451</v>
      </c>
      <c r="AJ369" s="3">
        <v>0.1845581410701628</v>
      </c>
      <c r="AK369" s="3" t="b">
        <v>1</v>
      </c>
      <c r="AL369" s="3">
        <v>18.63039979573308</v>
      </c>
      <c r="AM369" s="3">
        <v>0.0056744168706319</v>
      </c>
      <c r="AN369" s="3">
        <f t="shared" si="1"/>
        <v>0.8022204464</v>
      </c>
    </row>
    <row r="370" ht="14.25" customHeight="1">
      <c r="A370" s="1">
        <v>377.0</v>
      </c>
      <c r="B370" s="3">
        <v>377.0</v>
      </c>
      <c r="C370" s="3">
        <v>377.0</v>
      </c>
      <c r="D370" s="3">
        <v>0.05</v>
      </c>
      <c r="E370" s="3">
        <v>0.45</v>
      </c>
      <c r="F370" s="3">
        <v>0.1</v>
      </c>
      <c r="G370" s="3">
        <v>0.4</v>
      </c>
      <c r="H370" s="3">
        <v>167.0</v>
      </c>
      <c r="I370" s="3">
        <v>156.0</v>
      </c>
      <c r="J370" s="3">
        <v>155.0</v>
      </c>
      <c r="K370" s="3">
        <v>366.0</v>
      </c>
      <c r="L370" s="3">
        <v>365.0</v>
      </c>
      <c r="M370" s="3">
        <v>376.0</v>
      </c>
      <c r="N370" s="3">
        <v>378.0</v>
      </c>
      <c r="O370" s="3">
        <v>387.0</v>
      </c>
      <c r="P370" s="3">
        <v>388.0</v>
      </c>
      <c r="Q370" s="3">
        <v>567.0</v>
      </c>
      <c r="R370" s="3">
        <v>577.0</v>
      </c>
      <c r="S370" s="3">
        <v>578.0</v>
      </c>
      <c r="T370" s="3">
        <v>1377.0</v>
      </c>
      <c r="U370" s="3">
        <v>0.102997</v>
      </c>
      <c r="V370" s="3">
        <v>1.50006E-6</v>
      </c>
      <c r="W370" s="3">
        <v>0.098835</v>
      </c>
      <c r="X370" s="3">
        <v>0.029315</v>
      </c>
      <c r="Y370" s="3">
        <v>0.64554</v>
      </c>
      <c r="Z370" s="3">
        <v>0.1068115</v>
      </c>
      <c r="AA370" s="3">
        <v>0.0165</v>
      </c>
      <c r="AB370" s="3">
        <v>1559.881382135371</v>
      </c>
      <c r="AC370" s="3">
        <v>1442.924194518507</v>
      </c>
      <c r="AD370" s="3">
        <v>35.30657958294686</v>
      </c>
      <c r="AE370" s="3">
        <v>0.7094172227999658</v>
      </c>
      <c r="AF370" s="3">
        <v>0.0</v>
      </c>
      <c r="AG370" s="3">
        <v>0.0</v>
      </c>
      <c r="AH370" s="3">
        <v>0.0</v>
      </c>
      <c r="AI370" s="3">
        <v>0.2679635195654969</v>
      </c>
      <c r="AJ370" s="3">
        <v>0.5507307934773914</v>
      </c>
      <c r="AK370" s="3" t="b">
        <v>1</v>
      </c>
      <c r="AL370" s="3">
        <v>20.98200232222973</v>
      </c>
      <c r="AM370" s="3">
        <v>0.0474436571799819</v>
      </c>
      <c r="AN370" s="3">
        <f t="shared" si="1"/>
        <v>0.4500511469</v>
      </c>
    </row>
    <row r="371" ht="14.25" customHeight="1">
      <c r="A371" s="1">
        <v>376.0</v>
      </c>
      <c r="B371" s="3">
        <v>376.0</v>
      </c>
      <c r="C371" s="3">
        <v>376.0</v>
      </c>
      <c r="D371" s="3">
        <v>0.05</v>
      </c>
      <c r="E371" s="3">
        <v>0.45</v>
      </c>
      <c r="F371" s="3">
        <v>0.05</v>
      </c>
      <c r="G371" s="3">
        <v>0.45</v>
      </c>
      <c r="H371" s="3">
        <v>166.0</v>
      </c>
      <c r="I371" s="3">
        <v>155.0</v>
      </c>
      <c r="J371" s="3">
        <v>154.0</v>
      </c>
      <c r="K371" s="3">
        <v>365.0</v>
      </c>
      <c r="L371" s="3">
        <v>364.0</v>
      </c>
      <c r="M371" s="3">
        <v>375.0</v>
      </c>
      <c r="N371" s="3">
        <v>377.0</v>
      </c>
      <c r="O371" s="3">
        <v>386.0</v>
      </c>
      <c r="P371" s="3">
        <v>387.0</v>
      </c>
      <c r="Q371" s="3">
        <v>566.0</v>
      </c>
      <c r="R371" s="3">
        <v>576.0</v>
      </c>
      <c r="S371" s="3">
        <v>577.0</v>
      </c>
      <c r="T371" s="3">
        <v>1376.0</v>
      </c>
      <c r="U371" s="3">
        <v>0.102997</v>
      </c>
      <c r="V371" s="3">
        <v>0.3948765</v>
      </c>
      <c r="W371" s="3">
        <v>0.047085</v>
      </c>
      <c r="X371" s="3">
        <v>0.03134</v>
      </c>
      <c r="Y371" s="3">
        <v>0.40128</v>
      </c>
      <c r="Z371" s="3">
        <v>0.0194215</v>
      </c>
      <c r="AA371" s="3">
        <v>0.003</v>
      </c>
      <c r="AB371" s="3">
        <v>1620.325458470505</v>
      </c>
      <c r="AC371" s="3">
        <v>1454.499959512669</v>
      </c>
      <c r="AD371" s="3">
        <v>15.40772330989687</v>
      </c>
      <c r="AE371" s="3">
        <v>0.6489731466429162</v>
      </c>
      <c r="AF371" s="3">
        <v>0.0</v>
      </c>
      <c r="AG371" s="3">
        <v>0.0</v>
      </c>
      <c r="AH371" s="3">
        <v>0.0</v>
      </c>
      <c r="AI371" s="3">
        <v>0.1448813253747302</v>
      </c>
      <c r="AJ371" s="3">
        <v>-0.1083799809035716</v>
      </c>
      <c r="AK371" s="3" t="b">
        <v>1</v>
      </c>
      <c r="AL371" s="3">
        <v>16.81641584480727</v>
      </c>
      <c r="AM371" s="3">
        <v>0.0935556729615127</v>
      </c>
      <c r="AN371" s="3">
        <f t="shared" si="1"/>
        <v>0.3820336254</v>
      </c>
    </row>
    <row r="372" ht="14.25" customHeight="1">
      <c r="A372" s="1">
        <v>375.0</v>
      </c>
      <c r="B372" s="3">
        <v>375.0</v>
      </c>
      <c r="C372" s="3">
        <v>375.0</v>
      </c>
      <c r="D372" s="3">
        <v>0.05</v>
      </c>
      <c r="E372" s="3">
        <v>0.45</v>
      </c>
      <c r="F372" s="3">
        <v>0.0</v>
      </c>
      <c r="G372" s="3">
        <v>0.5</v>
      </c>
      <c r="H372" s="3">
        <v>165.0</v>
      </c>
      <c r="I372" s="3">
        <v>154.0</v>
      </c>
      <c r="J372" s="3">
        <v>153.0</v>
      </c>
      <c r="K372" s="3">
        <v>364.0</v>
      </c>
      <c r="L372" s="3">
        <v>363.0</v>
      </c>
      <c r="M372" s="3">
        <v>376.0</v>
      </c>
      <c r="N372" s="3">
        <v>386.0</v>
      </c>
      <c r="O372" s="3">
        <v>565.0</v>
      </c>
      <c r="P372" s="3">
        <v>576.0</v>
      </c>
      <c r="T372" s="3">
        <v>1375.0</v>
      </c>
      <c r="U372" s="3">
        <v>0.102997</v>
      </c>
      <c r="V372" s="3">
        <v>0.2632515</v>
      </c>
      <c r="W372" s="3">
        <v>0.064335</v>
      </c>
      <c r="X372" s="3">
        <v>0.030665</v>
      </c>
      <c r="Y372" s="3">
        <v>0.4827</v>
      </c>
      <c r="Z372" s="3">
        <v>0.0485515</v>
      </c>
      <c r="AA372" s="3">
        <v>0.0075</v>
      </c>
      <c r="AB372" s="3">
        <v>1576.65429723499</v>
      </c>
      <c r="AC372" s="3">
        <v>1336.952097417114</v>
      </c>
      <c r="AD372" s="3">
        <v>65.98229322845906</v>
      </c>
      <c r="AE372" s="3">
        <v>0.5685387548262147</v>
      </c>
      <c r="AF372" s="3">
        <v>0.0</v>
      </c>
      <c r="AG372" s="3">
        <v>0.0</v>
      </c>
      <c r="AH372" s="3">
        <v>0.0</v>
      </c>
      <c r="AI372" s="3">
        <v>0.1859087234392164</v>
      </c>
      <c r="AJ372" s="3">
        <v>0.1113236105767292</v>
      </c>
      <c r="AK372" s="3" t="b">
        <v>1</v>
      </c>
      <c r="AL372" s="3">
        <v>18.17143099486074</v>
      </c>
      <c r="AM372" s="3">
        <v>0.0</v>
      </c>
      <c r="AN372" s="3">
        <f t="shared" si="1"/>
        <v>0.866573663</v>
      </c>
    </row>
    <row r="373" ht="14.25" customHeight="1">
      <c r="A373" s="1">
        <v>374.0</v>
      </c>
      <c r="B373" s="3">
        <v>374.0</v>
      </c>
      <c r="C373" s="3">
        <v>374.0</v>
      </c>
      <c r="D373" s="3">
        <v>0.05</v>
      </c>
      <c r="E373" s="3">
        <v>0.4</v>
      </c>
      <c r="F373" s="3">
        <v>0.55</v>
      </c>
      <c r="G373" s="3">
        <v>0.0</v>
      </c>
      <c r="H373" s="3">
        <v>164.0</v>
      </c>
      <c r="I373" s="3">
        <v>152.0</v>
      </c>
      <c r="J373" s="3">
        <v>151.0</v>
      </c>
      <c r="K373" s="3">
        <v>362.0</v>
      </c>
      <c r="L373" s="3">
        <v>361.0</v>
      </c>
      <c r="M373" s="3">
        <v>373.0</v>
      </c>
      <c r="N373" s="3">
        <v>385.0</v>
      </c>
      <c r="O373" s="3">
        <v>564.0</v>
      </c>
      <c r="P373" s="3">
        <v>575.0</v>
      </c>
      <c r="T373" s="3">
        <v>1374.0</v>
      </c>
      <c r="U373" s="3">
        <v>0.102997</v>
      </c>
      <c r="V373" s="3">
        <v>0.3510015</v>
      </c>
      <c r="W373" s="3">
        <v>0.052835</v>
      </c>
      <c r="X373" s="3">
        <v>0.031115</v>
      </c>
      <c r="Y373" s="3">
        <v>0.42842</v>
      </c>
      <c r="Z373" s="3">
        <v>0.0291315</v>
      </c>
      <c r="AA373" s="3">
        <v>0.0045</v>
      </c>
      <c r="AB373" s="3">
        <v>1514.106766282038</v>
      </c>
      <c r="AC373" s="3">
        <v>1405.79203270653</v>
      </c>
      <c r="AD373" s="3">
        <v>50.31404888324355</v>
      </c>
      <c r="AE373" s="3">
        <v>0.4635431498741372</v>
      </c>
      <c r="AF373" s="3">
        <v>0.0</v>
      </c>
      <c r="AG373" s="3">
        <v>0.0</v>
      </c>
      <c r="AH373" s="3">
        <v>0.0</v>
      </c>
      <c r="AI373" s="3">
        <v>0.1585571247295589</v>
      </c>
      <c r="AJ373" s="3">
        <v>-0.03514545041013797</v>
      </c>
      <c r="AK373" s="3" t="b">
        <v>1</v>
      </c>
      <c r="AL373" s="3">
        <v>17.26448269877671</v>
      </c>
      <c r="AM373" s="3">
        <v>0.0</v>
      </c>
      <c r="AN373" s="3">
        <f t="shared" si="1"/>
        <v>0.82546854</v>
      </c>
    </row>
    <row r="374" ht="14.25" customHeight="1">
      <c r="A374" s="1">
        <v>373.0</v>
      </c>
      <c r="B374" s="3">
        <v>373.0</v>
      </c>
      <c r="C374" s="3">
        <v>373.0</v>
      </c>
      <c r="D374" s="3">
        <v>0.05</v>
      </c>
      <c r="E374" s="3">
        <v>0.4</v>
      </c>
      <c r="F374" s="3">
        <v>0.5</v>
      </c>
      <c r="G374" s="3">
        <v>0.05</v>
      </c>
      <c r="H374" s="3">
        <v>163.0</v>
      </c>
      <c r="I374" s="3">
        <v>151.0</v>
      </c>
      <c r="J374" s="3">
        <v>150.0</v>
      </c>
      <c r="K374" s="3">
        <v>361.0</v>
      </c>
      <c r="L374" s="3">
        <v>360.0</v>
      </c>
      <c r="M374" s="3">
        <v>372.0</v>
      </c>
      <c r="N374" s="3">
        <v>374.0</v>
      </c>
      <c r="O374" s="3">
        <v>384.0</v>
      </c>
      <c r="P374" s="3">
        <v>385.0</v>
      </c>
      <c r="Q374" s="3">
        <v>563.0</v>
      </c>
      <c r="R374" s="3">
        <v>574.0</v>
      </c>
      <c r="S374" s="3">
        <v>575.0</v>
      </c>
      <c r="T374" s="3">
        <v>1373.0</v>
      </c>
      <c r="U374" s="3">
        <v>0.102997</v>
      </c>
      <c r="V374" s="3">
        <v>0.3071265</v>
      </c>
      <c r="W374" s="3">
        <v>0.058585</v>
      </c>
      <c r="X374" s="3">
        <v>0.03089</v>
      </c>
      <c r="Y374" s="3">
        <v>0.45556</v>
      </c>
      <c r="Z374" s="3">
        <v>0.0388415</v>
      </c>
      <c r="AA374" s="3">
        <v>0.006</v>
      </c>
      <c r="AB374" s="3">
        <v>1571.469581946785</v>
      </c>
      <c r="AC374" s="3">
        <v>1443.380187280742</v>
      </c>
      <c r="AD374" s="3">
        <v>34.89751294534115</v>
      </c>
      <c r="AE374" s="3">
        <v>0.3218138490320185</v>
      </c>
      <c r="AF374" s="3">
        <v>0.0</v>
      </c>
      <c r="AG374" s="3">
        <v>0.0</v>
      </c>
      <c r="AH374" s="3">
        <v>0.0</v>
      </c>
      <c r="AI374" s="3">
        <v>0.1722329240843877</v>
      </c>
      <c r="AJ374" s="3">
        <v>0.03808908008329568</v>
      </c>
      <c r="AK374" s="3" t="b">
        <v>1</v>
      </c>
      <c r="AL374" s="3">
        <v>17.7161399723378</v>
      </c>
      <c r="AM374" s="3">
        <v>0.0</v>
      </c>
      <c r="AN374" s="3">
        <f t="shared" si="1"/>
        <v>0.291882293</v>
      </c>
    </row>
    <row r="375" ht="14.25" customHeight="1">
      <c r="A375" s="1">
        <v>369.0</v>
      </c>
      <c r="B375" s="3">
        <v>369.0</v>
      </c>
      <c r="C375" s="3">
        <v>369.0</v>
      </c>
      <c r="D375" s="3">
        <v>0.05</v>
      </c>
      <c r="E375" s="3">
        <v>0.4</v>
      </c>
      <c r="F375" s="3">
        <v>0.3</v>
      </c>
      <c r="G375" s="3">
        <v>0.25</v>
      </c>
      <c r="H375" s="3">
        <v>159.0</v>
      </c>
      <c r="I375" s="3">
        <v>147.0</v>
      </c>
      <c r="J375" s="3">
        <v>146.0</v>
      </c>
      <c r="K375" s="3">
        <v>357.0</v>
      </c>
      <c r="L375" s="3">
        <v>356.0</v>
      </c>
      <c r="M375" s="3">
        <v>368.0</v>
      </c>
      <c r="N375" s="3">
        <v>370.0</v>
      </c>
      <c r="O375" s="3">
        <v>380.0</v>
      </c>
      <c r="P375" s="3">
        <v>381.0</v>
      </c>
      <c r="Q375" s="3">
        <v>559.0</v>
      </c>
      <c r="R375" s="3">
        <v>570.0</v>
      </c>
      <c r="S375" s="3">
        <v>571.0</v>
      </c>
      <c r="T375" s="3">
        <v>1369.0</v>
      </c>
      <c r="U375" s="3">
        <v>0.102997</v>
      </c>
      <c r="V375" s="3">
        <v>0.0877515</v>
      </c>
      <c r="W375" s="3">
        <v>0.087335</v>
      </c>
      <c r="X375" s="3">
        <v>0.029765</v>
      </c>
      <c r="Y375" s="3">
        <v>0.59126</v>
      </c>
      <c r="Z375" s="3">
        <v>0.0873915</v>
      </c>
      <c r="AA375" s="3">
        <v>0.0135</v>
      </c>
      <c r="AB375" s="3">
        <v>1526.212063275977</v>
      </c>
      <c r="AC375" s="3">
        <v>1411.45662932823</v>
      </c>
      <c r="AD375" s="3">
        <v>49.94753853537109</v>
      </c>
      <c r="AE375" s="3">
        <v>0.9016380058991952</v>
      </c>
      <c r="AF375" s="3">
        <v>0.0</v>
      </c>
      <c r="AG375" s="3">
        <v>0.0</v>
      </c>
      <c r="AH375" s="3">
        <v>0.0</v>
      </c>
      <c r="AI375" s="3">
        <v>0.2406119208585314</v>
      </c>
      <c r="AJ375" s="3">
        <v>0.4042617325504637</v>
      </c>
      <c r="AK375" s="3" t="b">
        <v>0</v>
      </c>
      <c r="AL375" s="3">
        <v>20.02982396309336</v>
      </c>
      <c r="AM375" s="3">
        <v>0.0</v>
      </c>
      <c r="AN375" s="3">
        <f t="shared" si="1"/>
        <v>0.2795116081</v>
      </c>
    </row>
    <row r="376" ht="14.25" customHeight="1">
      <c r="A376" s="1">
        <v>371.0</v>
      </c>
      <c r="B376" s="3">
        <v>371.0</v>
      </c>
      <c r="C376" s="3">
        <v>371.0</v>
      </c>
      <c r="D376" s="3">
        <v>0.05</v>
      </c>
      <c r="E376" s="3">
        <v>0.4</v>
      </c>
      <c r="F376" s="3">
        <v>0.4</v>
      </c>
      <c r="G376" s="3">
        <v>0.15</v>
      </c>
      <c r="H376" s="3">
        <v>161.0</v>
      </c>
      <c r="I376" s="3">
        <v>149.0</v>
      </c>
      <c r="J376" s="3">
        <v>148.0</v>
      </c>
      <c r="K376" s="3">
        <v>359.0</v>
      </c>
      <c r="L376" s="3">
        <v>358.0</v>
      </c>
      <c r="M376" s="3">
        <v>370.0</v>
      </c>
      <c r="N376" s="3">
        <v>372.0</v>
      </c>
      <c r="O376" s="3">
        <v>382.0</v>
      </c>
      <c r="P376" s="3">
        <v>383.0</v>
      </c>
      <c r="Q376" s="3">
        <v>561.0</v>
      </c>
      <c r="R376" s="3">
        <v>572.0</v>
      </c>
      <c r="S376" s="3">
        <v>573.0</v>
      </c>
      <c r="T376" s="3">
        <v>1371.0</v>
      </c>
      <c r="U376" s="3">
        <v>0.102997</v>
      </c>
      <c r="V376" s="3">
        <v>0.4387515</v>
      </c>
      <c r="W376" s="3">
        <v>0.041335</v>
      </c>
      <c r="X376" s="3">
        <v>0.031565</v>
      </c>
      <c r="Y376" s="3">
        <v>0.37414</v>
      </c>
      <c r="Z376" s="3">
        <v>0.0097115</v>
      </c>
      <c r="AA376" s="3">
        <v>0.0015</v>
      </c>
      <c r="AB376" s="3">
        <v>1645.922266015072</v>
      </c>
      <c r="AC376" s="3">
        <v>1295.298304937829</v>
      </c>
      <c r="AD376" s="3">
        <v>78.45050840125255</v>
      </c>
      <c r="AE376" s="3">
        <v>0.020141920486414</v>
      </c>
      <c r="AF376" s="3">
        <v>0.0</v>
      </c>
      <c r="AH376" s="3">
        <v>0.0</v>
      </c>
      <c r="AI376" s="3">
        <v>0.1312055260199015</v>
      </c>
      <c r="AJ376" s="3">
        <v>-0.1816145113970052</v>
      </c>
      <c r="AK376" s="3" t="b">
        <v>1</v>
      </c>
      <c r="AL376" s="3">
        <v>16.37189676721996</v>
      </c>
      <c r="AM376" s="3">
        <v>0.0</v>
      </c>
      <c r="AN376" s="3">
        <f t="shared" si="1"/>
        <v>0.296605575</v>
      </c>
    </row>
    <row r="377" ht="14.25" customHeight="1">
      <c r="A377" s="1">
        <v>370.0</v>
      </c>
      <c r="B377" s="3">
        <v>370.0</v>
      </c>
      <c r="C377" s="3">
        <v>370.0</v>
      </c>
      <c r="D377" s="3">
        <v>0.05</v>
      </c>
      <c r="E377" s="3">
        <v>0.4</v>
      </c>
      <c r="F377" s="3">
        <v>0.35</v>
      </c>
      <c r="G377" s="3">
        <v>0.2</v>
      </c>
      <c r="H377" s="3">
        <v>160.0</v>
      </c>
      <c r="I377" s="3">
        <v>148.0</v>
      </c>
      <c r="J377" s="3">
        <v>147.0</v>
      </c>
      <c r="K377" s="3">
        <v>358.0</v>
      </c>
      <c r="L377" s="3">
        <v>357.0</v>
      </c>
      <c r="M377" s="3">
        <v>369.0</v>
      </c>
      <c r="N377" s="3">
        <v>371.0</v>
      </c>
      <c r="O377" s="3">
        <v>381.0</v>
      </c>
      <c r="P377" s="3">
        <v>382.0</v>
      </c>
      <c r="Q377" s="3">
        <v>560.0</v>
      </c>
      <c r="R377" s="3">
        <v>571.0</v>
      </c>
      <c r="S377" s="3">
        <v>572.0</v>
      </c>
      <c r="T377" s="3">
        <v>1370.0</v>
      </c>
      <c r="U377" s="3">
        <v>0.102997</v>
      </c>
      <c r="V377" s="3">
        <v>0.4826265</v>
      </c>
      <c r="W377" s="3">
        <v>0.035585</v>
      </c>
      <c r="X377" s="3">
        <v>0.03179</v>
      </c>
      <c r="Y377" s="3">
        <v>0.347</v>
      </c>
      <c r="Z377" s="3">
        <v>1.50006E-6</v>
      </c>
      <c r="AA377" s="3">
        <v>0.0</v>
      </c>
      <c r="AB377" s="3">
        <v>1554.586546318403</v>
      </c>
      <c r="AC377" s="3">
        <v>1341.753309664042</v>
      </c>
      <c r="AD377" s="3">
        <v>66.59088954780131</v>
      </c>
      <c r="AE377" s="3">
        <v>0.0</v>
      </c>
      <c r="AF377" s="3">
        <v>0.0</v>
      </c>
      <c r="AG377" s="3">
        <v>0.0</v>
      </c>
      <c r="AH377" s="3">
        <v>0.0</v>
      </c>
      <c r="AI377" s="3">
        <v>0.1175297266414912</v>
      </c>
      <c r="AJ377" s="3">
        <v>-0.2548490418352672</v>
      </c>
      <c r="AK377" s="3" t="b">
        <v>1</v>
      </c>
      <c r="AL377" s="3">
        <v>15.93088349455488</v>
      </c>
      <c r="AM377" s="3">
        <v>0.0</v>
      </c>
      <c r="AN377" s="3">
        <f t="shared" si="1"/>
        <v>0.4322586566</v>
      </c>
    </row>
    <row r="378" ht="14.25" customHeight="1">
      <c r="A378" s="1">
        <v>368.0</v>
      </c>
      <c r="B378" s="3">
        <v>368.0</v>
      </c>
      <c r="C378" s="3">
        <v>368.0</v>
      </c>
      <c r="D378" s="3">
        <v>0.05</v>
      </c>
      <c r="E378" s="3">
        <v>0.4</v>
      </c>
      <c r="F378" s="3">
        <v>0.25</v>
      </c>
      <c r="G378" s="3">
        <v>0.3</v>
      </c>
      <c r="H378" s="3">
        <v>158.0</v>
      </c>
      <c r="I378" s="3">
        <v>146.0</v>
      </c>
      <c r="J378" s="3">
        <v>145.0</v>
      </c>
      <c r="K378" s="3">
        <v>356.0</v>
      </c>
      <c r="L378" s="3">
        <v>355.0</v>
      </c>
      <c r="M378" s="3">
        <v>367.0</v>
      </c>
      <c r="N378" s="3">
        <v>369.0</v>
      </c>
      <c r="O378" s="3">
        <v>379.0</v>
      </c>
      <c r="P378" s="3">
        <v>380.0</v>
      </c>
      <c r="Q378" s="3">
        <v>558.0</v>
      </c>
      <c r="R378" s="3">
        <v>569.0</v>
      </c>
      <c r="S378" s="3">
        <v>570.0</v>
      </c>
      <c r="T378" s="3">
        <v>1368.0</v>
      </c>
      <c r="U378" s="3">
        <v>0.102997</v>
      </c>
      <c r="V378" s="3">
        <v>0.1316265</v>
      </c>
      <c r="W378" s="3">
        <v>0.081585</v>
      </c>
      <c r="X378" s="3">
        <v>0.02999</v>
      </c>
      <c r="Y378" s="3">
        <v>0.56412</v>
      </c>
      <c r="Z378" s="3">
        <v>0.0776815</v>
      </c>
      <c r="AA378" s="3">
        <v>0.012</v>
      </c>
      <c r="AB378" s="3">
        <v>1582.894831391895</v>
      </c>
      <c r="AC378" s="3">
        <v>1444.236176143361</v>
      </c>
      <c r="AD378" s="3">
        <v>34.48616032538661</v>
      </c>
      <c r="AE378" s="3">
        <v>0.9143590027153198</v>
      </c>
      <c r="AF378" s="3">
        <v>0.0</v>
      </c>
      <c r="AG378" s="3">
        <v>0.0</v>
      </c>
      <c r="AH378" s="3">
        <v>0.0</v>
      </c>
      <c r="AI378" s="3">
        <v>0.2269361215037026</v>
      </c>
      <c r="AJ378" s="3">
        <v>0.33102720205703</v>
      </c>
      <c r="AK378" s="3" t="b">
        <v>1</v>
      </c>
      <c r="AL378" s="3">
        <v>19.5595504356737</v>
      </c>
      <c r="AM378" s="3">
        <v>0.0</v>
      </c>
      <c r="AN378" s="3">
        <f t="shared" si="1"/>
        <v>0.1458838757</v>
      </c>
    </row>
    <row r="379" ht="14.25" customHeight="1">
      <c r="A379" s="1">
        <v>367.0</v>
      </c>
      <c r="B379" s="3">
        <v>367.0</v>
      </c>
      <c r="C379" s="3">
        <v>367.0</v>
      </c>
      <c r="D379" s="3">
        <v>0.05</v>
      </c>
      <c r="E379" s="3">
        <v>0.4</v>
      </c>
      <c r="F379" s="3">
        <v>0.2</v>
      </c>
      <c r="G379" s="3">
        <v>0.35</v>
      </c>
      <c r="H379" s="3">
        <v>157.0</v>
      </c>
      <c r="I379" s="3">
        <v>145.0</v>
      </c>
      <c r="J379" s="3">
        <v>144.0</v>
      </c>
      <c r="K379" s="3">
        <v>355.0</v>
      </c>
      <c r="L379" s="3">
        <v>354.0</v>
      </c>
      <c r="M379" s="3">
        <v>366.0</v>
      </c>
      <c r="N379" s="3">
        <v>368.0</v>
      </c>
      <c r="O379" s="3">
        <v>378.0</v>
      </c>
      <c r="P379" s="3">
        <v>379.0</v>
      </c>
      <c r="Q379" s="3">
        <v>557.0</v>
      </c>
      <c r="R379" s="3">
        <v>568.0</v>
      </c>
      <c r="S379" s="3">
        <v>569.0</v>
      </c>
      <c r="T379" s="3">
        <v>1367.0</v>
      </c>
      <c r="U379" s="3">
        <v>0.102997</v>
      </c>
      <c r="V379" s="3">
        <v>0.0438765</v>
      </c>
      <c r="W379" s="3">
        <v>0.093085</v>
      </c>
      <c r="X379" s="3">
        <v>0.02954</v>
      </c>
      <c r="Y379" s="3">
        <v>0.6184</v>
      </c>
      <c r="Z379" s="3">
        <v>0.0971015</v>
      </c>
      <c r="AA379" s="3">
        <v>0.015</v>
      </c>
      <c r="AB379" s="3">
        <v>1639.397475418227</v>
      </c>
      <c r="AC379" s="3">
        <v>1470.847550081582</v>
      </c>
      <c r="AD379" s="3">
        <v>14.1770656143677</v>
      </c>
      <c r="AE379" s="3">
        <v>0.9296541144102642</v>
      </c>
      <c r="AF379" s="3">
        <v>0.0</v>
      </c>
      <c r="AG379" s="3">
        <v>0.0</v>
      </c>
      <c r="AH379" s="3">
        <v>0.0</v>
      </c>
      <c r="AI379" s="3">
        <v>0.2542877202133601</v>
      </c>
      <c r="AJ379" s="3">
        <v>0.4774962630438973</v>
      </c>
      <c r="AK379" s="3" t="b">
        <v>1</v>
      </c>
      <c r="AL379" s="3">
        <v>20.50395867572698</v>
      </c>
      <c r="AM379" s="3">
        <v>0.0</v>
      </c>
      <c r="AN379" s="3">
        <f t="shared" si="1"/>
        <v>0.279745055</v>
      </c>
    </row>
    <row r="380" ht="14.25" customHeight="1">
      <c r="A380" s="1">
        <v>372.0</v>
      </c>
      <c r="B380" s="3">
        <v>372.0</v>
      </c>
      <c r="C380" s="3">
        <v>372.0</v>
      </c>
      <c r="D380" s="3">
        <v>0.05</v>
      </c>
      <c r="E380" s="3">
        <v>0.4</v>
      </c>
      <c r="F380" s="3">
        <v>0.45</v>
      </c>
      <c r="G380" s="3">
        <v>0.1</v>
      </c>
      <c r="H380" s="3">
        <v>162.0</v>
      </c>
      <c r="I380" s="3">
        <v>150.0</v>
      </c>
      <c r="J380" s="3">
        <v>149.0</v>
      </c>
      <c r="K380" s="3">
        <v>360.0</v>
      </c>
      <c r="L380" s="3">
        <v>359.0</v>
      </c>
      <c r="M380" s="3">
        <v>371.0</v>
      </c>
      <c r="N380" s="3">
        <v>373.0</v>
      </c>
      <c r="O380" s="3">
        <v>383.0</v>
      </c>
      <c r="P380" s="3">
        <v>384.0</v>
      </c>
      <c r="Q380" s="3">
        <v>562.0</v>
      </c>
      <c r="R380" s="3">
        <v>573.0</v>
      </c>
      <c r="S380" s="3">
        <v>574.0</v>
      </c>
      <c r="T380" s="3">
        <v>1372.0</v>
      </c>
      <c r="U380" s="3">
        <v>0.102997</v>
      </c>
      <c r="V380" s="3">
        <v>0.1755015</v>
      </c>
      <c r="W380" s="3">
        <v>0.075835</v>
      </c>
      <c r="X380" s="3">
        <v>0.030215</v>
      </c>
      <c r="Y380" s="3">
        <v>0.53698</v>
      </c>
      <c r="Z380" s="3">
        <v>0.0679715</v>
      </c>
      <c r="AA380" s="3">
        <v>0.0105</v>
      </c>
      <c r="AB380" s="3">
        <v>1630.116035302363</v>
      </c>
      <c r="AC380" s="3">
        <v>1459.808464141078</v>
      </c>
      <c r="AD380" s="3">
        <v>14.50088197480554</v>
      </c>
      <c r="AE380" s="3">
        <v>0.1682767651779947</v>
      </c>
      <c r="AF380" s="3">
        <v>0.0</v>
      </c>
      <c r="AH380" s="3">
        <v>0.0</v>
      </c>
      <c r="AI380" s="3">
        <v>0.2132603221488739</v>
      </c>
      <c r="AJ380" s="3">
        <v>0.2577926715635964</v>
      </c>
      <c r="AK380" s="3" t="b">
        <v>1</v>
      </c>
      <c r="AL380" s="3">
        <v>19.09309111855374</v>
      </c>
      <c r="AM380" s="3">
        <v>0.0</v>
      </c>
      <c r="AN380" s="3">
        <f t="shared" si="1"/>
        <v>0.2671248216</v>
      </c>
    </row>
    <row r="381" ht="14.25" customHeight="1">
      <c r="A381" s="1">
        <v>382.0</v>
      </c>
      <c r="B381" s="3">
        <v>382.0</v>
      </c>
      <c r="C381" s="3">
        <v>382.0</v>
      </c>
      <c r="D381" s="3">
        <v>0.05</v>
      </c>
      <c r="E381" s="3">
        <v>0.45</v>
      </c>
      <c r="F381" s="3">
        <v>0.35</v>
      </c>
      <c r="G381" s="3">
        <v>0.15</v>
      </c>
      <c r="H381" s="3">
        <v>172.0</v>
      </c>
      <c r="I381" s="3">
        <v>161.0</v>
      </c>
      <c r="J381" s="3">
        <v>160.0</v>
      </c>
      <c r="K381" s="3">
        <v>371.0</v>
      </c>
      <c r="L381" s="3">
        <v>370.0</v>
      </c>
      <c r="M381" s="3">
        <v>381.0</v>
      </c>
      <c r="N381" s="3">
        <v>383.0</v>
      </c>
      <c r="O381" s="3">
        <v>392.0</v>
      </c>
      <c r="P381" s="3">
        <v>393.0</v>
      </c>
      <c r="Q381" s="3">
        <v>572.0</v>
      </c>
      <c r="R381" s="3">
        <v>582.0</v>
      </c>
      <c r="S381" s="3">
        <v>583.0</v>
      </c>
      <c r="T381" s="3">
        <v>1382.0</v>
      </c>
      <c r="U381" s="3">
        <v>0.106</v>
      </c>
      <c r="V381" s="3">
        <v>0.0</v>
      </c>
      <c r="W381" s="3">
        <v>0.03594</v>
      </c>
      <c r="X381" s="3">
        <v>0.01066</v>
      </c>
      <c r="Y381" s="3">
        <v>0.80256</v>
      </c>
      <c r="Z381" s="3">
        <v>0.03884</v>
      </c>
      <c r="AA381" s="3">
        <v>0.006</v>
      </c>
      <c r="AB381" s="3">
        <v>1783.691555249946</v>
      </c>
      <c r="AC381" s="3">
        <v>1668.164169776695</v>
      </c>
      <c r="AD381" s="3">
        <v>5.240266191514986</v>
      </c>
      <c r="AE381" s="3">
        <v>0.8363880706478092</v>
      </c>
      <c r="AF381" s="3">
        <v>0.0</v>
      </c>
      <c r="AG381" s="3">
        <v>0.0</v>
      </c>
      <c r="AH381" s="3">
        <v>0.0</v>
      </c>
      <c r="AI381" s="3">
        <v>0.3110574408596032</v>
      </c>
      <c r="AJ381" s="3">
        <v>0.6599932917515202</v>
      </c>
      <c r="AK381" s="3" t="b">
        <v>1</v>
      </c>
      <c r="AL381" s="3">
        <v>22.79329384505699</v>
      </c>
      <c r="AM381" s="3">
        <v>0.0</v>
      </c>
      <c r="AN381" s="3">
        <f t="shared" si="1"/>
        <v>0.5439160562</v>
      </c>
    </row>
    <row r="382" ht="14.25" customHeight="1">
      <c r="A382" s="1">
        <v>383.0</v>
      </c>
      <c r="B382" s="3">
        <v>383.0</v>
      </c>
      <c r="C382" s="3">
        <v>383.0</v>
      </c>
      <c r="D382" s="3">
        <v>0.05</v>
      </c>
      <c r="E382" s="3">
        <v>0.45</v>
      </c>
      <c r="F382" s="3">
        <v>0.4</v>
      </c>
      <c r="G382" s="3">
        <v>0.1</v>
      </c>
      <c r="H382" s="3">
        <v>173.0</v>
      </c>
      <c r="I382" s="3">
        <v>162.0</v>
      </c>
      <c r="J382" s="3">
        <v>161.0</v>
      </c>
      <c r="K382" s="3">
        <v>372.0</v>
      </c>
      <c r="L382" s="3">
        <v>371.0</v>
      </c>
      <c r="M382" s="3">
        <v>382.0</v>
      </c>
      <c r="N382" s="3">
        <v>384.0</v>
      </c>
      <c r="O382" s="3">
        <v>393.0</v>
      </c>
      <c r="P382" s="3">
        <v>394.0</v>
      </c>
      <c r="Q382" s="3">
        <v>573.0</v>
      </c>
      <c r="R382" s="3">
        <v>583.0</v>
      </c>
      <c r="S382" s="3">
        <v>584.0</v>
      </c>
      <c r="T382" s="3">
        <v>1383.0</v>
      </c>
      <c r="U382" s="3">
        <v>0.106</v>
      </c>
      <c r="V382" s="3">
        <v>0.08775</v>
      </c>
      <c r="W382" s="3">
        <v>0.02444</v>
      </c>
      <c r="X382" s="3">
        <v>0.01111</v>
      </c>
      <c r="Y382" s="3">
        <v>0.74828</v>
      </c>
      <c r="Z382" s="3">
        <v>0.01942</v>
      </c>
      <c r="AA382" s="3">
        <v>0.003</v>
      </c>
      <c r="AB382" s="3">
        <v>1758.271424147857</v>
      </c>
      <c r="AC382" s="3">
        <v>1594.484555620711</v>
      </c>
      <c r="AD382" s="3">
        <v>28.28111767025461</v>
      </c>
      <c r="AE382" s="3">
        <v>0.8357577761996492</v>
      </c>
      <c r="AF382" s="3">
        <v>0.0</v>
      </c>
      <c r="AG382" s="3">
        <v>0.0</v>
      </c>
      <c r="AH382" s="3">
        <v>0.0</v>
      </c>
      <c r="AI382" s="3">
        <v>0.2837058421499458</v>
      </c>
      <c r="AJ382" s="3">
        <v>0.5135242307646527</v>
      </c>
      <c r="AK382" s="3" t="b">
        <v>1</v>
      </c>
      <c r="AL382" s="3">
        <v>21.81749631692649</v>
      </c>
      <c r="AM382" s="3">
        <v>0.0</v>
      </c>
      <c r="AN382" s="3">
        <f t="shared" si="1"/>
        <v>0.3498985478</v>
      </c>
    </row>
    <row r="383" ht="14.25" customHeight="1">
      <c r="A383" s="1">
        <v>381.0</v>
      </c>
      <c r="B383" s="3">
        <v>381.0</v>
      </c>
      <c r="C383" s="3">
        <v>381.0</v>
      </c>
      <c r="D383" s="3">
        <v>0.05</v>
      </c>
      <c r="E383" s="3">
        <v>0.45</v>
      </c>
      <c r="F383" s="3">
        <v>0.3</v>
      </c>
      <c r="G383" s="3">
        <v>0.2</v>
      </c>
      <c r="H383" s="3">
        <v>171.0</v>
      </c>
      <c r="I383" s="3">
        <v>160.0</v>
      </c>
      <c r="J383" s="3">
        <v>159.0</v>
      </c>
      <c r="K383" s="3">
        <v>370.0</v>
      </c>
      <c r="L383" s="3">
        <v>369.0</v>
      </c>
      <c r="M383" s="3">
        <v>380.0</v>
      </c>
      <c r="N383" s="3">
        <v>382.0</v>
      </c>
      <c r="O383" s="3">
        <v>391.0</v>
      </c>
      <c r="P383" s="3">
        <v>392.0</v>
      </c>
      <c r="Q383" s="3">
        <v>571.0</v>
      </c>
      <c r="R383" s="3">
        <v>581.0</v>
      </c>
      <c r="S383" s="3">
        <v>582.0</v>
      </c>
      <c r="T383" s="3">
        <v>1381.0</v>
      </c>
      <c r="U383" s="3">
        <v>0.106</v>
      </c>
      <c r="V383" s="3">
        <v>0.1755</v>
      </c>
      <c r="W383" s="3">
        <v>0.01294</v>
      </c>
      <c r="X383" s="3">
        <v>0.01156</v>
      </c>
      <c r="Y383" s="3">
        <v>0.694</v>
      </c>
      <c r="Z383" s="3">
        <v>0.0</v>
      </c>
      <c r="AA383" s="3">
        <v>0.0</v>
      </c>
      <c r="AB383" s="3">
        <v>1599.377114344712</v>
      </c>
      <c r="AD383" s="3">
        <v>20.2849490574195</v>
      </c>
      <c r="AE383" s="3">
        <v>0.8237501999989625</v>
      </c>
      <c r="AF383" s="3">
        <v>0.0</v>
      </c>
      <c r="AG383" s="3">
        <v>0.0</v>
      </c>
      <c r="AH383" s="3">
        <v>0.0</v>
      </c>
      <c r="AI383" s="3">
        <v>0.2563542434402883</v>
      </c>
      <c r="AJ383" s="3">
        <v>0.3670551697777856</v>
      </c>
      <c r="AK383" s="3" t="b">
        <v>1</v>
      </c>
      <c r="AL383" s="3">
        <v>20.85767044026411</v>
      </c>
      <c r="AM383" s="3">
        <v>0.0</v>
      </c>
      <c r="AN383" s="3">
        <f t="shared" si="1"/>
        <v>0.836641488</v>
      </c>
    </row>
    <row r="384" ht="14.25" customHeight="1">
      <c r="A384" s="1">
        <v>379.0</v>
      </c>
      <c r="B384" s="3">
        <v>379.0</v>
      </c>
      <c r="C384" s="3">
        <v>379.0</v>
      </c>
      <c r="D384" s="3">
        <v>0.05</v>
      </c>
      <c r="E384" s="3">
        <v>0.45</v>
      </c>
      <c r="F384" s="3">
        <v>0.2</v>
      </c>
      <c r="G384" s="3">
        <v>0.3</v>
      </c>
      <c r="H384" s="3">
        <v>169.0</v>
      </c>
      <c r="I384" s="3">
        <v>158.0</v>
      </c>
      <c r="J384" s="3">
        <v>157.0</v>
      </c>
      <c r="K384" s="3">
        <v>368.0</v>
      </c>
      <c r="L384" s="3">
        <v>367.0</v>
      </c>
      <c r="M384" s="3">
        <v>378.0</v>
      </c>
      <c r="N384" s="3">
        <v>380.0</v>
      </c>
      <c r="O384" s="3">
        <v>389.0</v>
      </c>
      <c r="P384" s="3">
        <v>390.0</v>
      </c>
      <c r="Q384" s="3">
        <v>569.0</v>
      </c>
      <c r="R384" s="3">
        <v>579.0</v>
      </c>
      <c r="S384" s="3">
        <v>580.0</v>
      </c>
      <c r="T384" s="3">
        <v>1379.0</v>
      </c>
      <c r="U384" s="3">
        <v>0.106</v>
      </c>
      <c r="V384" s="3">
        <v>0.043875</v>
      </c>
      <c r="W384" s="3">
        <v>0.03019</v>
      </c>
      <c r="X384" s="3">
        <v>0.010885</v>
      </c>
      <c r="Y384" s="3">
        <v>0.77542</v>
      </c>
      <c r="Z384" s="3">
        <v>0.02913</v>
      </c>
      <c r="AA384" s="3">
        <v>0.0045</v>
      </c>
      <c r="AB384" s="3">
        <v>1610.064730121655</v>
      </c>
      <c r="AC384" s="3">
        <v>1454.379401207352</v>
      </c>
      <c r="AD384" s="3">
        <v>17.83034964741589</v>
      </c>
      <c r="AE384" s="3">
        <v>0.7848735209728653</v>
      </c>
      <c r="AF384" s="3">
        <v>0.0</v>
      </c>
      <c r="AG384" s="3">
        <v>0.0</v>
      </c>
      <c r="AH384" s="3">
        <v>0.0</v>
      </c>
      <c r="AI384" s="3">
        <v>0.2973816415047745</v>
      </c>
      <c r="AJ384" s="3">
        <v>0.5867587612580865</v>
      </c>
      <c r="AK384" s="3" t="b">
        <v>1</v>
      </c>
      <c r="AL384" s="3">
        <v>22.30337381177182</v>
      </c>
      <c r="AM384" s="3">
        <v>0.0345316530130677</v>
      </c>
      <c r="AN384" s="3">
        <f t="shared" si="1"/>
        <v>0.4976238141</v>
      </c>
    </row>
    <row r="385" ht="14.25" customHeight="1">
      <c r="A385" s="1">
        <v>380.0</v>
      </c>
      <c r="B385" s="3">
        <v>380.0</v>
      </c>
      <c r="C385" s="3">
        <v>380.0</v>
      </c>
      <c r="D385" s="3">
        <v>0.05</v>
      </c>
      <c r="E385" s="3">
        <v>0.45</v>
      </c>
      <c r="F385" s="3">
        <v>0.25</v>
      </c>
      <c r="G385" s="3">
        <v>0.25</v>
      </c>
      <c r="H385" s="3">
        <v>170.0</v>
      </c>
      <c r="I385" s="3">
        <v>159.0</v>
      </c>
      <c r="J385" s="3">
        <v>158.0</v>
      </c>
      <c r="K385" s="3">
        <v>369.0</v>
      </c>
      <c r="L385" s="3">
        <v>368.0</v>
      </c>
      <c r="M385" s="3">
        <v>379.0</v>
      </c>
      <c r="N385" s="3">
        <v>381.0</v>
      </c>
      <c r="O385" s="3">
        <v>390.0</v>
      </c>
      <c r="P385" s="3">
        <v>391.0</v>
      </c>
      <c r="Q385" s="3">
        <v>570.0</v>
      </c>
      <c r="R385" s="3">
        <v>580.0</v>
      </c>
      <c r="S385" s="3">
        <v>581.0</v>
      </c>
      <c r="T385" s="3">
        <v>1380.0</v>
      </c>
      <c r="U385" s="3">
        <v>0.106</v>
      </c>
      <c r="V385" s="3">
        <v>0.131625</v>
      </c>
      <c r="W385" s="3">
        <v>0.01869</v>
      </c>
      <c r="X385" s="3">
        <v>0.011335</v>
      </c>
      <c r="Y385" s="3">
        <v>0.72114</v>
      </c>
      <c r="Z385" s="3">
        <v>0.00971</v>
      </c>
      <c r="AA385" s="3">
        <v>0.0015</v>
      </c>
      <c r="AB385" s="3">
        <v>1548.213153093754</v>
      </c>
      <c r="AC385" s="3">
        <v>1442.652700242747</v>
      </c>
      <c r="AD385" s="3">
        <v>35.71337924100771</v>
      </c>
      <c r="AE385" s="3">
        <v>0.8033568816235258</v>
      </c>
      <c r="AF385" s="3">
        <v>0.0</v>
      </c>
      <c r="AG385" s="3">
        <v>0.0</v>
      </c>
      <c r="AH385" s="3">
        <v>0.0</v>
      </c>
      <c r="AI385" s="3">
        <v>0.270030042795117</v>
      </c>
      <c r="AJ385" s="3">
        <v>0.4402897002712192</v>
      </c>
      <c r="AK385" s="3" t="b">
        <v>1</v>
      </c>
      <c r="AL385" s="3">
        <v>21.33561153104856</v>
      </c>
      <c r="AM385" s="3">
        <v>0.0819009353102547</v>
      </c>
      <c r="AN385" s="3">
        <f t="shared" si="1"/>
        <v>0.4404088631</v>
      </c>
    </row>
    <row r="386" ht="14.25" customHeight="1">
      <c r="A386" s="1">
        <v>401.0</v>
      </c>
      <c r="B386" s="3">
        <v>401.0</v>
      </c>
      <c r="C386" s="3">
        <v>401.0</v>
      </c>
      <c r="D386" s="3">
        <v>0.05</v>
      </c>
      <c r="E386" s="3">
        <v>0.55</v>
      </c>
      <c r="F386" s="3">
        <v>0.25</v>
      </c>
      <c r="G386" s="3">
        <v>0.15</v>
      </c>
      <c r="H386" s="3">
        <v>191.0</v>
      </c>
      <c r="I386" s="3">
        <v>182.0</v>
      </c>
      <c r="J386" s="3">
        <v>181.0</v>
      </c>
      <c r="K386" s="3">
        <v>392.0</v>
      </c>
      <c r="L386" s="3">
        <v>391.0</v>
      </c>
      <c r="M386" s="3">
        <v>400.0</v>
      </c>
      <c r="N386" s="3">
        <v>402.0</v>
      </c>
      <c r="O386" s="3">
        <v>409.0</v>
      </c>
      <c r="P386" s="3">
        <v>410.0</v>
      </c>
      <c r="Q386" s="3">
        <v>591.0</v>
      </c>
      <c r="R386" s="3">
        <v>599.0</v>
      </c>
      <c r="S386" s="3">
        <v>600.0</v>
      </c>
      <c r="T386" s="3">
        <v>1401.0</v>
      </c>
      <c r="U386" s="3">
        <v>0.106619</v>
      </c>
      <c r="V386" s="3">
        <v>0.438753</v>
      </c>
      <c r="W386" s="3">
        <v>0.095245</v>
      </c>
      <c r="X386" s="3">
        <v>0.047555</v>
      </c>
      <c r="Y386" s="3">
        <v>0.233355</v>
      </c>
      <c r="Z386" s="3">
        <v>0.067973</v>
      </c>
      <c r="AA386" s="3">
        <v>0.0105</v>
      </c>
      <c r="AB386" s="3">
        <v>1633.114338001834</v>
      </c>
      <c r="AC386" s="3">
        <v>1364.677888235676</v>
      </c>
      <c r="AD386" s="3">
        <v>72.57506134823932</v>
      </c>
      <c r="AE386" s="3">
        <v>0.8703029878239391</v>
      </c>
      <c r="AF386" s="3">
        <v>0.0</v>
      </c>
      <c r="AG386" s="3">
        <v>0.0</v>
      </c>
      <c r="AH386" s="3">
        <v>0.0</v>
      </c>
      <c r="AI386" s="3">
        <v>0.08631882274874772</v>
      </c>
      <c r="AJ386" s="3">
        <v>-0.2843665630598323</v>
      </c>
      <c r="AK386" s="3" t="b">
        <v>1</v>
      </c>
      <c r="AL386" s="3">
        <v>14.8432158956686</v>
      </c>
      <c r="AM386" s="3">
        <v>0.139719700317732</v>
      </c>
      <c r="AN386" s="3">
        <f t="shared" si="1"/>
        <v>0.1715009229</v>
      </c>
    </row>
    <row r="387" ht="14.25" customHeight="1">
      <c r="A387" s="1">
        <v>400.0</v>
      </c>
      <c r="B387" s="3">
        <v>400.0</v>
      </c>
      <c r="C387" s="3">
        <v>400.0</v>
      </c>
      <c r="D387" s="3">
        <v>0.05</v>
      </c>
      <c r="E387" s="3">
        <v>0.55</v>
      </c>
      <c r="F387" s="3">
        <v>0.2</v>
      </c>
      <c r="G387" s="3">
        <v>0.2</v>
      </c>
      <c r="H387" s="3">
        <v>190.0</v>
      </c>
      <c r="I387" s="3">
        <v>181.0</v>
      </c>
      <c r="J387" s="3">
        <v>180.0</v>
      </c>
      <c r="K387" s="3">
        <v>391.0</v>
      </c>
      <c r="L387" s="3">
        <v>390.0</v>
      </c>
      <c r="M387" s="3">
        <v>399.0</v>
      </c>
      <c r="N387" s="3">
        <v>401.0</v>
      </c>
      <c r="O387" s="3">
        <v>408.0</v>
      </c>
      <c r="P387" s="3">
        <v>409.0</v>
      </c>
      <c r="Q387" s="3">
        <v>590.0</v>
      </c>
      <c r="R387" s="3">
        <v>598.0</v>
      </c>
      <c r="S387" s="3">
        <v>599.0</v>
      </c>
      <c r="T387" s="3">
        <v>1400.0</v>
      </c>
      <c r="U387" s="3">
        <v>0.106619</v>
      </c>
      <c r="V387" s="3">
        <v>0.482628</v>
      </c>
      <c r="W387" s="3">
        <v>0.089495</v>
      </c>
      <c r="X387" s="3">
        <v>0.04778</v>
      </c>
      <c r="Y387" s="3">
        <v>0.206215</v>
      </c>
      <c r="Z387" s="3">
        <v>0.058263</v>
      </c>
      <c r="AA387" s="3">
        <v>0.009</v>
      </c>
      <c r="AB387" s="3">
        <v>1676.074559028076</v>
      </c>
      <c r="AC387" s="3">
        <v>1415.767202099671</v>
      </c>
      <c r="AD387" s="3">
        <v>56.79372383483204</v>
      </c>
      <c r="AE387" s="3">
        <v>0.1058351632685894</v>
      </c>
      <c r="AF387" s="3">
        <v>0.0</v>
      </c>
      <c r="AG387" s="3">
        <v>0.0</v>
      </c>
      <c r="AH387" s="3">
        <v>0.0</v>
      </c>
      <c r="AI387" s="3">
        <v>0.07264302339391902</v>
      </c>
      <c r="AJ387" s="3">
        <v>-0.357601093553266</v>
      </c>
      <c r="AK387" s="3" t="b">
        <v>1</v>
      </c>
      <c r="AL387" s="3">
        <v>14.41001165837824</v>
      </c>
      <c r="AM387" s="3">
        <v>0.0</v>
      </c>
      <c r="AN387" s="3">
        <f t="shared" si="1"/>
        <v>0.5205778136</v>
      </c>
    </row>
    <row r="388" ht="14.25" customHeight="1">
      <c r="A388" s="1">
        <v>399.0</v>
      </c>
      <c r="B388" s="3">
        <v>399.0</v>
      </c>
      <c r="C388" s="3">
        <v>399.0</v>
      </c>
      <c r="D388" s="3">
        <v>0.05</v>
      </c>
      <c r="E388" s="3">
        <v>0.55</v>
      </c>
      <c r="F388" s="3">
        <v>0.15</v>
      </c>
      <c r="G388" s="3">
        <v>0.25</v>
      </c>
      <c r="H388" s="3">
        <v>189.0</v>
      </c>
      <c r="I388" s="3">
        <v>180.0</v>
      </c>
      <c r="J388" s="3">
        <v>179.0</v>
      </c>
      <c r="K388" s="3">
        <v>390.0</v>
      </c>
      <c r="L388" s="3">
        <v>389.0</v>
      </c>
      <c r="M388" s="3">
        <v>398.0</v>
      </c>
      <c r="N388" s="3">
        <v>400.0</v>
      </c>
      <c r="O388" s="3">
        <v>407.0</v>
      </c>
      <c r="P388" s="3">
        <v>408.0</v>
      </c>
      <c r="Q388" s="3">
        <v>589.0</v>
      </c>
      <c r="R388" s="3">
        <v>597.0</v>
      </c>
      <c r="S388" s="3">
        <v>598.0</v>
      </c>
      <c r="T388" s="3">
        <v>1399.0</v>
      </c>
      <c r="U388" s="3">
        <v>0.106619</v>
      </c>
      <c r="V388" s="3">
        <v>0.043878</v>
      </c>
      <c r="W388" s="3">
        <v>0.146995</v>
      </c>
      <c r="X388" s="3">
        <v>0.04553</v>
      </c>
      <c r="Y388" s="3">
        <v>0.477615</v>
      </c>
      <c r="Z388" s="3">
        <v>0.155363</v>
      </c>
      <c r="AA388" s="3">
        <v>0.024</v>
      </c>
      <c r="AB388" s="3">
        <v>1715.511438956903</v>
      </c>
      <c r="AC388" s="3">
        <v>1475.659801953457</v>
      </c>
      <c r="AD388" s="3">
        <v>40.94476036037278</v>
      </c>
      <c r="AE388" s="3">
        <v>0.6200656946169871</v>
      </c>
      <c r="AF388" s="3">
        <v>0.0</v>
      </c>
      <c r="AG388" s="3">
        <v>0.0</v>
      </c>
      <c r="AH388" s="3">
        <v>0.0</v>
      </c>
      <c r="AI388" s="3">
        <v>0.2094010169422064</v>
      </c>
      <c r="AJ388" s="3">
        <v>0.37474421138107</v>
      </c>
      <c r="AK388" s="3" t="b">
        <v>1</v>
      </c>
      <c r="AL388" s="3">
        <v>18.90142918661003</v>
      </c>
      <c r="AM388" s="3">
        <v>0.0</v>
      </c>
      <c r="AN388" s="3">
        <f t="shared" si="1"/>
        <v>0.0885991179</v>
      </c>
    </row>
    <row r="389" ht="14.25" customHeight="1">
      <c r="A389" s="1">
        <v>398.0</v>
      </c>
      <c r="B389" s="3">
        <v>398.0</v>
      </c>
      <c r="C389" s="3">
        <v>398.0</v>
      </c>
      <c r="D389" s="3">
        <v>0.05</v>
      </c>
      <c r="E389" s="3">
        <v>0.55</v>
      </c>
      <c r="F389" s="3">
        <v>0.1</v>
      </c>
      <c r="G389" s="3">
        <v>0.3</v>
      </c>
      <c r="H389" s="3">
        <v>188.0</v>
      </c>
      <c r="I389" s="3">
        <v>179.0</v>
      </c>
      <c r="J389" s="3">
        <v>178.0</v>
      </c>
      <c r="K389" s="3">
        <v>389.0</v>
      </c>
      <c r="L389" s="3">
        <v>388.0</v>
      </c>
      <c r="M389" s="3">
        <v>397.0</v>
      </c>
      <c r="N389" s="3">
        <v>399.0</v>
      </c>
      <c r="O389" s="3">
        <v>406.0</v>
      </c>
      <c r="P389" s="3">
        <v>407.0</v>
      </c>
      <c r="Q389" s="3">
        <v>588.0</v>
      </c>
      <c r="R389" s="3">
        <v>596.0</v>
      </c>
      <c r="S389" s="3">
        <v>597.0</v>
      </c>
      <c r="T389" s="3">
        <v>1398.0</v>
      </c>
      <c r="U389" s="3">
        <v>0.106619</v>
      </c>
      <c r="V389" s="3">
        <v>0.702003</v>
      </c>
      <c r="W389" s="3">
        <v>0.060745</v>
      </c>
      <c r="X389" s="3">
        <v>0.048905</v>
      </c>
      <c r="Y389" s="3">
        <v>0.070515</v>
      </c>
      <c r="Z389" s="3">
        <v>0.009713</v>
      </c>
      <c r="AA389" s="3">
        <v>0.0015</v>
      </c>
      <c r="AB389" s="3">
        <v>1751.398886918009</v>
      </c>
      <c r="AC389" s="3">
        <v>1513.229594312123</v>
      </c>
      <c r="AD389" s="3">
        <v>27.84996322156132</v>
      </c>
      <c r="AE389" s="3">
        <v>0.3048134350109927</v>
      </c>
      <c r="AF389" s="3">
        <v>0.0</v>
      </c>
      <c r="AG389" s="3">
        <v>0.0</v>
      </c>
      <c r="AH389" s="3">
        <v>0.0</v>
      </c>
      <c r="AI389" s="3">
        <v>0.004264026619775305</v>
      </c>
      <c r="AJ389" s="3">
        <v>-0.723773746020434</v>
      </c>
      <c r="AK389" s="3" t="b">
        <v>1</v>
      </c>
      <c r="AL389" s="3">
        <v>12.29404628147772</v>
      </c>
      <c r="AM389" s="3">
        <v>0.0</v>
      </c>
      <c r="AN389" s="3">
        <f t="shared" si="1"/>
        <v>0.752508396</v>
      </c>
    </row>
    <row r="390" ht="14.25" customHeight="1">
      <c r="A390" s="1">
        <v>397.0</v>
      </c>
      <c r="B390" s="3">
        <v>397.0</v>
      </c>
      <c r="C390" s="3">
        <v>397.0</v>
      </c>
      <c r="D390" s="3">
        <v>0.05</v>
      </c>
      <c r="E390" s="3">
        <v>0.55</v>
      </c>
      <c r="F390" s="3">
        <v>0.05</v>
      </c>
      <c r="G390" s="3">
        <v>0.35</v>
      </c>
      <c r="H390" s="3">
        <v>187.0</v>
      </c>
      <c r="I390" s="3">
        <v>178.0</v>
      </c>
      <c r="J390" s="3">
        <v>177.0</v>
      </c>
      <c r="K390" s="3">
        <v>388.0</v>
      </c>
      <c r="L390" s="3">
        <v>387.0</v>
      </c>
      <c r="M390" s="3">
        <v>396.0</v>
      </c>
      <c r="N390" s="3">
        <v>398.0</v>
      </c>
      <c r="O390" s="3">
        <v>405.0</v>
      </c>
      <c r="P390" s="3">
        <v>406.0</v>
      </c>
      <c r="Q390" s="3">
        <v>587.0</v>
      </c>
      <c r="R390" s="3">
        <v>595.0</v>
      </c>
      <c r="S390" s="3">
        <v>596.0</v>
      </c>
      <c r="T390" s="3">
        <v>1397.0</v>
      </c>
      <c r="U390" s="3">
        <v>0.106619</v>
      </c>
      <c r="V390" s="3">
        <v>3.00012E-6</v>
      </c>
      <c r="W390" s="3">
        <v>0.152745</v>
      </c>
      <c r="X390" s="3">
        <v>0.045305</v>
      </c>
      <c r="Y390" s="3">
        <v>0.504755</v>
      </c>
      <c r="Z390" s="3">
        <v>0.165073</v>
      </c>
      <c r="AA390" s="3">
        <v>0.0255</v>
      </c>
      <c r="AB390" s="3">
        <v>1781.578241364415</v>
      </c>
      <c r="AC390" s="3">
        <v>1623.87911447089</v>
      </c>
      <c r="AD390" s="3">
        <v>4.68016893740011</v>
      </c>
      <c r="AE390" s="3">
        <v>0.0</v>
      </c>
      <c r="AF390" s="3">
        <v>0.0</v>
      </c>
      <c r="AG390" s="3">
        <v>0.0</v>
      </c>
      <c r="AH390" s="3">
        <v>0.0</v>
      </c>
      <c r="AI390" s="3">
        <v>0.2230768162916513</v>
      </c>
      <c r="AJ390" s="3">
        <v>0.4479787417546243</v>
      </c>
      <c r="AK390" s="3" t="b">
        <v>1</v>
      </c>
      <c r="AL390" s="3">
        <v>19.37084965437701</v>
      </c>
      <c r="AM390" s="3">
        <v>0.0</v>
      </c>
      <c r="AN390" s="3">
        <f t="shared" si="1"/>
        <v>0.1028305036</v>
      </c>
    </row>
    <row r="391" ht="14.25" customHeight="1">
      <c r="A391" s="1">
        <v>396.0</v>
      </c>
      <c r="B391" s="3">
        <v>396.0</v>
      </c>
      <c r="C391" s="3">
        <v>396.0</v>
      </c>
      <c r="D391" s="3">
        <v>0.05</v>
      </c>
      <c r="E391" s="3">
        <v>0.55</v>
      </c>
      <c r="F391" s="3">
        <v>0.0</v>
      </c>
      <c r="G391" s="3">
        <v>0.4</v>
      </c>
      <c r="H391" s="3">
        <v>186.0</v>
      </c>
      <c r="I391" s="3">
        <v>177.0</v>
      </c>
      <c r="J391" s="3">
        <v>176.0</v>
      </c>
      <c r="K391" s="3">
        <v>387.0</v>
      </c>
      <c r="L391" s="3">
        <v>386.0</v>
      </c>
      <c r="M391" s="3">
        <v>397.0</v>
      </c>
      <c r="N391" s="3">
        <v>405.0</v>
      </c>
      <c r="O391" s="3">
        <v>586.0</v>
      </c>
      <c r="P391" s="3">
        <v>595.0</v>
      </c>
      <c r="T391" s="3">
        <v>1396.0</v>
      </c>
      <c r="U391" s="3">
        <v>0.106619</v>
      </c>
      <c r="V391" s="3">
        <v>0.745878</v>
      </c>
      <c r="W391" s="3">
        <v>0.054995</v>
      </c>
      <c r="X391" s="3">
        <v>0.04913</v>
      </c>
      <c r="Y391" s="3">
        <v>0.043375</v>
      </c>
      <c r="Z391" s="3">
        <v>3.00012E-6</v>
      </c>
      <c r="AA391" s="3">
        <v>0.0</v>
      </c>
      <c r="AB391" s="3">
        <v>1906.090579218305</v>
      </c>
      <c r="AC391" s="3">
        <v>1259.013078240362</v>
      </c>
      <c r="AD391" s="3">
        <v>33.46245484170584</v>
      </c>
      <c r="AE391" s="3">
        <v>0.0</v>
      </c>
      <c r="AF391" s="3">
        <v>0.0</v>
      </c>
      <c r="AG391" s="3">
        <v>0.0</v>
      </c>
      <c r="AH391" s="3">
        <v>0.0</v>
      </c>
      <c r="AI391" s="3">
        <v>-0.00941177278221641</v>
      </c>
      <c r="AJ391" s="3">
        <v>-0.7970082764035242</v>
      </c>
      <c r="AK391" s="3" t="b">
        <v>1</v>
      </c>
      <c r="AL391" s="3">
        <v>11.88059548980556</v>
      </c>
      <c r="AM391" s="3">
        <v>0.0</v>
      </c>
      <c r="AN391" s="3">
        <f t="shared" si="1"/>
        <v>0.4357777668</v>
      </c>
    </row>
    <row r="392" ht="14.25" customHeight="1">
      <c r="A392" s="1">
        <v>395.0</v>
      </c>
      <c r="B392" s="3">
        <v>395.0</v>
      </c>
      <c r="C392" s="3">
        <v>395.0</v>
      </c>
      <c r="D392" s="3">
        <v>0.05</v>
      </c>
      <c r="E392" s="3">
        <v>0.5</v>
      </c>
      <c r="F392" s="3">
        <v>0.45</v>
      </c>
      <c r="G392" s="3">
        <v>0.0</v>
      </c>
      <c r="H392" s="3">
        <v>185.0</v>
      </c>
      <c r="I392" s="3">
        <v>175.0</v>
      </c>
      <c r="J392" s="3">
        <v>174.0</v>
      </c>
      <c r="K392" s="3">
        <v>385.0</v>
      </c>
      <c r="L392" s="3">
        <v>384.0</v>
      </c>
      <c r="M392" s="3">
        <v>394.0</v>
      </c>
      <c r="N392" s="3">
        <v>404.0</v>
      </c>
      <c r="O392" s="3">
        <v>585.0</v>
      </c>
      <c r="P392" s="3">
        <v>594.0</v>
      </c>
      <c r="T392" s="3">
        <v>1395.0</v>
      </c>
      <c r="U392" s="3">
        <v>0.106619</v>
      </c>
      <c r="V392" s="3">
        <v>0.570378</v>
      </c>
      <c r="W392" s="3">
        <v>0.077995</v>
      </c>
      <c r="X392" s="3">
        <v>0.04823</v>
      </c>
      <c r="Y392" s="3">
        <v>0.151935</v>
      </c>
      <c r="Z392" s="3">
        <v>0.038843</v>
      </c>
      <c r="AA392" s="3">
        <v>0.006</v>
      </c>
      <c r="AB392" s="3">
        <v>1900.988287502957</v>
      </c>
      <c r="AC392" s="3">
        <v>1238.034568188492</v>
      </c>
      <c r="AD392" s="3">
        <v>41.12479251901782</v>
      </c>
      <c r="AE392" s="3">
        <v>0.0</v>
      </c>
      <c r="AF392" s="3">
        <v>0.0</v>
      </c>
      <c r="AG392" s="3">
        <v>0.0</v>
      </c>
      <c r="AH392" s="3">
        <v>0.0</v>
      </c>
      <c r="AI392" s="3">
        <v>0.04529142468426152</v>
      </c>
      <c r="AJ392" s="3">
        <v>-0.5040701545401333</v>
      </c>
      <c r="AK392" s="3" t="b">
        <v>1</v>
      </c>
      <c r="AL392" s="3">
        <v>13.55373137475646</v>
      </c>
      <c r="AM392" s="3">
        <v>0.0</v>
      </c>
      <c r="AN392" s="3">
        <f t="shared" si="1"/>
        <v>0.02009370048</v>
      </c>
    </row>
    <row r="393" ht="14.25" customHeight="1">
      <c r="A393" s="1">
        <v>393.0</v>
      </c>
      <c r="B393" s="3">
        <v>393.0</v>
      </c>
      <c r="C393" s="3">
        <v>393.0</v>
      </c>
      <c r="D393" s="3">
        <v>0.05</v>
      </c>
      <c r="E393" s="3">
        <v>0.5</v>
      </c>
      <c r="F393" s="3">
        <v>0.35</v>
      </c>
      <c r="G393" s="3">
        <v>0.1</v>
      </c>
      <c r="H393" s="3">
        <v>183.0</v>
      </c>
      <c r="I393" s="3">
        <v>173.0</v>
      </c>
      <c r="J393" s="3">
        <v>172.0</v>
      </c>
      <c r="K393" s="3">
        <v>383.0</v>
      </c>
      <c r="L393" s="3">
        <v>382.0</v>
      </c>
      <c r="M393" s="3">
        <v>392.0</v>
      </c>
      <c r="N393" s="3">
        <v>394.0</v>
      </c>
      <c r="O393" s="3">
        <v>402.0</v>
      </c>
      <c r="P393" s="3">
        <v>403.0</v>
      </c>
      <c r="Q393" s="3">
        <v>583.0</v>
      </c>
      <c r="R393" s="3">
        <v>592.0</v>
      </c>
      <c r="S393" s="3">
        <v>593.0</v>
      </c>
      <c r="T393" s="3">
        <v>1393.0</v>
      </c>
      <c r="U393" s="3">
        <v>0.106619</v>
      </c>
      <c r="V393" s="3">
        <v>0.394878</v>
      </c>
      <c r="W393" s="3">
        <v>0.100995</v>
      </c>
      <c r="X393" s="3">
        <v>0.04733</v>
      </c>
      <c r="Y393" s="3">
        <v>0.260495</v>
      </c>
      <c r="Z393" s="3">
        <v>0.077683</v>
      </c>
      <c r="AA393" s="3">
        <v>0.012</v>
      </c>
      <c r="AB393" s="3">
        <v>1863.640909696538</v>
      </c>
      <c r="AC393" s="3">
        <v>1228.758147499246</v>
      </c>
      <c r="AD393" s="3">
        <v>64.24108237141716</v>
      </c>
      <c r="AE393" s="3">
        <v>0.8664158362565824</v>
      </c>
      <c r="AF393" s="3">
        <v>0.0</v>
      </c>
      <c r="AG393" s="3">
        <v>0.0</v>
      </c>
      <c r="AH393" s="3">
        <v>0.0</v>
      </c>
      <c r="AI393" s="3">
        <v>0.09999462210357646</v>
      </c>
      <c r="AJ393" s="3">
        <v>-0.2111320325663989</v>
      </c>
      <c r="AK393" s="3" t="b">
        <v>1</v>
      </c>
      <c r="AL393" s="3">
        <v>15.27984965070688</v>
      </c>
      <c r="AM393" s="3">
        <v>0.0</v>
      </c>
      <c r="AN393" s="3">
        <f t="shared" si="1"/>
        <v>0.763986268</v>
      </c>
    </row>
    <row r="394" ht="14.25" customHeight="1">
      <c r="A394" s="1">
        <v>394.0</v>
      </c>
      <c r="B394" s="3">
        <v>394.0</v>
      </c>
      <c r="C394" s="3">
        <v>394.0</v>
      </c>
      <c r="D394" s="3">
        <v>0.05</v>
      </c>
      <c r="E394" s="3">
        <v>0.5</v>
      </c>
      <c r="F394" s="3">
        <v>0.4</v>
      </c>
      <c r="G394" s="3">
        <v>0.05</v>
      </c>
      <c r="H394" s="3">
        <v>184.0</v>
      </c>
      <c r="I394" s="3">
        <v>174.0</v>
      </c>
      <c r="J394" s="3">
        <v>173.0</v>
      </c>
      <c r="K394" s="3">
        <v>384.0</v>
      </c>
      <c r="L394" s="3">
        <v>383.0</v>
      </c>
      <c r="M394" s="3">
        <v>393.0</v>
      </c>
      <c r="N394" s="3">
        <v>395.0</v>
      </c>
      <c r="O394" s="3">
        <v>403.0</v>
      </c>
      <c r="P394" s="3">
        <v>404.0</v>
      </c>
      <c r="Q394" s="3">
        <v>584.0</v>
      </c>
      <c r="R394" s="3">
        <v>593.0</v>
      </c>
      <c r="S394" s="3">
        <v>594.0</v>
      </c>
      <c r="T394" s="3">
        <v>1394.0</v>
      </c>
      <c r="U394" s="3">
        <v>0.106619</v>
      </c>
      <c r="V394" s="3">
        <v>0.526503</v>
      </c>
      <c r="W394" s="3">
        <v>0.083745</v>
      </c>
      <c r="X394" s="3">
        <v>0.048005</v>
      </c>
      <c r="Y394" s="3">
        <v>0.179075</v>
      </c>
      <c r="Z394" s="3">
        <v>0.048553</v>
      </c>
      <c r="AA394" s="3">
        <v>0.0075</v>
      </c>
      <c r="AB394" s="3">
        <v>1887.292507955916</v>
      </c>
      <c r="AC394" s="3">
        <v>1231.765037157437</v>
      </c>
      <c r="AD394" s="3">
        <v>52.52703268860017</v>
      </c>
      <c r="AE394" s="3">
        <v>0.8587824051504535</v>
      </c>
      <c r="AF394" s="3">
        <v>0.0</v>
      </c>
      <c r="AG394" s="3">
        <v>0.0</v>
      </c>
      <c r="AH394" s="3">
        <v>0.0</v>
      </c>
      <c r="AI394" s="3">
        <v>0.05896722403909027</v>
      </c>
      <c r="AJ394" s="3">
        <v>-0.4308356240466997</v>
      </c>
      <c r="AK394" s="3" t="b">
        <v>1</v>
      </c>
      <c r="AL394" s="3">
        <v>13.98019669143582</v>
      </c>
      <c r="AM394" s="3">
        <v>0.0</v>
      </c>
      <c r="AN394" s="3">
        <f t="shared" si="1"/>
        <v>0.4031215643</v>
      </c>
    </row>
    <row r="395" ht="14.25" customHeight="1">
      <c r="A395" s="1">
        <v>391.0</v>
      </c>
      <c r="B395" s="3">
        <v>391.0</v>
      </c>
      <c r="C395" s="3">
        <v>391.0</v>
      </c>
      <c r="D395" s="3">
        <v>0.05</v>
      </c>
      <c r="E395" s="3">
        <v>0.5</v>
      </c>
      <c r="F395" s="3">
        <v>0.25</v>
      </c>
      <c r="G395" s="3">
        <v>0.2</v>
      </c>
      <c r="H395" s="3">
        <v>181.0</v>
      </c>
      <c r="I395" s="3">
        <v>171.0</v>
      </c>
      <c r="J395" s="3">
        <v>170.0</v>
      </c>
      <c r="K395" s="3">
        <v>381.0</v>
      </c>
      <c r="L395" s="3">
        <v>380.0</v>
      </c>
      <c r="M395" s="3">
        <v>390.0</v>
      </c>
      <c r="N395" s="3">
        <v>392.0</v>
      </c>
      <c r="O395" s="3">
        <v>400.0</v>
      </c>
      <c r="P395" s="3">
        <v>401.0</v>
      </c>
      <c r="Q395" s="3">
        <v>581.0</v>
      </c>
      <c r="R395" s="3">
        <v>590.0</v>
      </c>
      <c r="S395" s="3">
        <v>591.0</v>
      </c>
      <c r="T395" s="3">
        <v>1391.0</v>
      </c>
      <c r="U395" s="3">
        <v>0.106619</v>
      </c>
      <c r="V395" s="3">
        <v>0.263253</v>
      </c>
      <c r="W395" s="3">
        <v>0.118245</v>
      </c>
      <c r="X395" s="3">
        <v>0.046655</v>
      </c>
      <c r="Y395" s="3">
        <v>0.341915</v>
      </c>
      <c r="Z395" s="3">
        <v>0.106813</v>
      </c>
      <c r="AA395" s="3">
        <v>0.0165</v>
      </c>
      <c r="AB395" s="3">
        <v>1787.37941022462</v>
      </c>
      <c r="AC395" s="3">
        <v>1229.823368921204</v>
      </c>
      <c r="AD395" s="3">
        <v>84.71976744084499</v>
      </c>
      <c r="AE395" s="3">
        <v>0.8819056966186217</v>
      </c>
      <c r="AF395" s="3">
        <v>0.0</v>
      </c>
      <c r="AG395" s="3">
        <v>0.0</v>
      </c>
      <c r="AH395" s="3">
        <v>0.0</v>
      </c>
      <c r="AI395" s="3">
        <v>0.1410220201680627</v>
      </c>
      <c r="AJ395" s="3">
        <v>0.008571558913901989</v>
      </c>
      <c r="AK395" s="3" t="b">
        <v>1</v>
      </c>
      <c r="AL395" s="3">
        <v>16.61074016989599</v>
      </c>
      <c r="AM395" s="3">
        <v>0.0</v>
      </c>
      <c r="AN395" s="3">
        <f t="shared" si="1"/>
        <v>0.7498653407</v>
      </c>
    </row>
    <row r="396" ht="14.25" customHeight="1">
      <c r="A396" s="1">
        <v>390.0</v>
      </c>
      <c r="B396" s="3">
        <v>390.0</v>
      </c>
      <c r="C396" s="3">
        <v>390.0</v>
      </c>
      <c r="D396" s="3">
        <v>0.05</v>
      </c>
      <c r="E396" s="3">
        <v>0.5</v>
      </c>
      <c r="F396" s="3">
        <v>0.2</v>
      </c>
      <c r="G396" s="3">
        <v>0.25</v>
      </c>
      <c r="H396" s="3">
        <v>180.0</v>
      </c>
      <c r="I396" s="3">
        <v>170.0</v>
      </c>
      <c r="J396" s="3">
        <v>169.0</v>
      </c>
      <c r="K396" s="3">
        <v>380.0</v>
      </c>
      <c r="L396" s="3">
        <v>379.0</v>
      </c>
      <c r="M396" s="3">
        <v>389.0</v>
      </c>
      <c r="N396" s="3">
        <v>391.0</v>
      </c>
      <c r="O396" s="3">
        <v>399.0</v>
      </c>
      <c r="P396" s="3">
        <v>400.0</v>
      </c>
      <c r="Q396" s="3">
        <v>580.0</v>
      </c>
      <c r="R396" s="3">
        <v>589.0</v>
      </c>
      <c r="S396" s="3">
        <v>590.0</v>
      </c>
      <c r="T396" s="3">
        <v>1390.0</v>
      </c>
      <c r="U396" s="3">
        <v>0.106619</v>
      </c>
      <c r="V396" s="3">
        <v>0.131628</v>
      </c>
      <c r="W396" s="3">
        <v>0.135495</v>
      </c>
      <c r="X396" s="3">
        <v>0.04598</v>
      </c>
      <c r="Y396" s="3">
        <v>0.423335</v>
      </c>
      <c r="Z396" s="3">
        <v>0.135943</v>
      </c>
      <c r="AA396" s="3">
        <v>0.021</v>
      </c>
      <c r="AB396" s="3">
        <v>1736.093579767192</v>
      </c>
      <c r="AC396" s="3">
        <v>1238.749506325975</v>
      </c>
      <c r="AD396" s="3">
        <v>92.07121580757362</v>
      </c>
      <c r="AE396" s="3">
        <v>0.8909898606785637</v>
      </c>
      <c r="AF396" s="3">
        <v>0.0</v>
      </c>
      <c r="AG396" s="3">
        <v>0.0</v>
      </c>
      <c r="AH396" s="3">
        <v>0.0</v>
      </c>
      <c r="AI396" s="3">
        <v>0.1820494182325489</v>
      </c>
      <c r="AJ396" s="3">
        <v>0.2282751503942028</v>
      </c>
      <c r="AK396" s="3" t="b">
        <v>1</v>
      </c>
      <c r="AL396" s="3">
        <v>17.97400815458199</v>
      </c>
      <c r="AM396" s="3">
        <v>0.0</v>
      </c>
      <c r="AN396" s="3">
        <f t="shared" si="1"/>
        <v>0.5991228235</v>
      </c>
    </row>
    <row r="397" ht="14.25" customHeight="1">
      <c r="A397" s="1">
        <v>389.0</v>
      </c>
      <c r="B397" s="3">
        <v>389.0</v>
      </c>
      <c r="C397" s="3">
        <v>389.0</v>
      </c>
      <c r="D397" s="3">
        <v>0.05</v>
      </c>
      <c r="E397" s="3">
        <v>0.5</v>
      </c>
      <c r="F397" s="3">
        <v>0.15</v>
      </c>
      <c r="G397" s="3">
        <v>0.3</v>
      </c>
      <c r="H397" s="3">
        <v>179.0</v>
      </c>
      <c r="I397" s="3">
        <v>169.0</v>
      </c>
      <c r="J397" s="3">
        <v>168.0</v>
      </c>
      <c r="K397" s="3">
        <v>379.0</v>
      </c>
      <c r="L397" s="3">
        <v>378.0</v>
      </c>
      <c r="M397" s="3">
        <v>388.0</v>
      </c>
      <c r="N397" s="3">
        <v>390.0</v>
      </c>
      <c r="O397" s="3">
        <v>398.0</v>
      </c>
      <c r="P397" s="3">
        <v>399.0</v>
      </c>
      <c r="Q397" s="3">
        <v>579.0</v>
      </c>
      <c r="R397" s="3">
        <v>588.0</v>
      </c>
      <c r="S397" s="3">
        <v>589.0</v>
      </c>
      <c r="T397" s="3">
        <v>1389.0</v>
      </c>
      <c r="U397" s="3">
        <v>0.106619</v>
      </c>
      <c r="V397" s="3">
        <v>0.351003</v>
      </c>
      <c r="W397" s="3">
        <v>0.106745</v>
      </c>
      <c r="X397" s="3">
        <v>0.047105</v>
      </c>
      <c r="Y397" s="3">
        <v>0.287635</v>
      </c>
      <c r="Z397" s="3">
        <v>0.087393</v>
      </c>
      <c r="AA397" s="3">
        <v>0.0135</v>
      </c>
      <c r="AB397" s="3">
        <v>1674.775860936826</v>
      </c>
      <c r="AC397" s="3">
        <v>1255.972299624254</v>
      </c>
      <c r="AD397" s="3">
        <v>99.556024613804</v>
      </c>
      <c r="AE397" s="3">
        <v>0.2068558410547418</v>
      </c>
      <c r="AF397" s="3">
        <v>0.0</v>
      </c>
      <c r="AG397" s="3">
        <v>0.0</v>
      </c>
      <c r="AH397" s="3">
        <v>0.0</v>
      </c>
      <c r="AI397" s="3">
        <v>0.1136704214584052</v>
      </c>
      <c r="AJ397" s="3">
        <v>-0.1378975020729652</v>
      </c>
      <c r="AK397" s="3" t="b">
        <v>1</v>
      </c>
      <c r="AL397" s="3">
        <v>15.7199538106731</v>
      </c>
      <c r="AM397" s="3">
        <v>0.0</v>
      </c>
      <c r="AN397" s="3">
        <f t="shared" si="1"/>
        <v>0.4896987477</v>
      </c>
    </row>
    <row r="398" ht="14.25" customHeight="1">
      <c r="A398" s="1">
        <v>388.0</v>
      </c>
      <c r="B398" s="3">
        <v>388.0</v>
      </c>
      <c r="C398" s="3">
        <v>388.0</v>
      </c>
      <c r="D398" s="3">
        <v>0.05</v>
      </c>
      <c r="E398" s="3">
        <v>0.5</v>
      </c>
      <c r="F398" s="3">
        <v>0.1</v>
      </c>
      <c r="G398" s="3">
        <v>0.35</v>
      </c>
      <c r="H398" s="3">
        <v>178.0</v>
      </c>
      <c r="I398" s="3">
        <v>168.0</v>
      </c>
      <c r="J398" s="3">
        <v>167.0</v>
      </c>
      <c r="K398" s="3">
        <v>378.0</v>
      </c>
      <c r="L398" s="3">
        <v>377.0</v>
      </c>
      <c r="M398" s="3">
        <v>387.0</v>
      </c>
      <c r="N398" s="3">
        <v>389.0</v>
      </c>
      <c r="O398" s="3">
        <v>397.0</v>
      </c>
      <c r="P398" s="3">
        <v>398.0</v>
      </c>
      <c r="Q398" s="3">
        <v>578.0</v>
      </c>
      <c r="R398" s="3">
        <v>587.0</v>
      </c>
      <c r="S398" s="3">
        <v>588.0</v>
      </c>
      <c r="T398" s="3">
        <v>1388.0</v>
      </c>
      <c r="U398" s="3">
        <v>0.106619</v>
      </c>
      <c r="V398" s="3">
        <v>0.658128</v>
      </c>
      <c r="W398" s="3">
        <v>0.066495</v>
      </c>
      <c r="X398" s="3">
        <v>0.04868</v>
      </c>
      <c r="Y398" s="3">
        <v>0.097655</v>
      </c>
      <c r="Z398" s="3">
        <v>0.019423</v>
      </c>
      <c r="AA398" s="3">
        <v>0.003</v>
      </c>
      <c r="AB398" s="3">
        <v>1599.037309930638</v>
      </c>
      <c r="AC398" s="3">
        <v>1283.414208999432</v>
      </c>
      <c r="AD398" s="3">
        <v>99.2565970629696</v>
      </c>
      <c r="AE398" s="3">
        <v>0.0593583468229659</v>
      </c>
      <c r="AF398" s="3">
        <v>0.0</v>
      </c>
      <c r="AG398" s="3">
        <v>0.0</v>
      </c>
      <c r="AH398" s="3">
        <v>0.0</v>
      </c>
      <c r="AI398" s="3">
        <v>0.01793982597460406</v>
      </c>
      <c r="AJ398" s="3">
        <v>-0.6505392155270004</v>
      </c>
      <c r="AK398" s="3" t="b">
        <v>1</v>
      </c>
      <c r="AL398" s="3">
        <v>12.71069427565789</v>
      </c>
      <c r="AM398" s="3">
        <v>0.0</v>
      </c>
      <c r="AN398" s="3">
        <f t="shared" si="1"/>
        <v>0.3813920076</v>
      </c>
    </row>
    <row r="399" ht="14.25" customHeight="1">
      <c r="A399" s="1">
        <v>387.0</v>
      </c>
      <c r="B399" s="3">
        <v>387.0</v>
      </c>
      <c r="C399" s="3">
        <v>387.0</v>
      </c>
      <c r="D399" s="3">
        <v>0.05</v>
      </c>
      <c r="E399" s="3">
        <v>0.5</v>
      </c>
      <c r="F399" s="3">
        <v>0.05</v>
      </c>
      <c r="G399" s="3">
        <v>0.4</v>
      </c>
      <c r="H399" s="3">
        <v>177.0</v>
      </c>
      <c r="I399" s="3">
        <v>167.0</v>
      </c>
      <c r="J399" s="3">
        <v>166.0</v>
      </c>
      <c r="K399" s="3">
        <v>377.0</v>
      </c>
      <c r="L399" s="3">
        <v>376.0</v>
      </c>
      <c r="M399" s="3">
        <v>386.0</v>
      </c>
      <c r="N399" s="3">
        <v>388.0</v>
      </c>
      <c r="O399" s="3">
        <v>396.0</v>
      </c>
      <c r="P399" s="3">
        <v>397.0</v>
      </c>
      <c r="Q399" s="3">
        <v>577.0</v>
      </c>
      <c r="R399" s="3">
        <v>586.0</v>
      </c>
      <c r="S399" s="3">
        <v>587.0</v>
      </c>
      <c r="T399" s="3">
        <v>1387.0</v>
      </c>
      <c r="U399" s="3">
        <v>0.106619</v>
      </c>
      <c r="V399" s="3">
        <v>0.175503</v>
      </c>
      <c r="W399" s="3">
        <v>0.129745</v>
      </c>
      <c r="X399" s="3">
        <v>0.046205</v>
      </c>
      <c r="Y399" s="3">
        <v>0.396195</v>
      </c>
      <c r="Z399" s="3">
        <v>0.126233</v>
      </c>
      <c r="AA399" s="3">
        <v>0.0195</v>
      </c>
      <c r="AB399" s="3">
        <v>1606.791380381156</v>
      </c>
      <c r="AC399" s="3">
        <v>1321.856716650195</v>
      </c>
      <c r="AD399" s="3">
        <v>88.455416249498</v>
      </c>
      <c r="AE399" s="3">
        <v>0.0</v>
      </c>
      <c r="AF399" s="3">
        <v>0.0</v>
      </c>
      <c r="AG399" s="3">
        <v>0.0</v>
      </c>
      <c r="AH399" s="3">
        <v>0.0</v>
      </c>
      <c r="AI399" s="3">
        <v>0.1683736188777201</v>
      </c>
      <c r="AJ399" s="3">
        <v>0.1550406199007691</v>
      </c>
      <c r="AK399" s="3" t="b">
        <v>1</v>
      </c>
      <c r="AL399" s="3">
        <v>17.51591535912151</v>
      </c>
      <c r="AM399" s="3">
        <v>0.0</v>
      </c>
      <c r="AN399" s="3">
        <f t="shared" si="1"/>
        <v>0.7472458092</v>
      </c>
    </row>
    <row r="400" ht="14.25" customHeight="1">
      <c r="A400" s="1">
        <v>386.0</v>
      </c>
      <c r="B400" s="3">
        <v>386.0</v>
      </c>
      <c r="C400" s="3">
        <v>386.0</v>
      </c>
      <c r="D400" s="3">
        <v>0.05</v>
      </c>
      <c r="E400" s="3">
        <v>0.5</v>
      </c>
      <c r="F400" s="3">
        <v>0.0</v>
      </c>
      <c r="G400" s="3">
        <v>0.45</v>
      </c>
      <c r="H400" s="3">
        <v>176.0</v>
      </c>
      <c r="I400" s="3">
        <v>166.0</v>
      </c>
      <c r="J400" s="3">
        <v>165.0</v>
      </c>
      <c r="K400" s="3">
        <v>376.0</v>
      </c>
      <c r="L400" s="3">
        <v>375.0</v>
      </c>
      <c r="M400" s="3">
        <v>387.0</v>
      </c>
      <c r="N400" s="3">
        <v>396.0</v>
      </c>
      <c r="O400" s="3">
        <v>576.0</v>
      </c>
      <c r="P400" s="3">
        <v>586.0</v>
      </c>
      <c r="T400" s="3">
        <v>1386.0</v>
      </c>
      <c r="U400" s="3">
        <v>0.106619</v>
      </c>
      <c r="V400" s="3">
        <v>0.219378</v>
      </c>
      <c r="W400" s="3">
        <v>0.123995</v>
      </c>
      <c r="X400" s="3">
        <v>0.04643</v>
      </c>
      <c r="Y400" s="3">
        <v>0.369055</v>
      </c>
      <c r="Z400" s="3">
        <v>0.116523</v>
      </c>
      <c r="AA400" s="3">
        <v>0.018</v>
      </c>
      <c r="AB400" s="3">
        <v>1649.834676097141</v>
      </c>
      <c r="AC400" s="3">
        <v>1369.208230088458</v>
      </c>
      <c r="AD400" s="3">
        <v>72.26704047621934</v>
      </c>
      <c r="AE400" s="3">
        <v>0.0</v>
      </c>
      <c r="AF400" s="3">
        <v>0.0</v>
      </c>
      <c r="AG400" s="3">
        <v>0.0</v>
      </c>
      <c r="AH400" s="3">
        <v>0.0</v>
      </c>
      <c r="AI400" s="3">
        <v>0.1546978195228914</v>
      </c>
      <c r="AJ400" s="3">
        <v>0.08180608940733565</v>
      </c>
      <c r="AK400" s="3" t="b">
        <v>1</v>
      </c>
      <c r="AL400" s="3">
        <v>17.0615074588249</v>
      </c>
      <c r="AM400" s="3">
        <v>0.0</v>
      </c>
      <c r="AN400" s="3">
        <f t="shared" si="1"/>
        <v>0.9075285674</v>
      </c>
    </row>
    <row r="401" ht="14.25" customHeight="1">
      <c r="A401" s="1">
        <v>385.0</v>
      </c>
      <c r="B401" s="3">
        <v>385.0</v>
      </c>
      <c r="C401" s="3">
        <v>385.0</v>
      </c>
      <c r="D401" s="3">
        <v>0.05</v>
      </c>
      <c r="E401" s="3">
        <v>0.45</v>
      </c>
      <c r="F401" s="3">
        <v>0.5</v>
      </c>
      <c r="G401" s="3">
        <v>0.0</v>
      </c>
      <c r="H401" s="3">
        <v>175.0</v>
      </c>
      <c r="I401" s="3">
        <v>164.0</v>
      </c>
      <c r="J401" s="3">
        <v>163.0</v>
      </c>
      <c r="K401" s="3">
        <v>374.0</v>
      </c>
      <c r="L401" s="3">
        <v>373.0</v>
      </c>
      <c r="M401" s="3">
        <v>384.0</v>
      </c>
      <c r="N401" s="3">
        <v>395.0</v>
      </c>
      <c r="O401" s="3">
        <v>575.0</v>
      </c>
      <c r="P401" s="3">
        <v>585.0</v>
      </c>
      <c r="T401" s="3">
        <v>1385.0</v>
      </c>
      <c r="U401" s="3">
        <v>0.106619</v>
      </c>
      <c r="V401" s="3">
        <v>0.307128</v>
      </c>
      <c r="W401" s="3">
        <v>0.112495</v>
      </c>
      <c r="X401" s="3">
        <v>0.04688</v>
      </c>
      <c r="Y401" s="3">
        <v>0.314775</v>
      </c>
      <c r="Z401" s="3">
        <v>0.097103</v>
      </c>
      <c r="AA401" s="3">
        <v>0.015</v>
      </c>
      <c r="AB401" s="3">
        <v>1689.811931111511</v>
      </c>
      <c r="AD401" s="3">
        <v>56.09512622873976</v>
      </c>
      <c r="AE401" s="3">
        <v>0.0</v>
      </c>
      <c r="AF401" s="3">
        <v>0.0</v>
      </c>
      <c r="AG401" s="3">
        <v>0.0</v>
      </c>
      <c r="AH401" s="3">
        <v>0.0</v>
      </c>
      <c r="AI401" s="3">
        <v>0.127346220813234</v>
      </c>
      <c r="AJ401" s="3">
        <v>-0.06466297157953169</v>
      </c>
      <c r="AK401" s="3" t="b">
        <v>1</v>
      </c>
      <c r="AL401" s="3">
        <v>16.16356991529057</v>
      </c>
      <c r="AM401" s="3">
        <v>0.0055505651513086</v>
      </c>
      <c r="AN401" s="3">
        <f t="shared" si="1"/>
        <v>0.8948237569</v>
      </c>
    </row>
    <row r="402" ht="14.25" customHeight="1">
      <c r="A402" s="1">
        <v>384.0</v>
      </c>
      <c r="B402" s="3">
        <v>384.0</v>
      </c>
      <c r="C402" s="3">
        <v>384.0</v>
      </c>
      <c r="D402" s="3">
        <v>0.05</v>
      </c>
      <c r="E402" s="3">
        <v>0.45</v>
      </c>
      <c r="F402" s="3">
        <v>0.45</v>
      </c>
      <c r="G402" s="3">
        <v>0.05</v>
      </c>
      <c r="H402" s="3">
        <v>174.0</v>
      </c>
      <c r="I402" s="3">
        <v>163.0</v>
      </c>
      <c r="J402" s="3">
        <v>162.0</v>
      </c>
      <c r="K402" s="3">
        <v>373.0</v>
      </c>
      <c r="L402" s="3">
        <v>372.0</v>
      </c>
      <c r="M402" s="3">
        <v>383.0</v>
      </c>
      <c r="N402" s="3">
        <v>385.0</v>
      </c>
      <c r="O402" s="3">
        <v>394.0</v>
      </c>
      <c r="P402" s="3">
        <v>395.0</v>
      </c>
      <c r="Q402" s="3">
        <v>574.0</v>
      </c>
      <c r="R402" s="3">
        <v>584.0</v>
      </c>
      <c r="S402" s="3">
        <v>585.0</v>
      </c>
      <c r="T402" s="3">
        <v>1384.0</v>
      </c>
      <c r="U402" s="3">
        <v>0.106619</v>
      </c>
      <c r="V402" s="3">
        <v>0.087753</v>
      </c>
      <c r="W402" s="3">
        <v>0.141245</v>
      </c>
      <c r="X402" s="3">
        <v>0.045755</v>
      </c>
      <c r="Y402" s="3">
        <v>0.450475</v>
      </c>
      <c r="Z402" s="3">
        <v>0.145653</v>
      </c>
      <c r="AA402" s="3">
        <v>0.0225</v>
      </c>
      <c r="AB402" s="3">
        <v>1725.92318050584</v>
      </c>
      <c r="AC402" s="3">
        <v>1489.781233487281</v>
      </c>
      <c r="AD402" s="3">
        <v>40.39258922737395</v>
      </c>
      <c r="AE402" s="3">
        <v>0.8292585584352237</v>
      </c>
      <c r="AF402" s="3">
        <v>0.0</v>
      </c>
      <c r="AG402" s="3">
        <v>0.0</v>
      </c>
      <c r="AH402" s="3">
        <v>0.0</v>
      </c>
      <c r="AI402" s="3">
        <v>0.1957252175873777</v>
      </c>
      <c r="AJ402" s="3">
        <v>0.3015096808876364</v>
      </c>
      <c r="AK402" s="3" t="b">
        <v>0</v>
      </c>
      <c r="AL402" s="3">
        <v>18.43583085014082</v>
      </c>
      <c r="AM402" s="3">
        <v>0.0</v>
      </c>
      <c r="AN402" s="3">
        <f t="shared" si="1"/>
        <v>0.8502300759</v>
      </c>
    </row>
    <row r="403" ht="14.25" customHeight="1">
      <c r="A403" s="1">
        <v>392.0</v>
      </c>
      <c r="B403" s="3">
        <v>392.0</v>
      </c>
      <c r="C403" s="3">
        <v>392.0</v>
      </c>
      <c r="D403" s="3">
        <v>0.05</v>
      </c>
      <c r="E403" s="3">
        <v>0.5</v>
      </c>
      <c r="F403" s="3">
        <v>0.3</v>
      </c>
      <c r="G403" s="3">
        <v>0.15</v>
      </c>
      <c r="H403" s="3">
        <v>182.0</v>
      </c>
      <c r="I403" s="3">
        <v>172.0</v>
      </c>
      <c r="J403" s="3">
        <v>171.0</v>
      </c>
      <c r="K403" s="3">
        <v>382.0</v>
      </c>
      <c r="L403" s="3">
        <v>381.0</v>
      </c>
      <c r="M403" s="3">
        <v>391.0</v>
      </c>
      <c r="N403" s="3">
        <v>393.0</v>
      </c>
      <c r="O403" s="3">
        <v>401.0</v>
      </c>
      <c r="P403" s="3">
        <v>402.0</v>
      </c>
      <c r="Q403" s="3">
        <v>582.0</v>
      </c>
      <c r="R403" s="3">
        <v>591.0</v>
      </c>
      <c r="S403" s="3">
        <v>592.0</v>
      </c>
      <c r="T403" s="3">
        <v>1392.0</v>
      </c>
      <c r="U403" s="3">
        <v>0.106619</v>
      </c>
      <c r="V403" s="3">
        <v>0.614253</v>
      </c>
      <c r="W403" s="3">
        <v>0.072245</v>
      </c>
      <c r="X403" s="3">
        <v>0.048455</v>
      </c>
      <c r="Y403" s="3">
        <v>0.124795</v>
      </c>
      <c r="Z403" s="3">
        <v>0.029133</v>
      </c>
      <c r="AA403" s="3">
        <v>0.0045</v>
      </c>
      <c r="AB403" s="3">
        <v>1830.060398794408</v>
      </c>
      <c r="AC403" s="3">
        <v>1227.289779430418</v>
      </c>
      <c r="AD403" s="3">
        <v>75.13334193567492</v>
      </c>
      <c r="AE403" s="3">
        <v>0.8738954038679325</v>
      </c>
      <c r="AF403" s="3">
        <v>0.0</v>
      </c>
      <c r="AG403" s="3">
        <v>0.0</v>
      </c>
      <c r="AH403" s="3">
        <v>0.0</v>
      </c>
      <c r="AI403" s="3">
        <v>0.03161562532943279</v>
      </c>
      <c r="AJ403" s="3">
        <v>-0.5773046850335669</v>
      </c>
      <c r="AK403" s="3" t="b">
        <v>1</v>
      </c>
      <c r="AL403" s="3">
        <v>13.13057670339582</v>
      </c>
      <c r="AM403" s="3">
        <v>0.0</v>
      </c>
      <c r="AN403" s="3">
        <f t="shared" si="1"/>
        <v>0.8580049569</v>
      </c>
    </row>
    <row r="404" ht="14.25" customHeight="1">
      <c r="A404" s="1">
        <v>408.0</v>
      </c>
      <c r="B404" s="3">
        <v>408.0</v>
      </c>
      <c r="C404" s="3">
        <v>408.0</v>
      </c>
      <c r="D404" s="3">
        <v>0.05</v>
      </c>
      <c r="E404" s="3">
        <v>0.6</v>
      </c>
      <c r="F404" s="3">
        <v>0.15</v>
      </c>
      <c r="G404" s="3">
        <v>0.2</v>
      </c>
      <c r="H404" s="3">
        <v>198.0</v>
      </c>
      <c r="I404" s="3">
        <v>190.0</v>
      </c>
      <c r="J404" s="3">
        <v>189.0</v>
      </c>
      <c r="K404" s="3">
        <v>400.0</v>
      </c>
      <c r="L404" s="3">
        <v>399.0</v>
      </c>
      <c r="M404" s="3">
        <v>407.0</v>
      </c>
      <c r="N404" s="3">
        <v>409.0</v>
      </c>
      <c r="O404" s="3">
        <v>415.0</v>
      </c>
      <c r="P404" s="3">
        <v>416.0</v>
      </c>
      <c r="Q404" s="3">
        <v>598.0</v>
      </c>
      <c r="R404" s="3">
        <v>605.0</v>
      </c>
      <c r="S404" s="3">
        <v>606.0</v>
      </c>
      <c r="T404" s="3">
        <v>1408.0</v>
      </c>
      <c r="U404" s="3">
        <v>0.109622</v>
      </c>
      <c r="V404" s="3">
        <v>0.4387515</v>
      </c>
      <c r="W404" s="3">
        <v>0.03235</v>
      </c>
      <c r="X404" s="3">
        <v>0.0289</v>
      </c>
      <c r="Y404" s="3">
        <v>0.390375</v>
      </c>
      <c r="Z404" s="3">
        <v>1.50006E-6</v>
      </c>
      <c r="AA404" s="3">
        <v>0.0</v>
      </c>
      <c r="AB404" s="3">
        <v>1899.94725645214</v>
      </c>
      <c r="AC404" s="3">
        <v>1229.55225113463</v>
      </c>
      <c r="AD404" s="3">
        <v>59.19108955475696</v>
      </c>
      <c r="AE404" s="3">
        <v>0.8585790301887393</v>
      </c>
      <c r="AF404" s="3">
        <v>0.0</v>
      </c>
      <c r="AG404" s="3">
        <v>0.0</v>
      </c>
      <c r="AH404" s="3">
        <v>0.0</v>
      </c>
      <c r="AI404" s="3">
        <v>0.1294127440165806</v>
      </c>
      <c r="AJ404" s="3">
        <v>-0.1751040647904717</v>
      </c>
      <c r="AK404" s="3" t="b">
        <v>0</v>
      </c>
      <c r="AL404" s="3">
        <v>16.52104874299196</v>
      </c>
      <c r="AM404" s="3">
        <v>0.0</v>
      </c>
      <c r="AN404" s="3">
        <f t="shared" si="1"/>
        <v>0.005907947191</v>
      </c>
    </row>
    <row r="405" ht="14.25" customHeight="1">
      <c r="A405" s="1">
        <v>411.0</v>
      </c>
      <c r="B405" s="3">
        <v>411.0</v>
      </c>
      <c r="C405" s="3">
        <v>411.0</v>
      </c>
      <c r="D405" s="3">
        <v>0.05</v>
      </c>
      <c r="E405" s="3">
        <v>0.6</v>
      </c>
      <c r="F405" s="3">
        <v>0.3</v>
      </c>
      <c r="G405" s="3">
        <v>0.05</v>
      </c>
      <c r="H405" s="3">
        <v>201.0</v>
      </c>
      <c r="I405" s="3">
        <v>193.0</v>
      </c>
      <c r="J405" s="3">
        <v>192.0</v>
      </c>
      <c r="K405" s="3">
        <v>403.0</v>
      </c>
      <c r="L405" s="3">
        <v>402.0</v>
      </c>
      <c r="M405" s="3">
        <v>410.0</v>
      </c>
      <c r="N405" s="3">
        <v>412.0</v>
      </c>
      <c r="O405" s="3">
        <v>418.0</v>
      </c>
      <c r="P405" s="3">
        <v>419.0</v>
      </c>
      <c r="Q405" s="3">
        <v>601.0</v>
      </c>
      <c r="R405" s="3">
        <v>608.0</v>
      </c>
      <c r="S405" s="3">
        <v>609.0</v>
      </c>
      <c r="T405" s="3">
        <v>1411.0</v>
      </c>
      <c r="U405" s="3">
        <v>0.109622</v>
      </c>
      <c r="V405" s="3">
        <v>0.0438765</v>
      </c>
      <c r="W405" s="3">
        <v>0.0841</v>
      </c>
      <c r="X405" s="3">
        <v>0.026875</v>
      </c>
      <c r="Y405" s="3">
        <v>0.634635</v>
      </c>
      <c r="Z405" s="3">
        <v>0.0873915</v>
      </c>
      <c r="AA405" s="3">
        <v>0.0135</v>
      </c>
      <c r="AB405" s="3">
        <v>1778.709358404616</v>
      </c>
      <c r="AC405" s="3">
        <v>1563.553699346101</v>
      </c>
      <c r="AD405" s="3">
        <v>4.648862524368989</v>
      </c>
      <c r="AE405" s="3">
        <v>0.0</v>
      </c>
      <c r="AF405" s="3">
        <v>0.0</v>
      </c>
      <c r="AG405" s="3">
        <v>0.0</v>
      </c>
      <c r="AH405" s="3">
        <v>0.0</v>
      </c>
      <c r="AI405" s="3">
        <v>0.2524949382336208</v>
      </c>
      <c r="AJ405" s="3">
        <v>0.4840067095952591</v>
      </c>
      <c r="AK405" s="3" t="b">
        <v>1</v>
      </c>
      <c r="AL405" s="3">
        <v>20.67851136961306</v>
      </c>
      <c r="AM405" s="3">
        <v>0.0293522266203957</v>
      </c>
      <c r="AN405" s="3">
        <f t="shared" si="1"/>
        <v>0.05117900103</v>
      </c>
    </row>
    <row r="406" ht="14.25" customHeight="1">
      <c r="A406" s="1">
        <v>410.0</v>
      </c>
      <c r="B406" s="3">
        <v>410.0</v>
      </c>
      <c r="C406" s="3">
        <v>410.0</v>
      </c>
      <c r="D406" s="3">
        <v>0.05</v>
      </c>
      <c r="E406" s="3">
        <v>0.6</v>
      </c>
      <c r="F406" s="3">
        <v>0.25</v>
      </c>
      <c r="G406" s="3">
        <v>0.1</v>
      </c>
      <c r="H406" s="3">
        <v>200.0</v>
      </c>
      <c r="I406" s="3">
        <v>192.0</v>
      </c>
      <c r="J406" s="3">
        <v>191.0</v>
      </c>
      <c r="K406" s="3">
        <v>402.0</v>
      </c>
      <c r="L406" s="3">
        <v>401.0</v>
      </c>
      <c r="M406" s="3">
        <v>409.0</v>
      </c>
      <c r="N406" s="3">
        <v>411.0</v>
      </c>
      <c r="O406" s="3">
        <v>417.0</v>
      </c>
      <c r="P406" s="3">
        <v>418.0</v>
      </c>
      <c r="Q406" s="3">
        <v>600.0</v>
      </c>
      <c r="R406" s="3">
        <v>607.0</v>
      </c>
      <c r="S406" s="3">
        <v>608.0</v>
      </c>
      <c r="T406" s="3">
        <v>1410.0</v>
      </c>
      <c r="U406" s="3">
        <v>0.109622</v>
      </c>
      <c r="V406" s="3">
        <v>1.50006E-6</v>
      </c>
      <c r="W406" s="3">
        <v>0.08985</v>
      </c>
      <c r="X406" s="3">
        <v>0.02665</v>
      </c>
      <c r="Y406" s="3">
        <v>0.661775</v>
      </c>
      <c r="Z406" s="3">
        <v>0.0971015</v>
      </c>
      <c r="AA406" s="3">
        <v>0.015</v>
      </c>
      <c r="AB406" s="3">
        <v>1925.001444494572</v>
      </c>
      <c r="AC406" s="3">
        <v>1243.745879132435</v>
      </c>
      <c r="AD406" s="3">
        <v>40.3410076832408</v>
      </c>
      <c r="AE406" s="3">
        <v>0.0</v>
      </c>
      <c r="AF406" s="3">
        <v>0.0</v>
      </c>
      <c r="AG406" s="3">
        <v>0.0</v>
      </c>
      <c r="AH406" s="3">
        <v>0.0</v>
      </c>
      <c r="AI406" s="3">
        <v>0.2661707375857576</v>
      </c>
      <c r="AJ406" s="3">
        <v>0.5572412400287531</v>
      </c>
      <c r="AK406" s="3" t="b">
        <v>1</v>
      </c>
      <c r="AL406" s="3">
        <v>21.15958557530035</v>
      </c>
      <c r="AM406" s="3">
        <v>0.0714707855286783</v>
      </c>
      <c r="AN406" s="3">
        <f t="shared" si="1"/>
        <v>0.9013439259</v>
      </c>
    </row>
    <row r="407" ht="14.25" customHeight="1">
      <c r="A407" s="1">
        <v>412.0</v>
      </c>
      <c r="B407" s="3">
        <v>412.0</v>
      </c>
      <c r="C407" s="3">
        <v>412.0</v>
      </c>
      <c r="D407" s="3">
        <v>0.05</v>
      </c>
      <c r="E407" s="3">
        <v>0.6</v>
      </c>
      <c r="F407" s="3">
        <v>0.35</v>
      </c>
      <c r="G407" s="3">
        <v>0.0</v>
      </c>
      <c r="H407" s="3">
        <v>202.0</v>
      </c>
      <c r="I407" s="3">
        <v>194.0</v>
      </c>
      <c r="J407" s="3">
        <v>193.0</v>
      </c>
      <c r="K407" s="3">
        <v>404.0</v>
      </c>
      <c r="L407" s="3">
        <v>403.0</v>
      </c>
      <c r="M407" s="3">
        <v>411.0</v>
      </c>
      <c r="N407" s="3">
        <v>419.0</v>
      </c>
      <c r="O407" s="3">
        <v>602.0</v>
      </c>
      <c r="P407" s="3">
        <v>609.0</v>
      </c>
      <c r="T407" s="3">
        <v>1412.0</v>
      </c>
      <c r="U407" s="3">
        <v>0.109622</v>
      </c>
      <c r="V407" s="3">
        <v>0.1316265</v>
      </c>
      <c r="W407" s="3">
        <v>0.0726</v>
      </c>
      <c r="X407" s="3">
        <v>0.027325</v>
      </c>
      <c r="Y407" s="3">
        <v>0.580355</v>
      </c>
      <c r="Z407" s="3">
        <v>0.0679715</v>
      </c>
      <c r="AA407" s="3">
        <v>0.0105</v>
      </c>
      <c r="AB407" s="3">
        <v>1744.019220514534</v>
      </c>
      <c r="AC407" s="3">
        <v>1500.021640988604</v>
      </c>
      <c r="AD407" s="3">
        <v>27.78357929959709</v>
      </c>
      <c r="AE407" s="3">
        <v>0.0</v>
      </c>
      <c r="AF407" s="3">
        <v>0.0</v>
      </c>
      <c r="AG407" s="3">
        <v>0.0</v>
      </c>
      <c r="AH407" s="3">
        <v>0.0</v>
      </c>
      <c r="AI407" s="3">
        <v>0.2251433395239633</v>
      </c>
      <c r="AJ407" s="3">
        <v>0.3375376486083919</v>
      </c>
      <c r="AK407" s="3" t="b">
        <v>1</v>
      </c>
      <c r="AL407" s="3">
        <v>19.72817208721177</v>
      </c>
      <c r="AM407" s="3">
        <v>0.1053997186630602</v>
      </c>
      <c r="AN407" s="3">
        <f t="shared" si="1"/>
        <v>0.1853062211</v>
      </c>
    </row>
    <row r="408" ht="14.25" customHeight="1">
      <c r="A408" s="1">
        <v>407.0</v>
      </c>
      <c r="B408" s="3">
        <v>407.0</v>
      </c>
      <c r="C408" s="3">
        <v>407.0</v>
      </c>
      <c r="D408" s="3">
        <v>0.05</v>
      </c>
      <c r="E408" s="3">
        <v>0.6</v>
      </c>
      <c r="F408" s="3">
        <v>0.1</v>
      </c>
      <c r="G408" s="3">
        <v>0.25</v>
      </c>
      <c r="H408" s="3">
        <v>197.0</v>
      </c>
      <c r="I408" s="3">
        <v>189.0</v>
      </c>
      <c r="J408" s="3">
        <v>188.0</v>
      </c>
      <c r="K408" s="3">
        <v>399.0</v>
      </c>
      <c r="L408" s="3">
        <v>398.0</v>
      </c>
      <c r="M408" s="3">
        <v>406.0</v>
      </c>
      <c r="N408" s="3">
        <v>408.0</v>
      </c>
      <c r="O408" s="3">
        <v>414.0</v>
      </c>
      <c r="P408" s="3">
        <v>415.0</v>
      </c>
      <c r="Q408" s="3">
        <v>597.0</v>
      </c>
      <c r="R408" s="3">
        <v>604.0</v>
      </c>
      <c r="S408" s="3">
        <v>605.0</v>
      </c>
      <c r="T408" s="3">
        <v>1407.0</v>
      </c>
      <c r="U408" s="3">
        <v>0.109622</v>
      </c>
      <c r="V408" s="3">
        <v>0.3948765</v>
      </c>
      <c r="W408" s="3">
        <v>0.0381</v>
      </c>
      <c r="X408" s="3">
        <v>0.028675</v>
      </c>
      <c r="Y408" s="3">
        <v>0.417515</v>
      </c>
      <c r="Z408" s="3">
        <v>0.0097115</v>
      </c>
      <c r="AA408" s="3">
        <v>0.0015</v>
      </c>
      <c r="AB408" s="3">
        <v>1870.851903513947</v>
      </c>
      <c r="AC408" s="3">
        <v>1228.176169288245</v>
      </c>
      <c r="AD408" s="3">
        <v>70.56231760710968</v>
      </c>
      <c r="AE408" s="3">
        <v>0.8668032411386424</v>
      </c>
      <c r="AF408" s="3">
        <v>0.0</v>
      </c>
      <c r="AG408" s="3">
        <v>0.0</v>
      </c>
      <c r="AH408" s="3">
        <v>0.0</v>
      </c>
      <c r="AI408" s="3">
        <v>0.1430885433949909</v>
      </c>
      <c r="AJ408" s="3">
        <v>-0.1018695343522097</v>
      </c>
      <c r="AK408" s="3" t="b">
        <v>0</v>
      </c>
      <c r="AL408" s="3">
        <v>16.96823202566157</v>
      </c>
      <c r="AM408" s="3">
        <v>0.1141283110256747</v>
      </c>
      <c r="AN408" s="3">
        <f t="shared" si="1"/>
        <v>0.6346124798</v>
      </c>
    </row>
    <row r="409" ht="14.25" customHeight="1">
      <c r="A409" s="1">
        <v>409.0</v>
      </c>
      <c r="B409" s="3">
        <v>409.0</v>
      </c>
      <c r="C409" s="3">
        <v>409.0</v>
      </c>
      <c r="D409" s="3">
        <v>0.05</v>
      </c>
      <c r="E409" s="3">
        <v>0.6</v>
      </c>
      <c r="F409" s="3">
        <v>0.2</v>
      </c>
      <c r="G409" s="3">
        <v>0.15</v>
      </c>
      <c r="H409" s="3">
        <v>199.0</v>
      </c>
      <c r="I409" s="3">
        <v>191.0</v>
      </c>
      <c r="J409" s="3">
        <v>190.0</v>
      </c>
      <c r="K409" s="3">
        <v>401.0</v>
      </c>
      <c r="L409" s="3">
        <v>400.0</v>
      </c>
      <c r="M409" s="3">
        <v>408.0</v>
      </c>
      <c r="N409" s="3">
        <v>410.0</v>
      </c>
      <c r="O409" s="3">
        <v>416.0</v>
      </c>
      <c r="P409" s="3">
        <v>417.0</v>
      </c>
      <c r="Q409" s="3">
        <v>599.0</v>
      </c>
      <c r="R409" s="3">
        <v>606.0</v>
      </c>
      <c r="S409" s="3">
        <v>607.0</v>
      </c>
      <c r="T409" s="3">
        <v>1409.0</v>
      </c>
      <c r="U409" s="3">
        <v>0.109622</v>
      </c>
      <c r="V409" s="3">
        <v>0.0877515</v>
      </c>
      <c r="W409" s="3">
        <v>0.07835</v>
      </c>
      <c r="X409" s="3">
        <v>0.0271</v>
      </c>
      <c r="Y409" s="3">
        <v>0.607495</v>
      </c>
      <c r="Z409" s="3">
        <v>0.0776815</v>
      </c>
      <c r="AA409" s="3">
        <v>0.012</v>
      </c>
      <c r="AB409" s="3">
        <v>1917.689623433583</v>
      </c>
      <c r="AC409" s="3">
        <v>1233.101986092403</v>
      </c>
      <c r="AD409" s="3">
        <v>47.00952624122162</v>
      </c>
      <c r="AE409" s="3">
        <v>0.8515034483108354</v>
      </c>
      <c r="AF409" s="3">
        <v>0.0</v>
      </c>
      <c r="AG409" s="3">
        <v>0.0</v>
      </c>
      <c r="AH409" s="3">
        <v>0.0</v>
      </c>
      <c r="AI409" s="3">
        <v>0.2388191388787921</v>
      </c>
      <c r="AJ409" s="3">
        <v>0.4107721791018255</v>
      </c>
      <c r="AK409" s="3" t="b">
        <v>0</v>
      </c>
      <c r="AL409" s="3">
        <v>20.20138971078133</v>
      </c>
      <c r="AM409" s="3">
        <v>0.1230844315090336</v>
      </c>
      <c r="AN409" s="3">
        <f t="shared" si="1"/>
        <v>0.9884646422</v>
      </c>
    </row>
    <row r="410" ht="14.25" customHeight="1">
      <c r="A410" s="1">
        <v>405.0</v>
      </c>
      <c r="B410" s="3">
        <v>405.0</v>
      </c>
      <c r="C410" s="3">
        <v>405.0</v>
      </c>
      <c r="D410" s="3">
        <v>0.05</v>
      </c>
      <c r="E410" s="3">
        <v>0.6</v>
      </c>
      <c r="F410" s="3">
        <v>0.0</v>
      </c>
      <c r="G410" s="3">
        <v>0.35</v>
      </c>
      <c r="H410" s="3">
        <v>195.0</v>
      </c>
      <c r="I410" s="3">
        <v>187.0</v>
      </c>
      <c r="J410" s="3">
        <v>186.0</v>
      </c>
      <c r="K410" s="3">
        <v>397.0</v>
      </c>
      <c r="L410" s="3">
        <v>396.0</v>
      </c>
      <c r="M410" s="3">
        <v>406.0</v>
      </c>
      <c r="N410" s="3">
        <v>413.0</v>
      </c>
      <c r="O410" s="3">
        <v>595.0</v>
      </c>
      <c r="P410" s="3">
        <v>603.0</v>
      </c>
      <c r="T410" s="3">
        <v>1405.0</v>
      </c>
      <c r="U410" s="3">
        <v>0.109622</v>
      </c>
      <c r="V410" s="3">
        <v>0.3510015</v>
      </c>
      <c r="W410" s="3">
        <v>0.04385</v>
      </c>
      <c r="X410" s="3">
        <v>0.02845</v>
      </c>
      <c r="Y410" s="3">
        <v>0.444655</v>
      </c>
      <c r="Z410" s="3">
        <v>0.0194215</v>
      </c>
      <c r="AA410" s="3">
        <v>0.003</v>
      </c>
      <c r="AB410" s="3">
        <v>1779.342631067775</v>
      </c>
      <c r="AC410" s="3">
        <v>1238.77852813014</v>
      </c>
      <c r="AD410" s="3">
        <v>87.62491497630856</v>
      </c>
      <c r="AE410" s="3">
        <v>0.8868929354464373</v>
      </c>
      <c r="AF410" s="3">
        <v>0.0</v>
      </c>
      <c r="AG410" s="3">
        <v>0.0</v>
      </c>
      <c r="AH410" s="3">
        <v>0.0</v>
      </c>
      <c r="AI410" s="3">
        <v>0.1567643427498197</v>
      </c>
      <c r="AJ410" s="3">
        <v>-0.02863500385877608</v>
      </c>
      <c r="AK410" s="3" t="b">
        <v>0</v>
      </c>
      <c r="AL410" s="3">
        <v>17.41900102264821</v>
      </c>
      <c r="AM410" s="3">
        <v>0.1321723589614299</v>
      </c>
      <c r="AN410" s="3">
        <f t="shared" si="1"/>
        <v>0.6545162503</v>
      </c>
    </row>
    <row r="411" ht="14.25" customHeight="1">
      <c r="A411" s="1">
        <v>404.0</v>
      </c>
      <c r="B411" s="3">
        <v>404.0</v>
      </c>
      <c r="C411" s="3">
        <v>404.0</v>
      </c>
      <c r="D411" s="3">
        <v>0.05</v>
      </c>
      <c r="E411" s="3">
        <v>0.55</v>
      </c>
      <c r="F411" s="3">
        <v>0.4</v>
      </c>
      <c r="G411" s="3">
        <v>0.0</v>
      </c>
      <c r="H411" s="3">
        <v>194.0</v>
      </c>
      <c r="I411" s="3">
        <v>185.0</v>
      </c>
      <c r="J411" s="3">
        <v>184.0</v>
      </c>
      <c r="K411" s="3">
        <v>395.0</v>
      </c>
      <c r="L411" s="3">
        <v>394.0</v>
      </c>
      <c r="M411" s="3">
        <v>403.0</v>
      </c>
      <c r="N411" s="3">
        <v>412.0</v>
      </c>
      <c r="O411" s="3">
        <v>594.0</v>
      </c>
      <c r="P411" s="3">
        <v>602.0</v>
      </c>
      <c r="T411" s="3">
        <v>1404.0</v>
      </c>
      <c r="U411" s="3">
        <v>0.109622</v>
      </c>
      <c r="V411" s="3">
        <v>0.2193765</v>
      </c>
      <c r="W411" s="3">
        <v>0.0611</v>
      </c>
      <c r="X411" s="3">
        <v>0.027775</v>
      </c>
      <c r="Y411" s="3">
        <v>0.526075</v>
      </c>
      <c r="Z411" s="3">
        <v>0.0485515</v>
      </c>
      <c r="AA411" s="3">
        <v>0.0075</v>
      </c>
      <c r="AB411" s="3">
        <v>1716.951442031801</v>
      </c>
      <c r="AC411" s="3">
        <v>1255.217406198857</v>
      </c>
      <c r="AD411" s="3">
        <v>100.7825473766464</v>
      </c>
      <c r="AE411" s="3">
        <v>0.9001577824316017</v>
      </c>
      <c r="AF411" s="3">
        <v>0.0</v>
      </c>
      <c r="AG411" s="3">
        <v>0.0</v>
      </c>
      <c r="AH411" s="3">
        <v>0.0</v>
      </c>
      <c r="AI411" s="3">
        <v>0.1977917408143058</v>
      </c>
      <c r="AJ411" s="3">
        <v>0.1910685876215247</v>
      </c>
      <c r="AK411" s="3" t="b">
        <v>1</v>
      </c>
      <c r="AL411" s="3">
        <v>18.79325883346163</v>
      </c>
      <c r="AM411" s="3">
        <v>0.1412675440174528</v>
      </c>
      <c r="AN411" s="3">
        <f t="shared" si="1"/>
        <v>0.1568046762</v>
      </c>
    </row>
    <row r="412" ht="14.25" customHeight="1">
      <c r="A412" s="1">
        <v>403.0</v>
      </c>
      <c r="B412" s="3">
        <v>403.0</v>
      </c>
      <c r="C412" s="3">
        <v>403.0</v>
      </c>
      <c r="D412" s="3">
        <v>0.05</v>
      </c>
      <c r="E412" s="3">
        <v>0.55</v>
      </c>
      <c r="F412" s="3">
        <v>0.35</v>
      </c>
      <c r="G412" s="3">
        <v>0.05</v>
      </c>
      <c r="H412" s="3">
        <v>193.0</v>
      </c>
      <c r="I412" s="3">
        <v>184.0</v>
      </c>
      <c r="J412" s="3">
        <v>183.0</v>
      </c>
      <c r="K412" s="3">
        <v>394.0</v>
      </c>
      <c r="L412" s="3">
        <v>393.0</v>
      </c>
      <c r="M412" s="3">
        <v>402.0</v>
      </c>
      <c r="N412" s="3">
        <v>404.0</v>
      </c>
      <c r="O412" s="3">
        <v>411.0</v>
      </c>
      <c r="P412" s="3">
        <v>412.0</v>
      </c>
      <c r="Q412" s="3">
        <v>593.0</v>
      </c>
      <c r="R412" s="3">
        <v>601.0</v>
      </c>
      <c r="S412" s="3">
        <v>602.0</v>
      </c>
      <c r="T412" s="3">
        <v>1403.0</v>
      </c>
      <c r="U412" s="3">
        <v>0.109622</v>
      </c>
      <c r="V412" s="3">
        <v>0.3071265</v>
      </c>
      <c r="W412" s="3">
        <v>0.0496</v>
      </c>
      <c r="X412" s="3">
        <v>0.028225</v>
      </c>
      <c r="Y412" s="3">
        <v>0.471795</v>
      </c>
      <c r="Z412" s="3">
        <v>0.0291315</v>
      </c>
      <c r="AA412" s="3">
        <v>0.0045</v>
      </c>
      <c r="AB412" s="3">
        <v>1640.879730726979</v>
      </c>
      <c r="AC412" s="3">
        <v>1281.571902203024</v>
      </c>
      <c r="AD412" s="3">
        <v>100.5518212421102</v>
      </c>
      <c r="AE412" s="3">
        <v>0.9129526335004148</v>
      </c>
      <c r="AF412" s="3">
        <v>0.0</v>
      </c>
      <c r="AG412" s="3">
        <v>0.0</v>
      </c>
      <c r="AH412" s="3">
        <v>0.0</v>
      </c>
      <c r="AI412" s="3">
        <v>0.1704401421046484</v>
      </c>
      <c r="AJ412" s="3">
        <v>0.04459952663465758</v>
      </c>
      <c r="AK412" s="3" t="b">
        <v>1</v>
      </c>
      <c r="AL412" s="3">
        <v>17.87339903627952</v>
      </c>
      <c r="AM412" s="3">
        <v>0.0</v>
      </c>
      <c r="AN412" s="3">
        <f t="shared" si="1"/>
        <v>0.4194179064</v>
      </c>
    </row>
    <row r="413" ht="14.25" customHeight="1">
      <c r="A413" s="1">
        <v>402.0</v>
      </c>
      <c r="B413" s="3">
        <v>402.0</v>
      </c>
      <c r="C413" s="3">
        <v>402.0</v>
      </c>
      <c r="D413" s="3">
        <v>0.05</v>
      </c>
      <c r="E413" s="3">
        <v>0.55</v>
      </c>
      <c r="F413" s="3">
        <v>0.3</v>
      </c>
      <c r="G413" s="3">
        <v>0.1</v>
      </c>
      <c r="H413" s="3">
        <v>192.0</v>
      </c>
      <c r="I413" s="3">
        <v>183.0</v>
      </c>
      <c r="J413" s="3">
        <v>182.0</v>
      </c>
      <c r="K413" s="3">
        <v>393.0</v>
      </c>
      <c r="L413" s="3">
        <v>392.0</v>
      </c>
      <c r="M413" s="3">
        <v>401.0</v>
      </c>
      <c r="N413" s="3">
        <v>403.0</v>
      </c>
      <c r="O413" s="3">
        <v>410.0</v>
      </c>
      <c r="P413" s="3">
        <v>411.0</v>
      </c>
      <c r="Q413" s="3">
        <v>592.0</v>
      </c>
      <c r="R413" s="3">
        <v>600.0</v>
      </c>
      <c r="S413" s="3">
        <v>601.0</v>
      </c>
      <c r="T413" s="3">
        <v>1402.0</v>
      </c>
      <c r="U413" s="3">
        <v>0.109622</v>
      </c>
      <c r="V413" s="3">
        <v>0.2632515</v>
      </c>
      <c r="W413" s="3">
        <v>0.05535</v>
      </c>
      <c r="X413" s="3">
        <v>0.028</v>
      </c>
      <c r="Y413" s="3">
        <v>0.498935</v>
      </c>
      <c r="Z413" s="3">
        <v>0.0388415</v>
      </c>
      <c r="AA413" s="3">
        <v>0.006</v>
      </c>
      <c r="AB413" s="3">
        <v>1587.732145186721</v>
      </c>
      <c r="AC413" s="3">
        <v>1318.607117176112</v>
      </c>
      <c r="AD413" s="3">
        <v>90.6852116520542</v>
      </c>
      <c r="AE413" s="3">
        <v>0.910024872272107</v>
      </c>
      <c r="AF413" s="3">
        <v>0.0</v>
      </c>
      <c r="AG413" s="3">
        <v>0.0</v>
      </c>
      <c r="AH413" s="3">
        <v>0.0</v>
      </c>
      <c r="AI413" s="3">
        <v>0.1841159414594771</v>
      </c>
      <c r="AJ413" s="3">
        <v>0.1178340571280911</v>
      </c>
      <c r="AK413" s="3" t="b">
        <v>1</v>
      </c>
      <c r="AL413" s="3">
        <v>18.33147006799263</v>
      </c>
      <c r="AM413" s="3">
        <v>0.0</v>
      </c>
      <c r="AN413" s="3">
        <f t="shared" si="1"/>
        <v>0.491437218</v>
      </c>
    </row>
    <row r="414" ht="14.25" customHeight="1">
      <c r="A414" s="1">
        <v>406.0</v>
      </c>
      <c r="B414" s="3">
        <v>406.0</v>
      </c>
      <c r="C414" s="3">
        <v>406.0</v>
      </c>
      <c r="D414" s="3">
        <v>0.05</v>
      </c>
      <c r="E414" s="3">
        <v>0.6</v>
      </c>
      <c r="F414" s="3">
        <v>0.05</v>
      </c>
      <c r="G414" s="3">
        <v>0.3</v>
      </c>
      <c r="H414" s="3">
        <v>196.0</v>
      </c>
      <c r="I414" s="3">
        <v>188.0</v>
      </c>
      <c r="J414" s="3">
        <v>187.0</v>
      </c>
      <c r="K414" s="3">
        <v>398.0</v>
      </c>
      <c r="L414" s="3">
        <v>397.0</v>
      </c>
      <c r="M414" s="3">
        <v>405.0</v>
      </c>
      <c r="N414" s="3">
        <v>407.0</v>
      </c>
      <c r="O414" s="3">
        <v>413.0</v>
      </c>
      <c r="P414" s="3">
        <v>414.0</v>
      </c>
      <c r="Q414" s="3">
        <v>596.0</v>
      </c>
      <c r="R414" s="3">
        <v>603.0</v>
      </c>
      <c r="S414" s="3">
        <v>604.0</v>
      </c>
      <c r="T414" s="3">
        <v>1406.0</v>
      </c>
      <c r="U414" s="3">
        <v>0.109622</v>
      </c>
      <c r="V414" s="3">
        <v>0.1755015</v>
      </c>
      <c r="W414" s="3">
        <v>0.06685</v>
      </c>
      <c r="X414" s="3">
        <v>0.02755</v>
      </c>
      <c r="Y414" s="3">
        <v>0.553215</v>
      </c>
      <c r="Z414" s="3">
        <v>0.0582615</v>
      </c>
      <c r="AA414" s="3">
        <v>0.009</v>
      </c>
      <c r="AB414" s="3">
        <v>1830.510082455441</v>
      </c>
      <c r="AC414" s="3">
        <v>1230.524040591684</v>
      </c>
      <c r="AD414" s="3">
        <v>80.33395563883117</v>
      </c>
      <c r="AE414" s="3">
        <v>0.8761195331689697</v>
      </c>
      <c r="AF414" s="3">
        <v>0.0</v>
      </c>
      <c r="AG414" s="3">
        <v>0.0</v>
      </c>
      <c r="AH414" s="3">
        <v>0.0</v>
      </c>
      <c r="AI414" s="3">
        <v>0.2114675401691346</v>
      </c>
      <c r="AJ414" s="3">
        <v>0.2643031181149584</v>
      </c>
      <c r="AK414" s="3" t="b">
        <v>0</v>
      </c>
      <c r="AL414" s="3">
        <v>19.25881077714859</v>
      </c>
      <c r="AM414" s="3">
        <v>0.0</v>
      </c>
      <c r="AN414" s="3">
        <f t="shared" si="1"/>
        <v>0.9138321904</v>
      </c>
    </row>
    <row r="415" ht="14.25" customHeight="1">
      <c r="A415" s="1">
        <v>415.0</v>
      </c>
      <c r="B415" s="3">
        <v>415.0</v>
      </c>
      <c r="C415" s="3">
        <v>415.0</v>
      </c>
      <c r="D415" s="3">
        <v>0.05</v>
      </c>
      <c r="E415" s="3">
        <v>0.65</v>
      </c>
      <c r="F415" s="3">
        <v>0.1</v>
      </c>
      <c r="G415" s="3">
        <v>0.2</v>
      </c>
      <c r="H415" s="3">
        <v>205.0</v>
      </c>
      <c r="I415" s="3">
        <v>198.0</v>
      </c>
      <c r="J415" s="3">
        <v>197.0</v>
      </c>
      <c r="K415" s="3">
        <v>408.0</v>
      </c>
      <c r="L415" s="3">
        <v>407.0</v>
      </c>
      <c r="M415" s="3">
        <v>414.0</v>
      </c>
      <c r="N415" s="3">
        <v>416.0</v>
      </c>
      <c r="O415" s="3">
        <v>421.0</v>
      </c>
      <c r="P415" s="3">
        <v>422.0</v>
      </c>
      <c r="Q415" s="3">
        <v>605.0</v>
      </c>
      <c r="R415" s="3">
        <v>611.0</v>
      </c>
      <c r="S415" s="3">
        <v>612.0</v>
      </c>
      <c r="T415" s="3">
        <v>1415.0</v>
      </c>
      <c r="U415" s="3">
        <v>0.112625</v>
      </c>
      <c r="V415" s="3">
        <v>0.08775</v>
      </c>
      <c r="W415" s="3">
        <v>0.015455</v>
      </c>
      <c r="X415" s="3">
        <v>0.008445</v>
      </c>
      <c r="Y415" s="3">
        <v>0.764515</v>
      </c>
      <c r="Z415" s="3">
        <v>0.00971</v>
      </c>
      <c r="AA415" s="3">
        <v>0.0015</v>
      </c>
      <c r="AB415" s="3">
        <v>1615.788046442628</v>
      </c>
      <c r="AC415" s="3">
        <v>1360.213657477074</v>
      </c>
      <c r="AD415" s="3">
        <v>72.88135966120286</v>
      </c>
      <c r="AE415" s="3">
        <v>0.0353084438447515</v>
      </c>
      <c r="AF415" s="3">
        <v>0.0</v>
      </c>
      <c r="AG415" s="3">
        <v>0.0</v>
      </c>
      <c r="AH415" s="3">
        <v>0.0</v>
      </c>
      <c r="AI415" s="3">
        <v>0.2819130601702065</v>
      </c>
      <c r="AJ415" s="3">
        <v>0.5200346773160146</v>
      </c>
      <c r="AK415" s="3" t="b">
        <v>1</v>
      </c>
      <c r="AL415" s="3">
        <v>21.99926906516152</v>
      </c>
      <c r="AM415" s="3">
        <v>0.0</v>
      </c>
      <c r="AN415" s="3">
        <f t="shared" si="1"/>
        <v>0.05938559837</v>
      </c>
    </row>
    <row r="416" ht="14.25" customHeight="1">
      <c r="A416" s="1">
        <v>416.0</v>
      </c>
      <c r="B416" s="3">
        <v>416.0</v>
      </c>
      <c r="C416" s="3">
        <v>416.0</v>
      </c>
      <c r="D416" s="3">
        <v>0.05</v>
      </c>
      <c r="E416" s="3">
        <v>0.65</v>
      </c>
      <c r="F416" s="3">
        <v>0.15</v>
      </c>
      <c r="G416" s="3">
        <v>0.15</v>
      </c>
      <c r="H416" s="3">
        <v>206.0</v>
      </c>
      <c r="I416" s="3">
        <v>199.0</v>
      </c>
      <c r="J416" s="3">
        <v>198.0</v>
      </c>
      <c r="K416" s="3">
        <v>409.0</v>
      </c>
      <c r="L416" s="3">
        <v>408.0</v>
      </c>
      <c r="M416" s="3">
        <v>415.0</v>
      </c>
      <c r="N416" s="3">
        <v>417.0</v>
      </c>
      <c r="O416" s="3">
        <v>422.0</v>
      </c>
      <c r="P416" s="3">
        <v>423.0</v>
      </c>
      <c r="Q416" s="3">
        <v>606.0</v>
      </c>
      <c r="R416" s="3">
        <v>612.0</v>
      </c>
      <c r="S416" s="3">
        <v>613.0</v>
      </c>
      <c r="T416" s="3">
        <v>1416.0</v>
      </c>
      <c r="U416" s="3">
        <v>0.112625</v>
      </c>
      <c r="V416" s="3">
        <v>0.043875</v>
      </c>
      <c r="W416" s="3">
        <v>0.021205</v>
      </c>
      <c r="X416" s="3">
        <v>0.00822</v>
      </c>
      <c r="Y416" s="3">
        <v>0.791655</v>
      </c>
      <c r="Z416" s="3">
        <v>0.01942</v>
      </c>
      <c r="AA416" s="3">
        <v>0.003</v>
      </c>
      <c r="AB416" s="3">
        <v>1586.299767751479</v>
      </c>
      <c r="AC416" s="3">
        <v>1315.319920097079</v>
      </c>
      <c r="AD416" s="3">
        <v>89.34672040222105</v>
      </c>
      <c r="AE416" s="3">
        <v>0.8498538179419545</v>
      </c>
      <c r="AF416" s="3">
        <v>0.0</v>
      </c>
      <c r="AG416" s="3">
        <v>0.0</v>
      </c>
      <c r="AH416" s="3">
        <v>0.0</v>
      </c>
      <c r="AI416" s="3">
        <v>0.2955888595250352</v>
      </c>
      <c r="AJ416" s="3">
        <v>0.5932692078094483</v>
      </c>
      <c r="AK416" s="3" t="b">
        <v>1</v>
      </c>
      <c r="AL416" s="3">
        <v>22.48826041864835</v>
      </c>
      <c r="AM416" s="3">
        <v>0.0</v>
      </c>
      <c r="AN416" s="3">
        <f t="shared" si="1"/>
        <v>0.1373143657</v>
      </c>
    </row>
    <row r="417" ht="14.25" customHeight="1">
      <c r="A417" s="1">
        <v>413.0</v>
      </c>
      <c r="B417" s="3">
        <v>413.0</v>
      </c>
      <c r="C417" s="3">
        <v>413.0</v>
      </c>
      <c r="D417" s="3">
        <v>0.05</v>
      </c>
      <c r="E417" s="3">
        <v>0.65</v>
      </c>
      <c r="F417" s="3">
        <v>0.0</v>
      </c>
      <c r="G417" s="3">
        <v>0.3</v>
      </c>
      <c r="H417" s="3">
        <v>203.0</v>
      </c>
      <c r="I417" s="3">
        <v>196.0</v>
      </c>
      <c r="J417" s="3">
        <v>195.0</v>
      </c>
      <c r="K417" s="3">
        <v>406.0</v>
      </c>
      <c r="L417" s="3">
        <v>405.0</v>
      </c>
      <c r="M417" s="3">
        <v>414.0</v>
      </c>
      <c r="N417" s="3">
        <v>420.0</v>
      </c>
      <c r="O417" s="3">
        <v>603.0</v>
      </c>
      <c r="P417" s="3">
        <v>610.0</v>
      </c>
      <c r="T417" s="3">
        <v>1413.0</v>
      </c>
      <c r="U417" s="3">
        <v>0.112625</v>
      </c>
      <c r="V417" s="3">
        <v>0.131625</v>
      </c>
      <c r="W417" s="3">
        <v>0.009705</v>
      </c>
      <c r="X417" s="3">
        <v>0.00867</v>
      </c>
      <c r="Y417" s="3">
        <v>0.737375</v>
      </c>
      <c r="Z417" s="3">
        <v>0.0</v>
      </c>
      <c r="AA417" s="3">
        <v>0.0</v>
      </c>
      <c r="AB417" s="3">
        <v>1704.575454659472</v>
      </c>
      <c r="AC417" s="3">
        <v>1462.086426624471</v>
      </c>
      <c r="AD417" s="3">
        <v>41.34011745865711</v>
      </c>
      <c r="AE417" s="3">
        <v>0.3778692971331802</v>
      </c>
      <c r="AF417" s="3">
        <v>0.0</v>
      </c>
      <c r="AG417" s="3">
        <v>0.0</v>
      </c>
      <c r="AH417" s="3">
        <v>0.0</v>
      </c>
      <c r="AI417" s="3">
        <v>0.2682372608153777</v>
      </c>
      <c r="AJ417" s="3">
        <v>0.4468001468225811</v>
      </c>
      <c r="AK417" s="3" t="b">
        <v>1</v>
      </c>
      <c r="AL417" s="3">
        <v>21.51431534200091</v>
      </c>
      <c r="AM417" s="3">
        <v>0.0</v>
      </c>
      <c r="AN417" s="3">
        <f t="shared" si="1"/>
        <v>0.1184362428</v>
      </c>
    </row>
    <row r="418" ht="14.25" customHeight="1">
      <c r="A418" s="1">
        <v>414.0</v>
      </c>
      <c r="B418" s="3">
        <v>414.0</v>
      </c>
      <c r="C418" s="3">
        <v>414.0</v>
      </c>
      <c r="D418" s="3">
        <v>0.05</v>
      </c>
      <c r="E418" s="3">
        <v>0.65</v>
      </c>
      <c r="F418" s="3">
        <v>0.05</v>
      </c>
      <c r="G418" s="3">
        <v>0.25</v>
      </c>
      <c r="H418" s="3">
        <v>204.0</v>
      </c>
      <c r="I418" s="3">
        <v>197.0</v>
      </c>
      <c r="J418" s="3">
        <v>196.0</v>
      </c>
      <c r="K418" s="3">
        <v>407.0</v>
      </c>
      <c r="L418" s="3">
        <v>406.0</v>
      </c>
      <c r="M418" s="3">
        <v>413.0</v>
      </c>
      <c r="N418" s="3">
        <v>415.0</v>
      </c>
      <c r="O418" s="3">
        <v>420.0</v>
      </c>
      <c r="P418" s="3">
        <v>421.0</v>
      </c>
      <c r="Q418" s="3">
        <v>604.0</v>
      </c>
      <c r="R418" s="3">
        <v>610.0</v>
      </c>
      <c r="S418" s="3">
        <v>611.0</v>
      </c>
      <c r="T418" s="3">
        <v>1414.0</v>
      </c>
      <c r="U418" s="3">
        <v>0.112625</v>
      </c>
      <c r="V418" s="3">
        <v>0.0</v>
      </c>
      <c r="W418" s="3">
        <v>0.026955</v>
      </c>
      <c r="X418" s="3">
        <v>0.007995</v>
      </c>
      <c r="Y418" s="3">
        <v>0.818795</v>
      </c>
      <c r="Z418" s="3">
        <v>0.02913</v>
      </c>
      <c r="AA418" s="3">
        <v>0.0045</v>
      </c>
      <c r="AB418" s="3">
        <v>1661.775535613944</v>
      </c>
      <c r="AC418" s="3">
        <v>1439.200743958745</v>
      </c>
      <c r="AD418" s="3">
        <v>57.44491401770573</v>
      </c>
      <c r="AE418" s="3">
        <v>0.7189758866835506</v>
      </c>
      <c r="AF418" s="3">
        <v>0.0</v>
      </c>
      <c r="AG418" s="3">
        <v>0.0</v>
      </c>
      <c r="AH418" s="3">
        <v>0.0</v>
      </c>
      <c r="AI418" s="3">
        <v>0.309264658879864</v>
      </c>
      <c r="AJ418" s="3">
        <v>0.6665037383028819</v>
      </c>
      <c r="AK418" s="3" t="b">
        <v>1</v>
      </c>
      <c r="AL418" s="3">
        <v>22.98134003803893</v>
      </c>
      <c r="AM418" s="3">
        <v>0.0</v>
      </c>
      <c r="AN418" s="3">
        <f t="shared" si="1"/>
        <v>0.7285253528</v>
      </c>
    </row>
    <row r="419" ht="14.25" customHeight="1">
      <c r="A419" s="1">
        <v>427.0</v>
      </c>
      <c r="B419" s="3">
        <v>427.0</v>
      </c>
      <c r="C419" s="3">
        <v>427.0</v>
      </c>
      <c r="D419" s="3">
        <v>0.05</v>
      </c>
      <c r="E419" s="3">
        <v>0.75</v>
      </c>
      <c r="F419" s="3">
        <v>0.05</v>
      </c>
      <c r="G419" s="3">
        <v>0.15</v>
      </c>
      <c r="H419" s="3">
        <v>217.0</v>
      </c>
      <c r="I419" s="3">
        <v>212.0</v>
      </c>
      <c r="J419" s="3">
        <v>211.0</v>
      </c>
      <c r="K419" s="3">
        <v>422.0</v>
      </c>
      <c r="L419" s="3">
        <v>421.0</v>
      </c>
      <c r="M419" s="3">
        <v>426.0</v>
      </c>
      <c r="N419" s="3">
        <v>428.0</v>
      </c>
      <c r="O419" s="3">
        <v>431.0</v>
      </c>
      <c r="P419" s="3">
        <v>432.0</v>
      </c>
      <c r="Q419" s="3">
        <v>617.0</v>
      </c>
      <c r="R419" s="3">
        <v>621.0</v>
      </c>
      <c r="S419" s="3">
        <v>622.0</v>
      </c>
      <c r="T419" s="3">
        <v>1427.0</v>
      </c>
      <c r="U419" s="3">
        <v>0.113244</v>
      </c>
      <c r="V419" s="3">
        <v>0.570378</v>
      </c>
      <c r="W419" s="3">
        <v>0.06901</v>
      </c>
      <c r="X419" s="3">
        <v>0.045565</v>
      </c>
      <c r="Y419" s="3">
        <v>0.16817</v>
      </c>
      <c r="Z419" s="3">
        <v>0.029133</v>
      </c>
      <c r="AA419" s="3">
        <v>0.0045</v>
      </c>
      <c r="AB419" s="3">
        <v>1646.884967124475</v>
      </c>
      <c r="AC419" s="3">
        <v>1437.838953725744</v>
      </c>
      <c r="AD419" s="3">
        <v>57.79422668819462</v>
      </c>
      <c r="AE419" s="3">
        <v>0.4642067785703173</v>
      </c>
      <c r="AF419" s="3">
        <v>0.0</v>
      </c>
      <c r="AG419" s="3">
        <v>0.0</v>
      </c>
      <c r="AH419" s="3">
        <v>0.0</v>
      </c>
      <c r="AI419" s="3">
        <v>0.04349864270452222</v>
      </c>
      <c r="AJ419" s="3">
        <v>-0.4975597079887714</v>
      </c>
      <c r="AK419" s="3" t="b">
        <v>1</v>
      </c>
      <c r="AL419" s="3">
        <v>13.68766746178654</v>
      </c>
      <c r="AM419" s="3">
        <v>0.0079308012113186</v>
      </c>
      <c r="AN419" s="3">
        <f t="shared" si="1"/>
        <v>0.3815746156</v>
      </c>
    </row>
    <row r="420" ht="14.25" customHeight="1">
      <c r="A420" s="1">
        <v>432.0</v>
      </c>
      <c r="B420" s="3">
        <v>432.0</v>
      </c>
      <c r="C420" s="3">
        <v>432.0</v>
      </c>
      <c r="D420" s="3">
        <v>0.05</v>
      </c>
      <c r="E420" s="3">
        <v>0.8</v>
      </c>
      <c r="F420" s="3">
        <v>0.05</v>
      </c>
      <c r="G420" s="3">
        <v>0.1</v>
      </c>
      <c r="H420" s="3">
        <v>222.0</v>
      </c>
      <c r="I420" s="3">
        <v>218.0</v>
      </c>
      <c r="J420" s="3">
        <v>217.0</v>
      </c>
      <c r="K420" s="3">
        <v>428.0</v>
      </c>
      <c r="L420" s="3">
        <v>427.0</v>
      </c>
      <c r="M420" s="3">
        <v>431.0</v>
      </c>
      <c r="N420" s="3">
        <v>433.0</v>
      </c>
      <c r="O420" s="3">
        <v>435.0</v>
      </c>
      <c r="P420" s="3">
        <v>436.0</v>
      </c>
      <c r="Q420" s="3">
        <v>622.0</v>
      </c>
      <c r="R420" s="3">
        <v>625.0</v>
      </c>
      <c r="S420" s="3">
        <v>626.0</v>
      </c>
      <c r="T420" s="3">
        <v>1432.0</v>
      </c>
      <c r="U420" s="3">
        <v>0.113244</v>
      </c>
      <c r="V420" s="3">
        <v>0.307128</v>
      </c>
      <c r="W420" s="3">
        <v>0.10351</v>
      </c>
      <c r="X420" s="3">
        <v>0.044215</v>
      </c>
      <c r="Y420" s="3">
        <v>0.33101</v>
      </c>
      <c r="Z420" s="3">
        <v>0.087393</v>
      </c>
      <c r="AA420" s="3">
        <v>0.0135</v>
      </c>
      <c r="AB420" s="3">
        <v>1841.851459300816</v>
      </c>
      <c r="AC420" s="3">
        <v>1239.256395648441</v>
      </c>
      <c r="AD420" s="3">
        <v>81.12249465273574</v>
      </c>
      <c r="AE420" s="3">
        <v>0.8858443914920663</v>
      </c>
      <c r="AF420" s="3">
        <v>0.0</v>
      </c>
      <c r="AG420" s="3">
        <v>0.0</v>
      </c>
      <c r="AH420" s="3">
        <v>0.0</v>
      </c>
      <c r="AI420" s="3">
        <v>0.1255534388334947</v>
      </c>
      <c r="AJ420" s="3">
        <v>-0.05815252502816984</v>
      </c>
      <c r="AK420" s="3" t="b">
        <v>1</v>
      </c>
      <c r="AL420" s="3">
        <v>16.31291905899491</v>
      </c>
      <c r="AM420" s="3">
        <v>0.0519895095979226</v>
      </c>
      <c r="AN420" s="3">
        <f t="shared" si="1"/>
        <v>0.4269693088</v>
      </c>
    </row>
    <row r="421" ht="14.25" customHeight="1">
      <c r="A421" s="1">
        <v>431.0</v>
      </c>
      <c r="B421" s="3">
        <v>431.0</v>
      </c>
      <c r="C421" s="3">
        <v>431.0</v>
      </c>
      <c r="D421" s="3">
        <v>0.05</v>
      </c>
      <c r="E421" s="3">
        <v>0.8</v>
      </c>
      <c r="F421" s="3">
        <v>0.0</v>
      </c>
      <c r="G421" s="3">
        <v>0.15</v>
      </c>
      <c r="H421" s="3">
        <v>221.0</v>
      </c>
      <c r="I421" s="3">
        <v>217.0</v>
      </c>
      <c r="J421" s="3">
        <v>216.0</v>
      </c>
      <c r="K421" s="3">
        <v>427.0</v>
      </c>
      <c r="L421" s="3">
        <v>426.0</v>
      </c>
      <c r="M421" s="3">
        <v>432.0</v>
      </c>
      <c r="N421" s="3">
        <v>435.0</v>
      </c>
      <c r="O421" s="3">
        <v>621.0</v>
      </c>
      <c r="P421" s="3">
        <v>625.0</v>
      </c>
      <c r="T421" s="3">
        <v>1431.0</v>
      </c>
      <c r="U421" s="3">
        <v>0.113244</v>
      </c>
      <c r="V421" s="3">
        <v>0.351003</v>
      </c>
      <c r="W421" s="3">
        <v>0.09776</v>
      </c>
      <c r="X421" s="3">
        <v>0.04444</v>
      </c>
      <c r="Y421" s="3">
        <v>0.30387</v>
      </c>
      <c r="Z421" s="3">
        <v>0.077683</v>
      </c>
      <c r="AA421" s="3">
        <v>0.012</v>
      </c>
      <c r="AB421" s="3">
        <v>1783.492146922977</v>
      </c>
      <c r="AC421" s="3">
        <v>1253.898183986297</v>
      </c>
      <c r="AD421" s="3">
        <v>89.58868537295328</v>
      </c>
      <c r="AE421" s="3">
        <v>0.8681233613722107</v>
      </c>
      <c r="AF421" s="3">
        <v>0.0</v>
      </c>
      <c r="AG421" s="3">
        <v>0.0</v>
      </c>
      <c r="AH421" s="3">
        <v>0.0</v>
      </c>
      <c r="AI421" s="3">
        <v>0.1118776394786659</v>
      </c>
      <c r="AJ421" s="3">
        <v>-0.1313870555216033</v>
      </c>
      <c r="AK421" s="3" t="b">
        <v>1</v>
      </c>
      <c r="AL421" s="3">
        <v>15.86664261641057</v>
      </c>
      <c r="AM421" s="3">
        <v>0.0942983426199384</v>
      </c>
      <c r="AN421" s="3">
        <f t="shared" si="1"/>
        <v>0.2723485923</v>
      </c>
    </row>
    <row r="422" ht="14.25" customHeight="1">
      <c r="A422" s="1">
        <v>430.0</v>
      </c>
      <c r="B422" s="3">
        <v>430.0</v>
      </c>
      <c r="C422" s="3">
        <v>430.0</v>
      </c>
      <c r="D422" s="3">
        <v>0.05</v>
      </c>
      <c r="E422" s="3">
        <v>0.75</v>
      </c>
      <c r="F422" s="3">
        <v>0.2</v>
      </c>
      <c r="G422" s="3">
        <v>0.0</v>
      </c>
      <c r="H422" s="3">
        <v>220.0</v>
      </c>
      <c r="I422" s="3">
        <v>215.0</v>
      </c>
      <c r="J422" s="3">
        <v>214.0</v>
      </c>
      <c r="K422" s="3">
        <v>425.0</v>
      </c>
      <c r="L422" s="3">
        <v>424.0</v>
      </c>
      <c r="M422" s="3">
        <v>429.0</v>
      </c>
      <c r="N422" s="3">
        <v>434.0</v>
      </c>
      <c r="O422" s="3">
        <v>620.0</v>
      </c>
      <c r="P422" s="3">
        <v>624.0</v>
      </c>
      <c r="T422" s="3">
        <v>1430.0</v>
      </c>
      <c r="U422" s="3">
        <v>0.113244</v>
      </c>
      <c r="V422" s="3">
        <v>0.526503</v>
      </c>
      <c r="W422" s="3">
        <v>0.07476</v>
      </c>
      <c r="X422" s="3">
        <v>0.04534</v>
      </c>
      <c r="Y422" s="3">
        <v>0.19531</v>
      </c>
      <c r="Z422" s="3">
        <v>0.038843</v>
      </c>
      <c r="AA422" s="3">
        <v>0.006</v>
      </c>
      <c r="AB422" s="3">
        <v>1711.196448796666</v>
      </c>
      <c r="AC422" s="3">
        <v>1278.06839130952</v>
      </c>
      <c r="AD422" s="3">
        <v>102.1012931102634</v>
      </c>
      <c r="AE422" s="3">
        <v>0.8315631222924095</v>
      </c>
      <c r="AF422" s="3">
        <v>0.0</v>
      </c>
      <c r="AG422" s="3">
        <v>0.0</v>
      </c>
      <c r="AH422" s="3">
        <v>0.0</v>
      </c>
      <c r="AI422" s="3">
        <v>0.05717444205935095</v>
      </c>
      <c r="AJ422" s="3">
        <v>-0.4243251774953378</v>
      </c>
      <c r="AK422" s="3" t="b">
        <v>1</v>
      </c>
      <c r="AL422" s="3">
        <v>14.1166121836382</v>
      </c>
      <c r="AM422" s="3">
        <v>0.1125463442861404</v>
      </c>
      <c r="AN422" s="3">
        <f t="shared" si="1"/>
        <v>0.7005137738</v>
      </c>
    </row>
    <row r="423" ht="14.25" customHeight="1">
      <c r="A423" s="1">
        <v>429.0</v>
      </c>
      <c r="B423" s="3">
        <v>429.0</v>
      </c>
      <c r="C423" s="3">
        <v>429.0</v>
      </c>
      <c r="D423" s="3">
        <v>0.05</v>
      </c>
      <c r="E423" s="3">
        <v>0.75</v>
      </c>
      <c r="F423" s="3">
        <v>0.15</v>
      </c>
      <c r="G423" s="3">
        <v>0.05</v>
      </c>
      <c r="H423" s="3">
        <v>219.0</v>
      </c>
      <c r="I423" s="3">
        <v>214.0</v>
      </c>
      <c r="J423" s="3">
        <v>213.0</v>
      </c>
      <c r="K423" s="3">
        <v>424.0</v>
      </c>
      <c r="L423" s="3">
        <v>423.0</v>
      </c>
      <c r="M423" s="3">
        <v>428.0</v>
      </c>
      <c r="N423" s="3">
        <v>430.0</v>
      </c>
      <c r="O423" s="3">
        <v>433.0</v>
      </c>
      <c r="P423" s="3">
        <v>434.0</v>
      </c>
      <c r="Q423" s="3">
        <v>619.0</v>
      </c>
      <c r="R423" s="3">
        <v>623.0</v>
      </c>
      <c r="S423" s="3">
        <v>624.0</v>
      </c>
      <c r="T423" s="3">
        <v>1429.0</v>
      </c>
      <c r="U423" s="3">
        <v>0.113244</v>
      </c>
      <c r="V423" s="3">
        <v>0.219378</v>
      </c>
      <c r="W423" s="3">
        <v>0.11501</v>
      </c>
      <c r="X423" s="3">
        <v>0.043765</v>
      </c>
      <c r="Y423" s="3">
        <v>0.38529</v>
      </c>
      <c r="Z423" s="3">
        <v>0.106813</v>
      </c>
      <c r="AA423" s="3">
        <v>0.0165</v>
      </c>
      <c r="AB423" s="3">
        <v>1622.499086079053</v>
      </c>
      <c r="AC423" s="3">
        <v>1312.367101007275</v>
      </c>
      <c r="AD423" s="3">
        <v>88.97778511387662</v>
      </c>
      <c r="AE423" s="3">
        <v>0.7980399812055887</v>
      </c>
      <c r="AF423" s="3">
        <v>0.0</v>
      </c>
      <c r="AG423" s="3">
        <v>0.0</v>
      </c>
      <c r="AH423" s="3">
        <v>0.0</v>
      </c>
      <c r="AI423" s="3">
        <v>0.1529050375431521</v>
      </c>
      <c r="AJ423" s="3">
        <v>0.08831653595869754</v>
      </c>
      <c r="AK423" s="3" t="b">
        <v>1</v>
      </c>
      <c r="AL423" s="3">
        <v>17.21629219360108</v>
      </c>
      <c r="AM423" s="3">
        <v>0.1212859598480864</v>
      </c>
      <c r="AN423" s="3">
        <f t="shared" si="1"/>
        <v>0.08425525106</v>
      </c>
    </row>
    <row r="424" ht="14.25" customHeight="1">
      <c r="A424" s="1">
        <v>428.0</v>
      </c>
      <c r="B424" s="3">
        <v>428.0</v>
      </c>
      <c r="C424" s="3">
        <v>428.0</v>
      </c>
      <c r="D424" s="3">
        <v>0.05</v>
      </c>
      <c r="E424" s="3">
        <v>0.75</v>
      </c>
      <c r="F424" s="3">
        <v>0.1</v>
      </c>
      <c r="G424" s="3">
        <v>0.1</v>
      </c>
      <c r="H424" s="3">
        <v>218.0</v>
      </c>
      <c r="I424" s="3">
        <v>213.0</v>
      </c>
      <c r="J424" s="3">
        <v>212.0</v>
      </c>
      <c r="K424" s="3">
        <v>423.0</v>
      </c>
      <c r="L424" s="3">
        <v>422.0</v>
      </c>
      <c r="M424" s="3">
        <v>427.0</v>
      </c>
      <c r="N424" s="3">
        <v>429.0</v>
      </c>
      <c r="O424" s="3">
        <v>432.0</v>
      </c>
      <c r="P424" s="3">
        <v>433.0</v>
      </c>
      <c r="Q424" s="3">
        <v>618.0</v>
      </c>
      <c r="R424" s="3">
        <v>622.0</v>
      </c>
      <c r="S424" s="3">
        <v>623.0</v>
      </c>
      <c r="T424" s="3">
        <v>1428.0</v>
      </c>
      <c r="U424" s="3">
        <v>0.113244</v>
      </c>
      <c r="V424" s="3">
        <v>0.614253</v>
      </c>
      <c r="W424" s="3">
        <v>0.06326</v>
      </c>
      <c r="X424" s="3">
        <v>0.04579</v>
      </c>
      <c r="Y424" s="3">
        <v>0.14103</v>
      </c>
      <c r="Z424" s="3">
        <v>0.019423</v>
      </c>
      <c r="AA424" s="3">
        <v>0.003</v>
      </c>
      <c r="AB424" s="3">
        <v>1597.912768389129</v>
      </c>
      <c r="AC424" s="3">
        <v>1356.043926819217</v>
      </c>
      <c r="AD424" s="3">
        <v>76.53428976557579</v>
      </c>
      <c r="AE424" s="3">
        <v>0.818610553912452</v>
      </c>
      <c r="AF424" s="3">
        <v>0.0</v>
      </c>
      <c r="AG424" s="3">
        <v>0.0</v>
      </c>
      <c r="AH424" s="3">
        <v>0.0</v>
      </c>
      <c r="AI424" s="3">
        <v>0.02982284334969346</v>
      </c>
      <c r="AJ424" s="3">
        <v>-0.570794238482205</v>
      </c>
      <c r="AK424" s="3" t="b">
        <v>1</v>
      </c>
      <c r="AL424" s="3">
        <v>13.26206776370342</v>
      </c>
      <c r="AM424" s="3">
        <v>0.130137374759845</v>
      </c>
      <c r="AN424" s="3">
        <f t="shared" si="1"/>
        <v>0.4387663906</v>
      </c>
    </row>
    <row r="425" ht="14.25" customHeight="1">
      <c r="A425" s="1">
        <v>433.0</v>
      </c>
      <c r="B425" s="3">
        <v>433.0</v>
      </c>
      <c r="C425" s="3">
        <v>433.0</v>
      </c>
      <c r="D425" s="3">
        <v>0.05</v>
      </c>
      <c r="E425" s="3">
        <v>0.8</v>
      </c>
      <c r="F425" s="3">
        <v>0.1</v>
      </c>
      <c r="G425" s="3">
        <v>0.05</v>
      </c>
      <c r="H425" s="3">
        <v>223.0</v>
      </c>
      <c r="I425" s="3">
        <v>219.0</v>
      </c>
      <c r="J425" s="3">
        <v>218.0</v>
      </c>
      <c r="K425" s="3">
        <v>429.0</v>
      </c>
      <c r="L425" s="3">
        <v>428.0</v>
      </c>
      <c r="M425" s="3">
        <v>432.0</v>
      </c>
      <c r="N425" s="3">
        <v>434.0</v>
      </c>
      <c r="O425" s="3">
        <v>436.0</v>
      </c>
      <c r="P425" s="3">
        <v>437.0</v>
      </c>
      <c r="Q425" s="3">
        <v>623.0</v>
      </c>
      <c r="R425" s="3">
        <v>626.0</v>
      </c>
      <c r="S425" s="3">
        <v>627.0</v>
      </c>
      <c r="T425" s="3">
        <v>1433.0</v>
      </c>
      <c r="U425" s="3">
        <v>0.113244</v>
      </c>
      <c r="V425" s="3">
        <v>0.394878</v>
      </c>
      <c r="W425" s="3">
        <v>0.09201</v>
      </c>
      <c r="X425" s="3">
        <v>0.044665</v>
      </c>
      <c r="Y425" s="3">
        <v>0.27673</v>
      </c>
      <c r="Z425" s="3">
        <v>0.067973</v>
      </c>
      <c r="AA425" s="3">
        <v>0.0105</v>
      </c>
      <c r="AB425" s="3">
        <v>1887.081391938574</v>
      </c>
      <c r="AC425" s="3">
        <v>1232.736733039622</v>
      </c>
      <c r="AD425" s="3">
        <v>71.68949741452853</v>
      </c>
      <c r="AE425" s="3">
        <v>0.8692363324348455</v>
      </c>
      <c r="AF425" s="3">
        <v>0.0</v>
      </c>
      <c r="AG425" s="3">
        <v>0.0</v>
      </c>
      <c r="AH425" s="3">
        <v>0.0</v>
      </c>
      <c r="AI425" s="3">
        <v>0.09820184012383712</v>
      </c>
      <c r="AJ425" s="3">
        <v>-0.204621586015037</v>
      </c>
      <c r="AK425" s="3" t="b">
        <v>1</v>
      </c>
      <c r="AL425" s="3">
        <v>15.42391555238083</v>
      </c>
      <c r="AM425" s="3">
        <v>0.1389420872324522</v>
      </c>
      <c r="AN425" s="3">
        <f t="shared" si="1"/>
        <v>0.2420099206</v>
      </c>
    </row>
    <row r="426" ht="14.25" customHeight="1">
      <c r="A426" s="1">
        <v>426.0</v>
      </c>
      <c r="B426" s="3">
        <v>426.0</v>
      </c>
      <c r="C426" s="3">
        <v>426.0</v>
      </c>
      <c r="D426" s="3">
        <v>0.05</v>
      </c>
      <c r="E426" s="3">
        <v>0.75</v>
      </c>
      <c r="F426" s="3">
        <v>0.0</v>
      </c>
      <c r="G426" s="3">
        <v>0.2</v>
      </c>
      <c r="H426" s="3">
        <v>216.0</v>
      </c>
      <c r="I426" s="3">
        <v>211.0</v>
      </c>
      <c r="J426" s="3">
        <v>210.0</v>
      </c>
      <c r="K426" s="3">
        <v>421.0</v>
      </c>
      <c r="L426" s="3">
        <v>420.0</v>
      </c>
      <c r="M426" s="3">
        <v>427.0</v>
      </c>
      <c r="N426" s="3">
        <v>431.0</v>
      </c>
      <c r="O426" s="3">
        <v>616.0</v>
      </c>
      <c r="P426" s="3">
        <v>621.0</v>
      </c>
      <c r="T426" s="3">
        <v>1426.0</v>
      </c>
      <c r="U426" s="3">
        <v>0.113244</v>
      </c>
      <c r="V426" s="3">
        <v>0.658128</v>
      </c>
      <c r="W426" s="3">
        <v>0.05751</v>
      </c>
      <c r="X426" s="3">
        <v>0.046015</v>
      </c>
      <c r="Y426" s="3">
        <v>0.11389</v>
      </c>
      <c r="Z426" s="3">
        <v>0.009713</v>
      </c>
      <c r="AA426" s="3">
        <v>0.0015</v>
      </c>
      <c r="AB426" s="3">
        <v>1693.037154540994</v>
      </c>
      <c r="AC426" s="3">
        <v>1448.476156879284</v>
      </c>
      <c r="AD426" s="3">
        <v>42.0097591465877</v>
      </c>
      <c r="AE426" s="3">
        <v>0.0922280558833607</v>
      </c>
      <c r="AF426" s="3">
        <v>0.0</v>
      </c>
      <c r="AH426" s="3">
        <v>0.0</v>
      </c>
      <c r="AI426" s="3">
        <v>0.01614704399486476</v>
      </c>
      <c r="AJ426" s="3">
        <v>-0.6440287689756385</v>
      </c>
      <c r="AK426" s="3" t="b">
        <v>1</v>
      </c>
      <c r="AL426" s="3">
        <v>12.83977411329893</v>
      </c>
      <c r="AM426" s="3">
        <v>0.0</v>
      </c>
      <c r="AN426" s="3">
        <f t="shared" si="1"/>
        <v>0.5066737166</v>
      </c>
    </row>
    <row r="427" ht="14.25" customHeight="1">
      <c r="A427" s="1">
        <v>422.0</v>
      </c>
      <c r="B427" s="3">
        <v>422.0</v>
      </c>
      <c r="C427" s="3">
        <v>422.0</v>
      </c>
      <c r="D427" s="3">
        <v>0.05</v>
      </c>
      <c r="E427" s="3">
        <v>0.7</v>
      </c>
      <c r="F427" s="3">
        <v>0.1</v>
      </c>
      <c r="G427" s="3">
        <v>0.15</v>
      </c>
      <c r="H427" s="3">
        <v>212.0</v>
      </c>
      <c r="I427" s="3">
        <v>206.0</v>
      </c>
      <c r="J427" s="3">
        <v>205.0</v>
      </c>
      <c r="K427" s="3">
        <v>416.0</v>
      </c>
      <c r="L427" s="3">
        <v>415.0</v>
      </c>
      <c r="M427" s="3">
        <v>421.0</v>
      </c>
      <c r="N427" s="3">
        <v>423.0</v>
      </c>
      <c r="O427" s="3">
        <v>427.0</v>
      </c>
      <c r="P427" s="3">
        <v>428.0</v>
      </c>
      <c r="Q427" s="3">
        <v>612.0</v>
      </c>
      <c r="R427" s="3">
        <v>617.0</v>
      </c>
      <c r="S427" s="3">
        <v>618.0</v>
      </c>
      <c r="T427" s="3">
        <v>1422.0</v>
      </c>
      <c r="U427" s="3">
        <v>0.113244</v>
      </c>
      <c r="V427" s="3">
        <v>0.438753</v>
      </c>
      <c r="W427" s="3">
        <v>0.08626</v>
      </c>
      <c r="X427" s="3">
        <v>0.04489</v>
      </c>
      <c r="Y427" s="3">
        <v>0.24959</v>
      </c>
      <c r="Z427" s="3">
        <v>0.058263</v>
      </c>
      <c r="AA427" s="3">
        <v>0.009</v>
      </c>
      <c r="AB427" s="3">
        <v>1923.658909716133</v>
      </c>
      <c r="AD427" s="3">
        <v>53.4381240538022</v>
      </c>
      <c r="AE427" s="3">
        <v>0.8519320665443728</v>
      </c>
      <c r="AF427" s="3">
        <v>0.0</v>
      </c>
      <c r="AG427" s="3">
        <v>0.0</v>
      </c>
      <c r="AH427" s="3">
        <v>0.0</v>
      </c>
      <c r="AI427" s="3">
        <v>0.08452604076900842</v>
      </c>
      <c r="AJ427" s="3">
        <v>-0.2778561165084706</v>
      </c>
      <c r="AK427" s="3" t="b">
        <v>0</v>
      </c>
      <c r="AL427" s="3">
        <v>14.98469569062082</v>
      </c>
      <c r="AM427" s="3">
        <v>0.0</v>
      </c>
      <c r="AN427" s="3">
        <f t="shared" si="1"/>
        <v>0.1478692899</v>
      </c>
    </row>
    <row r="428" ht="14.25" customHeight="1">
      <c r="A428" s="1">
        <v>424.0</v>
      </c>
      <c r="B428" s="3">
        <v>424.0</v>
      </c>
      <c r="C428" s="3">
        <v>424.0</v>
      </c>
      <c r="D428" s="3">
        <v>0.05</v>
      </c>
      <c r="E428" s="3">
        <v>0.7</v>
      </c>
      <c r="F428" s="3">
        <v>0.2</v>
      </c>
      <c r="G428" s="3">
        <v>0.05</v>
      </c>
      <c r="H428" s="3">
        <v>214.0</v>
      </c>
      <c r="I428" s="3">
        <v>208.0</v>
      </c>
      <c r="J428" s="3">
        <v>207.0</v>
      </c>
      <c r="K428" s="3">
        <v>418.0</v>
      </c>
      <c r="L428" s="3">
        <v>417.0</v>
      </c>
      <c r="M428" s="3">
        <v>423.0</v>
      </c>
      <c r="N428" s="3">
        <v>425.0</v>
      </c>
      <c r="O428" s="3">
        <v>429.0</v>
      </c>
      <c r="P428" s="3">
        <v>430.0</v>
      </c>
      <c r="Q428" s="3">
        <v>614.0</v>
      </c>
      <c r="R428" s="3">
        <v>619.0</v>
      </c>
      <c r="S428" s="3">
        <v>620.0</v>
      </c>
      <c r="T428" s="3">
        <v>1424.0</v>
      </c>
      <c r="U428" s="3">
        <v>0.113244</v>
      </c>
      <c r="V428" s="3">
        <v>0.482628</v>
      </c>
      <c r="W428" s="3">
        <v>0.08051</v>
      </c>
      <c r="X428" s="3">
        <v>0.045115</v>
      </c>
      <c r="Y428" s="3">
        <v>0.22245</v>
      </c>
      <c r="Z428" s="3">
        <v>0.048553</v>
      </c>
      <c r="AA428" s="3">
        <v>0.0075</v>
      </c>
      <c r="AB428" s="3">
        <v>1774.980620565232</v>
      </c>
      <c r="AC428" s="3">
        <v>1523.243282260712</v>
      </c>
      <c r="AD428" s="3">
        <v>5.140129704367415</v>
      </c>
      <c r="AE428" s="3">
        <v>0.0</v>
      </c>
      <c r="AF428" s="3">
        <v>0.0</v>
      </c>
      <c r="AG428" s="3">
        <v>0.0</v>
      </c>
      <c r="AH428" s="3">
        <v>0.0</v>
      </c>
      <c r="AI428" s="3">
        <v>0.0708502414141797</v>
      </c>
      <c r="AJ428" s="3">
        <v>-0.3510906470019041</v>
      </c>
      <c r="AK428" s="3" t="b">
        <v>1</v>
      </c>
      <c r="AL428" s="3">
        <v>14.54894152043481</v>
      </c>
      <c r="AM428" s="3">
        <v>0.0</v>
      </c>
      <c r="AN428" s="3">
        <f t="shared" si="1"/>
        <v>0.3109258823</v>
      </c>
    </row>
    <row r="429" ht="14.25" customHeight="1">
      <c r="A429" s="1">
        <v>423.0</v>
      </c>
      <c r="B429" s="3">
        <v>423.0</v>
      </c>
      <c r="C429" s="3">
        <v>423.0</v>
      </c>
      <c r="D429" s="3">
        <v>0.05</v>
      </c>
      <c r="E429" s="3">
        <v>0.7</v>
      </c>
      <c r="F429" s="3">
        <v>0.15</v>
      </c>
      <c r="G429" s="3">
        <v>0.1</v>
      </c>
      <c r="H429" s="3">
        <v>213.0</v>
      </c>
      <c r="I429" s="3">
        <v>207.0</v>
      </c>
      <c r="J429" s="3">
        <v>206.0</v>
      </c>
      <c r="K429" s="3">
        <v>417.0</v>
      </c>
      <c r="L429" s="3">
        <v>416.0</v>
      </c>
      <c r="M429" s="3">
        <v>422.0</v>
      </c>
      <c r="N429" s="3">
        <v>424.0</v>
      </c>
      <c r="O429" s="3">
        <v>428.0</v>
      </c>
      <c r="P429" s="3">
        <v>429.0</v>
      </c>
      <c r="Q429" s="3">
        <v>613.0</v>
      </c>
      <c r="R429" s="3">
        <v>618.0</v>
      </c>
      <c r="S429" s="3">
        <v>619.0</v>
      </c>
      <c r="T429" s="3">
        <v>1423.0</v>
      </c>
      <c r="U429" s="3">
        <v>0.113244</v>
      </c>
      <c r="V429" s="3">
        <v>0.263253</v>
      </c>
      <c r="W429" s="3">
        <v>0.10926</v>
      </c>
      <c r="X429" s="3">
        <v>0.04399</v>
      </c>
      <c r="Y429" s="3">
        <v>0.35815</v>
      </c>
      <c r="Z429" s="3">
        <v>0.097103</v>
      </c>
      <c r="AA429" s="3">
        <v>0.015</v>
      </c>
      <c r="AB429" s="3">
        <v>1936.011757686577</v>
      </c>
      <c r="AD429" s="3">
        <v>41.21942096035987</v>
      </c>
      <c r="AE429" s="3">
        <v>0.8433237221033321</v>
      </c>
      <c r="AF429" s="3">
        <v>0.0</v>
      </c>
      <c r="AG429" s="3">
        <v>0.0</v>
      </c>
      <c r="AH429" s="3">
        <v>0.0</v>
      </c>
      <c r="AI429" s="3">
        <v>0.1392292381883234</v>
      </c>
      <c r="AJ429" s="3">
        <v>0.01508200546526376</v>
      </c>
      <c r="AK429" s="3" t="b">
        <v>0</v>
      </c>
      <c r="AL429" s="3">
        <v>16.76278773540185</v>
      </c>
      <c r="AM429" s="3">
        <v>0.0</v>
      </c>
      <c r="AN429" s="3">
        <f t="shared" si="1"/>
        <v>0.750206436</v>
      </c>
    </row>
    <row r="430" ht="14.25" customHeight="1">
      <c r="A430" s="1">
        <v>421.0</v>
      </c>
      <c r="B430" s="3">
        <v>421.0</v>
      </c>
      <c r="C430" s="3">
        <v>421.0</v>
      </c>
      <c r="D430" s="3">
        <v>0.05</v>
      </c>
      <c r="E430" s="3">
        <v>0.7</v>
      </c>
      <c r="F430" s="3">
        <v>0.05</v>
      </c>
      <c r="G430" s="3">
        <v>0.2</v>
      </c>
      <c r="H430" s="3">
        <v>211.0</v>
      </c>
      <c r="I430" s="3">
        <v>205.0</v>
      </c>
      <c r="J430" s="3">
        <v>204.0</v>
      </c>
      <c r="K430" s="3">
        <v>415.0</v>
      </c>
      <c r="L430" s="3">
        <v>414.0</v>
      </c>
      <c r="M430" s="3">
        <v>420.0</v>
      </c>
      <c r="N430" s="3">
        <v>422.0</v>
      </c>
      <c r="O430" s="3">
        <v>426.0</v>
      </c>
      <c r="P430" s="3">
        <v>427.0</v>
      </c>
      <c r="Q430" s="3">
        <v>611.0</v>
      </c>
      <c r="R430" s="3">
        <v>616.0</v>
      </c>
      <c r="S430" s="3">
        <v>617.0</v>
      </c>
      <c r="T430" s="3">
        <v>1421.0</v>
      </c>
      <c r="U430" s="3">
        <v>0.113244</v>
      </c>
      <c r="V430" s="3">
        <v>0.043878</v>
      </c>
      <c r="W430" s="3">
        <v>0.13801</v>
      </c>
      <c r="X430" s="3">
        <v>0.042865</v>
      </c>
      <c r="Y430" s="3">
        <v>0.49385</v>
      </c>
      <c r="Z430" s="3">
        <v>0.145653</v>
      </c>
      <c r="AA430" s="3">
        <v>0.0225</v>
      </c>
      <c r="AB430" s="3">
        <v>1899.474855346661</v>
      </c>
      <c r="AD430" s="3">
        <v>65.46465096970303</v>
      </c>
      <c r="AE430" s="3">
        <v>0.8611974122619914</v>
      </c>
      <c r="AF430" s="3">
        <v>0.0</v>
      </c>
      <c r="AG430" s="3">
        <v>0.0</v>
      </c>
      <c r="AH430" s="3">
        <v>0.0</v>
      </c>
      <c r="AI430" s="3">
        <v>0.2076082349624671</v>
      </c>
      <c r="AJ430" s="3">
        <v>0.3812546579324319</v>
      </c>
      <c r="AK430" s="3" t="b">
        <v>0</v>
      </c>
      <c r="AL430" s="3">
        <v>19.06756384491772</v>
      </c>
      <c r="AM430" s="3">
        <v>0.0</v>
      </c>
      <c r="AN430" s="3">
        <f t="shared" si="1"/>
        <v>0.51112607</v>
      </c>
    </row>
    <row r="431" ht="14.25" customHeight="1">
      <c r="A431" s="1">
        <v>420.0</v>
      </c>
      <c r="B431" s="3">
        <v>420.0</v>
      </c>
      <c r="C431" s="3">
        <v>420.0</v>
      </c>
      <c r="D431" s="3">
        <v>0.05</v>
      </c>
      <c r="E431" s="3">
        <v>0.7</v>
      </c>
      <c r="F431" s="3">
        <v>0.0</v>
      </c>
      <c r="G431" s="3">
        <v>0.25</v>
      </c>
      <c r="H431" s="3">
        <v>210.0</v>
      </c>
      <c r="I431" s="3">
        <v>204.0</v>
      </c>
      <c r="J431" s="3">
        <v>203.0</v>
      </c>
      <c r="K431" s="3">
        <v>414.0</v>
      </c>
      <c r="L431" s="3">
        <v>413.0</v>
      </c>
      <c r="M431" s="3">
        <v>421.0</v>
      </c>
      <c r="N431" s="3">
        <v>426.0</v>
      </c>
      <c r="O431" s="3">
        <v>610.0</v>
      </c>
      <c r="P431" s="3">
        <v>616.0</v>
      </c>
      <c r="T431" s="3">
        <v>1420.0</v>
      </c>
      <c r="U431" s="3">
        <v>0.113244</v>
      </c>
      <c r="V431" s="3">
        <v>0.131628</v>
      </c>
      <c r="W431" s="3">
        <v>0.12651</v>
      </c>
      <c r="X431" s="3">
        <v>0.043315</v>
      </c>
      <c r="Y431" s="3">
        <v>0.43957</v>
      </c>
      <c r="Z431" s="3">
        <v>0.126233</v>
      </c>
      <c r="AA431" s="3">
        <v>0.0195</v>
      </c>
      <c r="AB431" s="3">
        <v>1862.944911102869</v>
      </c>
      <c r="AC431" s="3">
        <v>1231.494606631595</v>
      </c>
      <c r="AD431" s="3">
        <v>76.01494365684552</v>
      </c>
      <c r="AE431" s="3">
        <v>0.8718320899371761</v>
      </c>
      <c r="AF431" s="3">
        <v>0.0</v>
      </c>
      <c r="AG431" s="3">
        <v>0.0</v>
      </c>
      <c r="AH431" s="3">
        <v>0.0</v>
      </c>
      <c r="AI431" s="3">
        <v>0.1802566362528096</v>
      </c>
      <c r="AJ431" s="3">
        <v>0.2347855969455647</v>
      </c>
      <c r="AK431" s="3" t="b">
        <v>0</v>
      </c>
      <c r="AL431" s="3">
        <v>18.13438619542293</v>
      </c>
      <c r="AM431" s="3">
        <v>0.0</v>
      </c>
      <c r="AN431" s="3">
        <f t="shared" si="1"/>
        <v>0.003063622165</v>
      </c>
    </row>
    <row r="432" ht="14.25" customHeight="1">
      <c r="A432" s="1">
        <v>419.0</v>
      </c>
      <c r="B432" s="3">
        <v>419.0</v>
      </c>
      <c r="C432" s="3">
        <v>419.0</v>
      </c>
      <c r="D432" s="3">
        <v>0.05</v>
      </c>
      <c r="E432" s="3">
        <v>0.65</v>
      </c>
      <c r="F432" s="3">
        <v>0.3</v>
      </c>
      <c r="G432" s="3">
        <v>0.0</v>
      </c>
      <c r="H432" s="3">
        <v>209.0</v>
      </c>
      <c r="I432" s="3">
        <v>202.0</v>
      </c>
      <c r="J432" s="3">
        <v>201.0</v>
      </c>
      <c r="K432" s="3">
        <v>412.0</v>
      </c>
      <c r="L432" s="3">
        <v>411.0</v>
      </c>
      <c r="M432" s="3">
        <v>418.0</v>
      </c>
      <c r="N432" s="3">
        <v>425.0</v>
      </c>
      <c r="O432" s="3">
        <v>609.0</v>
      </c>
      <c r="P432" s="3">
        <v>615.0</v>
      </c>
      <c r="T432" s="3">
        <v>1419.0</v>
      </c>
      <c r="U432" s="3">
        <v>0.113244</v>
      </c>
      <c r="V432" s="3">
        <v>0.702003</v>
      </c>
      <c r="W432" s="3">
        <v>0.05176</v>
      </c>
      <c r="X432" s="3">
        <v>0.04624</v>
      </c>
      <c r="Y432" s="3">
        <v>0.08675</v>
      </c>
      <c r="Z432" s="3">
        <v>3.00012E-6</v>
      </c>
      <c r="AA432" s="3">
        <v>0.0</v>
      </c>
      <c r="AB432" s="3">
        <v>1814.185595094237</v>
      </c>
      <c r="AC432" s="3">
        <v>1238.945701712564</v>
      </c>
      <c r="AD432" s="3">
        <v>83.4433547980542</v>
      </c>
      <c r="AE432" s="3">
        <v>0.8848411278602822</v>
      </c>
      <c r="AF432" s="3">
        <v>0.0</v>
      </c>
      <c r="AG432" s="3">
        <v>0.0</v>
      </c>
      <c r="AH432" s="3">
        <v>0.0</v>
      </c>
      <c r="AI432" s="3">
        <v>0.002471244592873011</v>
      </c>
      <c r="AJ432" s="3">
        <v>-0.7172632993587289</v>
      </c>
      <c r="AK432" s="3" t="b">
        <v>0</v>
      </c>
      <c r="AL432" s="3">
        <v>12.42074813633386</v>
      </c>
      <c r="AM432" s="3">
        <v>0.0</v>
      </c>
      <c r="AN432" s="3">
        <f t="shared" si="1"/>
        <v>0.03106269669</v>
      </c>
    </row>
    <row r="433" ht="14.25" customHeight="1">
      <c r="A433" s="1">
        <v>418.0</v>
      </c>
      <c r="B433" s="3">
        <v>418.0</v>
      </c>
      <c r="C433" s="3">
        <v>418.0</v>
      </c>
      <c r="D433" s="3">
        <v>0.05</v>
      </c>
      <c r="E433" s="3">
        <v>0.65</v>
      </c>
      <c r="F433" s="3">
        <v>0.25</v>
      </c>
      <c r="G433" s="3">
        <v>0.05</v>
      </c>
      <c r="H433" s="3">
        <v>208.0</v>
      </c>
      <c r="I433" s="3">
        <v>201.0</v>
      </c>
      <c r="J433" s="3">
        <v>200.0</v>
      </c>
      <c r="K433" s="3">
        <v>411.0</v>
      </c>
      <c r="L433" s="3">
        <v>410.0</v>
      </c>
      <c r="M433" s="3">
        <v>417.0</v>
      </c>
      <c r="N433" s="3">
        <v>419.0</v>
      </c>
      <c r="O433" s="3">
        <v>424.0</v>
      </c>
      <c r="P433" s="3">
        <v>425.0</v>
      </c>
      <c r="Q433" s="3">
        <v>608.0</v>
      </c>
      <c r="R433" s="3">
        <v>614.0</v>
      </c>
      <c r="S433" s="3">
        <v>615.0</v>
      </c>
      <c r="T433" s="3">
        <v>1418.0</v>
      </c>
      <c r="U433" s="3">
        <v>0.113244</v>
      </c>
      <c r="V433" s="3">
        <v>0.087753</v>
      </c>
      <c r="W433" s="3">
        <v>0.13226</v>
      </c>
      <c r="X433" s="3">
        <v>0.04309</v>
      </c>
      <c r="Y433" s="3">
        <v>0.46671</v>
      </c>
      <c r="Z433" s="3">
        <v>0.135943</v>
      </c>
      <c r="AA433" s="3">
        <v>0.021</v>
      </c>
      <c r="AB433" s="3">
        <v>1753.103841234822</v>
      </c>
      <c r="AC433" s="3">
        <v>1254.512747035849</v>
      </c>
      <c r="AD433" s="3">
        <v>97.15951447810484</v>
      </c>
      <c r="AE433" s="3">
        <v>0.9018249129218135</v>
      </c>
      <c r="AF433" s="3">
        <v>0.0</v>
      </c>
      <c r="AG433" s="3">
        <v>0.0</v>
      </c>
      <c r="AH433" s="3">
        <v>0.0</v>
      </c>
      <c r="AI433" s="3">
        <v>0.1939324356076383</v>
      </c>
      <c r="AJ433" s="3">
        <v>0.3080201274389983</v>
      </c>
      <c r="AK433" s="3" t="b">
        <v>1</v>
      </c>
      <c r="AL433" s="3">
        <v>18.59906642669429</v>
      </c>
      <c r="AM433" s="3">
        <v>0.0</v>
      </c>
      <c r="AN433" s="3">
        <f t="shared" si="1"/>
        <v>0.6938544812</v>
      </c>
    </row>
    <row r="434" ht="14.25" customHeight="1">
      <c r="A434" s="1">
        <v>417.0</v>
      </c>
      <c r="B434" s="3">
        <v>417.0</v>
      </c>
      <c r="C434" s="3">
        <v>417.0</v>
      </c>
      <c r="D434" s="3">
        <v>0.05</v>
      </c>
      <c r="E434" s="3">
        <v>0.65</v>
      </c>
      <c r="F434" s="3">
        <v>0.2</v>
      </c>
      <c r="G434" s="3">
        <v>0.1</v>
      </c>
      <c r="H434" s="3">
        <v>207.0</v>
      </c>
      <c r="I434" s="3">
        <v>200.0</v>
      </c>
      <c r="J434" s="3">
        <v>199.0</v>
      </c>
      <c r="K434" s="3">
        <v>410.0</v>
      </c>
      <c r="L434" s="3">
        <v>409.0</v>
      </c>
      <c r="M434" s="3">
        <v>416.0</v>
      </c>
      <c r="N434" s="3">
        <v>418.0</v>
      </c>
      <c r="O434" s="3">
        <v>423.0</v>
      </c>
      <c r="P434" s="3">
        <v>424.0</v>
      </c>
      <c r="Q434" s="3">
        <v>607.0</v>
      </c>
      <c r="R434" s="3">
        <v>613.0</v>
      </c>
      <c r="S434" s="3">
        <v>614.0</v>
      </c>
      <c r="T434" s="3">
        <v>1417.0</v>
      </c>
      <c r="U434" s="3">
        <v>0.113244</v>
      </c>
      <c r="V434" s="3">
        <v>3.00012E-6</v>
      </c>
      <c r="W434" s="3">
        <v>0.14376</v>
      </c>
      <c r="X434" s="3">
        <v>0.04264</v>
      </c>
      <c r="Y434" s="3">
        <v>0.52099</v>
      </c>
      <c r="Z434" s="3">
        <v>0.155363</v>
      </c>
      <c r="AA434" s="3">
        <v>0.024</v>
      </c>
      <c r="AB434" s="3">
        <v>1678.318701429</v>
      </c>
      <c r="AC434" s="3">
        <v>1279.750886297312</v>
      </c>
      <c r="AD434" s="3">
        <v>101.4288822514533</v>
      </c>
      <c r="AE434" s="3">
        <v>0.8888377639872124</v>
      </c>
      <c r="AF434" s="3">
        <v>0.0</v>
      </c>
      <c r="AG434" s="3">
        <v>0.0</v>
      </c>
      <c r="AH434" s="3">
        <v>0.0</v>
      </c>
      <c r="AI434" s="3">
        <v>0.2212840343119119</v>
      </c>
      <c r="AJ434" s="3">
        <v>0.4544891883059863</v>
      </c>
      <c r="AK434" s="3" t="b">
        <v>1</v>
      </c>
      <c r="AL434" s="3">
        <v>19.53992567794581</v>
      </c>
      <c r="AM434" s="3">
        <v>0.0</v>
      </c>
      <c r="AN434" s="3">
        <f t="shared" si="1"/>
        <v>0.5312864161</v>
      </c>
    </row>
    <row r="435" ht="14.25" customHeight="1">
      <c r="A435" s="1">
        <v>425.0</v>
      </c>
      <c r="B435" s="3">
        <v>425.0</v>
      </c>
      <c r="C435" s="3">
        <v>425.0</v>
      </c>
      <c r="D435" s="3">
        <v>0.05</v>
      </c>
      <c r="E435" s="3">
        <v>0.7</v>
      </c>
      <c r="F435" s="3">
        <v>0.25</v>
      </c>
      <c r="G435" s="3">
        <v>0.0</v>
      </c>
      <c r="H435" s="3">
        <v>215.0</v>
      </c>
      <c r="I435" s="3">
        <v>209.0</v>
      </c>
      <c r="J435" s="3">
        <v>208.0</v>
      </c>
      <c r="K435" s="3">
        <v>419.0</v>
      </c>
      <c r="L435" s="3">
        <v>418.0</v>
      </c>
      <c r="M435" s="3">
        <v>424.0</v>
      </c>
      <c r="N435" s="3">
        <v>430.0</v>
      </c>
      <c r="O435" s="3">
        <v>615.0</v>
      </c>
      <c r="P435" s="3">
        <v>620.0</v>
      </c>
      <c r="T435" s="3">
        <v>1425.0</v>
      </c>
      <c r="U435" s="3">
        <v>0.113244</v>
      </c>
      <c r="V435" s="3">
        <v>0.175503</v>
      </c>
      <c r="W435" s="3">
        <v>0.12076</v>
      </c>
      <c r="X435" s="3">
        <v>0.04354</v>
      </c>
      <c r="Y435" s="3">
        <v>0.41243</v>
      </c>
      <c r="Z435" s="3">
        <v>0.116523</v>
      </c>
      <c r="AA435" s="3">
        <v>0.018</v>
      </c>
      <c r="AB435" s="3">
        <v>1736.024230551523</v>
      </c>
      <c r="AC435" s="3">
        <v>1486.803195895966</v>
      </c>
      <c r="AD435" s="3">
        <v>27.79437149621813</v>
      </c>
      <c r="AE435" s="3">
        <v>0.0</v>
      </c>
      <c r="AF435" s="3">
        <v>0.0</v>
      </c>
      <c r="AG435" s="3">
        <v>0.0</v>
      </c>
      <c r="AH435" s="3">
        <v>0.0</v>
      </c>
      <c r="AI435" s="3">
        <v>0.1665808368979809</v>
      </c>
      <c r="AJ435" s="3">
        <v>0.161551066452131</v>
      </c>
      <c r="AK435" s="3" t="b">
        <v>1</v>
      </c>
      <c r="AL435" s="3">
        <v>17.67347668831663</v>
      </c>
      <c r="AM435" s="3">
        <v>0.0</v>
      </c>
      <c r="AN435" s="3">
        <f t="shared" si="1"/>
        <v>0.7417870375</v>
      </c>
    </row>
    <row r="436" ht="14.25" customHeight="1">
      <c r="A436" s="1">
        <v>440.0</v>
      </c>
      <c r="B436" s="3">
        <v>440.0</v>
      </c>
      <c r="C436" s="3">
        <v>440.0</v>
      </c>
      <c r="D436" s="3">
        <v>0.05</v>
      </c>
      <c r="E436" s="3">
        <v>0.95</v>
      </c>
      <c r="F436" s="3">
        <v>0.0</v>
      </c>
      <c r="G436" s="3">
        <v>0.0</v>
      </c>
      <c r="H436" s="3">
        <v>230.0</v>
      </c>
      <c r="I436" s="3">
        <v>229.0</v>
      </c>
      <c r="J436" s="3">
        <v>228.0</v>
      </c>
      <c r="K436" s="3">
        <v>439.0</v>
      </c>
      <c r="L436" s="3">
        <v>438.0</v>
      </c>
      <c r="M436" s="3">
        <v>630.0</v>
      </c>
      <c r="T436" s="3">
        <v>1440.0</v>
      </c>
      <c r="U436" s="3">
        <v>0.116247</v>
      </c>
      <c r="V436" s="3">
        <v>0.3071265</v>
      </c>
      <c r="W436" s="3">
        <v>0.040615</v>
      </c>
      <c r="X436" s="3">
        <v>0.02556</v>
      </c>
      <c r="Y436" s="3">
        <v>0.48803</v>
      </c>
      <c r="Z436" s="3">
        <v>0.0194215</v>
      </c>
      <c r="AA436" s="3">
        <v>0.003</v>
      </c>
      <c r="AB436" s="3">
        <v>1579.635217334199</v>
      </c>
      <c r="AC436" s="3">
        <v>1352.271352368205</v>
      </c>
      <c r="AD436" s="3">
        <v>75.50747793865683</v>
      </c>
      <c r="AE436" s="3">
        <v>0.5931476701264102</v>
      </c>
      <c r="AG436" s="3">
        <v>0.0</v>
      </c>
      <c r="AH436" s="3">
        <v>0.0</v>
      </c>
      <c r="AI436" s="3">
        <v>0.1686473601249091</v>
      </c>
      <c r="AJ436" s="3">
        <v>0.05110997318601936</v>
      </c>
      <c r="AK436" s="3" t="b">
        <v>1</v>
      </c>
      <c r="AL436" s="3">
        <v>18.03214047511545</v>
      </c>
      <c r="AM436" s="3">
        <v>0.0</v>
      </c>
      <c r="AN436" s="3">
        <f t="shared" si="1"/>
        <v>0.1966410443</v>
      </c>
    </row>
    <row r="437" ht="14.25" customHeight="1">
      <c r="A437" s="1">
        <v>443.0</v>
      </c>
      <c r="B437" s="3">
        <v>443.0</v>
      </c>
      <c r="C437" s="3">
        <v>443.0</v>
      </c>
      <c r="D437" s="3">
        <v>0.1</v>
      </c>
      <c r="E437" s="3">
        <v>0.0</v>
      </c>
      <c r="F437" s="3">
        <v>0.1</v>
      </c>
      <c r="G437" s="3">
        <v>0.8</v>
      </c>
      <c r="H437" s="3">
        <v>253.0</v>
      </c>
      <c r="I437" s="3">
        <v>234.0</v>
      </c>
      <c r="J437" s="3">
        <v>233.0</v>
      </c>
      <c r="K437" s="3">
        <v>442.0</v>
      </c>
      <c r="L437" s="3">
        <v>444.0</v>
      </c>
      <c r="M437" s="3">
        <v>461.0</v>
      </c>
      <c r="N437" s="3">
        <v>462.0</v>
      </c>
      <c r="O437" s="3">
        <v>632.0</v>
      </c>
      <c r="P437" s="3">
        <v>633.0</v>
      </c>
      <c r="T437" s="3">
        <v>1443.0</v>
      </c>
      <c r="U437" s="3">
        <v>0.116247</v>
      </c>
      <c r="V437" s="3">
        <v>0.2193765</v>
      </c>
      <c r="W437" s="3">
        <v>0.052115</v>
      </c>
      <c r="X437" s="3">
        <v>0.02511</v>
      </c>
      <c r="Y437" s="3">
        <v>0.54231</v>
      </c>
      <c r="Z437" s="3">
        <v>0.0388415</v>
      </c>
      <c r="AA437" s="3">
        <v>0.006</v>
      </c>
      <c r="AB437" s="3">
        <v>1808.627151980679</v>
      </c>
      <c r="AD437" s="3">
        <v>83.83853891606314</v>
      </c>
      <c r="AE437" s="3">
        <v>0.8116131117597419</v>
      </c>
      <c r="AF437" s="3">
        <v>0.0</v>
      </c>
      <c r="AG437" s="3">
        <v>0.0</v>
      </c>
      <c r="AH437" s="3">
        <v>0.0</v>
      </c>
      <c r="AI437" s="3">
        <v>0.1959989588345665</v>
      </c>
      <c r="AJ437" s="3">
        <v>0.1975790341728865</v>
      </c>
      <c r="AK437" s="3" t="b">
        <v>1</v>
      </c>
      <c r="AL437" s="3">
        <v>18.95766555192765</v>
      </c>
      <c r="AM437" s="3">
        <v>0.9925521194455323</v>
      </c>
      <c r="AN437" s="3">
        <f t="shared" si="1"/>
        <v>0.4425993765</v>
      </c>
    </row>
    <row r="438" ht="14.25" customHeight="1">
      <c r="A438" s="1">
        <v>442.0</v>
      </c>
      <c r="B438" s="3">
        <v>442.0</v>
      </c>
      <c r="C438" s="3">
        <v>442.0</v>
      </c>
      <c r="D438" s="3">
        <v>0.1</v>
      </c>
      <c r="E438" s="3">
        <v>0.0</v>
      </c>
      <c r="F438" s="3">
        <v>0.05</v>
      </c>
      <c r="G438" s="3">
        <v>0.85</v>
      </c>
      <c r="H438" s="3">
        <v>252.0</v>
      </c>
      <c r="I438" s="3">
        <v>233.0</v>
      </c>
      <c r="J438" s="3">
        <v>232.0</v>
      </c>
      <c r="K438" s="3">
        <v>441.0</v>
      </c>
      <c r="L438" s="3">
        <v>443.0</v>
      </c>
      <c r="M438" s="3">
        <v>460.0</v>
      </c>
      <c r="N438" s="3">
        <v>461.0</v>
      </c>
      <c r="O438" s="3">
        <v>631.0</v>
      </c>
      <c r="P438" s="3">
        <v>632.0</v>
      </c>
      <c r="T438" s="3">
        <v>1442.0</v>
      </c>
      <c r="U438" s="3">
        <v>0.116247</v>
      </c>
      <c r="V438" s="3">
        <v>0.1316265</v>
      </c>
      <c r="W438" s="3">
        <v>0.063615</v>
      </c>
      <c r="X438" s="3">
        <v>0.02466</v>
      </c>
      <c r="Y438" s="3">
        <v>0.59659</v>
      </c>
      <c r="Z438" s="3">
        <v>0.0582615</v>
      </c>
      <c r="AA438" s="3">
        <v>0.009</v>
      </c>
      <c r="AB438" s="3">
        <v>1739.638017992188</v>
      </c>
      <c r="AD438" s="3">
        <v>102.6548072101431</v>
      </c>
      <c r="AE438" s="3">
        <v>0.7532160314653472</v>
      </c>
      <c r="AF438" s="3">
        <v>0.0</v>
      </c>
      <c r="AG438" s="3">
        <v>0.0</v>
      </c>
      <c r="AH438" s="3">
        <v>0.0</v>
      </c>
      <c r="AI438" s="3">
        <v>0.2233505575442239</v>
      </c>
      <c r="AJ438" s="3">
        <v>0.3440480951597537</v>
      </c>
      <c r="AK438" s="3" t="b">
        <v>1</v>
      </c>
      <c r="AL438" s="3">
        <v>19.89840935748393</v>
      </c>
      <c r="AM438" s="3">
        <v>0.9937916281240982</v>
      </c>
      <c r="AN438" s="3">
        <f t="shared" si="1"/>
        <v>0.7911567705</v>
      </c>
    </row>
    <row r="439" ht="14.25" customHeight="1">
      <c r="A439" s="1">
        <v>439.0</v>
      </c>
      <c r="B439" s="3">
        <v>439.0</v>
      </c>
      <c r="C439" s="3">
        <v>439.0</v>
      </c>
      <c r="D439" s="3">
        <v>0.05</v>
      </c>
      <c r="E439" s="3">
        <v>0.9</v>
      </c>
      <c r="F439" s="3">
        <v>0.05</v>
      </c>
      <c r="G439" s="3">
        <v>0.0</v>
      </c>
      <c r="H439" s="3">
        <v>229.0</v>
      </c>
      <c r="I439" s="3">
        <v>227.0</v>
      </c>
      <c r="J439" s="3">
        <v>226.0</v>
      </c>
      <c r="K439" s="3">
        <v>437.0</v>
      </c>
      <c r="L439" s="3">
        <v>436.0</v>
      </c>
      <c r="M439" s="3">
        <v>438.0</v>
      </c>
      <c r="N439" s="3">
        <v>440.0</v>
      </c>
      <c r="O439" s="3">
        <v>629.0</v>
      </c>
      <c r="P439" s="3">
        <v>630.0</v>
      </c>
      <c r="T439" s="3">
        <v>1439.0</v>
      </c>
      <c r="U439" s="3">
        <v>0.116247</v>
      </c>
      <c r="V439" s="3">
        <v>1.50006E-6</v>
      </c>
      <c r="W439" s="3">
        <v>0.080865</v>
      </c>
      <c r="X439" s="3">
        <v>0.023985</v>
      </c>
      <c r="Y439" s="3">
        <v>0.67801</v>
      </c>
      <c r="Z439" s="3">
        <v>0.0873915</v>
      </c>
      <c r="AA439" s="3">
        <v>0.0135</v>
      </c>
      <c r="AB439" s="3">
        <v>1631.443309107807</v>
      </c>
      <c r="AC439" s="3">
        <v>1402.172453754876</v>
      </c>
      <c r="AD439" s="3">
        <v>58.14158738417443</v>
      </c>
      <c r="AE439" s="3">
        <v>0.0</v>
      </c>
      <c r="AF439" s="3">
        <v>0.0</v>
      </c>
      <c r="AG439" s="3">
        <v>0.0</v>
      </c>
      <c r="AH439" s="3">
        <v>0.0</v>
      </c>
      <c r="AI439" s="3">
        <v>0.2643779556060184</v>
      </c>
      <c r="AJ439" s="3">
        <v>0.563751686580115</v>
      </c>
      <c r="AK439" s="3" t="b">
        <v>1</v>
      </c>
      <c r="AL439" s="3">
        <v>21.33889155667859</v>
      </c>
      <c r="AM439" s="3">
        <v>0.0</v>
      </c>
      <c r="AN439" s="3">
        <f t="shared" si="1"/>
        <v>0.3271291616</v>
      </c>
    </row>
    <row r="440" ht="14.25" customHeight="1">
      <c r="A440" s="1">
        <v>441.0</v>
      </c>
      <c r="B440" s="3">
        <v>441.0</v>
      </c>
      <c r="C440" s="3">
        <v>441.0</v>
      </c>
      <c r="D440" s="3">
        <v>0.1</v>
      </c>
      <c r="E440" s="3">
        <v>0.0</v>
      </c>
      <c r="F440" s="3">
        <v>0.0</v>
      </c>
      <c r="G440" s="3">
        <v>0.9</v>
      </c>
      <c r="H440" s="3">
        <v>251.0</v>
      </c>
      <c r="I440" s="3">
        <v>232.0</v>
      </c>
      <c r="J440" s="3">
        <v>231.0</v>
      </c>
      <c r="K440" s="3">
        <v>442.0</v>
      </c>
      <c r="L440" s="3">
        <v>460.0</v>
      </c>
      <c r="M440" s="3">
        <v>631.0</v>
      </c>
      <c r="T440" s="3">
        <v>1441.0</v>
      </c>
      <c r="U440" s="3">
        <v>0.116247</v>
      </c>
      <c r="V440" s="3">
        <v>0.3510015</v>
      </c>
      <c r="W440" s="3">
        <v>0.034865</v>
      </c>
      <c r="X440" s="3">
        <v>0.025785</v>
      </c>
      <c r="Y440" s="3">
        <v>0.46089</v>
      </c>
      <c r="Z440" s="3">
        <v>0.0097115</v>
      </c>
      <c r="AA440" s="3">
        <v>0.0015</v>
      </c>
      <c r="AB440" s="3">
        <v>1654.7373224293</v>
      </c>
      <c r="AD440" s="3">
        <v>88.38532064486337</v>
      </c>
      <c r="AE440" s="3">
        <v>0.7716977509446107</v>
      </c>
      <c r="AF440" s="3">
        <v>0.0</v>
      </c>
      <c r="AG440" s="3">
        <v>0.0</v>
      </c>
      <c r="AH440" s="3">
        <v>0.0</v>
      </c>
      <c r="AI440" s="3">
        <v>0.1549715607700803</v>
      </c>
      <c r="AJ440" s="3">
        <v>-0.02212455730741424</v>
      </c>
      <c r="AK440" s="3" t="b">
        <v>1</v>
      </c>
      <c r="AL440" s="3">
        <v>17.57497001930463</v>
      </c>
      <c r="AM440" s="3">
        <v>0.0</v>
      </c>
      <c r="AN440" s="3">
        <f t="shared" si="1"/>
        <v>0.4231347679</v>
      </c>
    </row>
    <row r="441" ht="14.25" customHeight="1">
      <c r="A441" s="1">
        <v>437.0</v>
      </c>
      <c r="B441" s="3">
        <v>437.0</v>
      </c>
      <c r="C441" s="3">
        <v>437.0</v>
      </c>
      <c r="D441" s="3">
        <v>0.05</v>
      </c>
      <c r="E441" s="3">
        <v>0.85</v>
      </c>
      <c r="F441" s="3">
        <v>0.1</v>
      </c>
      <c r="G441" s="3">
        <v>0.0</v>
      </c>
      <c r="H441" s="3">
        <v>227.0</v>
      </c>
      <c r="I441" s="3">
        <v>224.0</v>
      </c>
      <c r="J441" s="3">
        <v>223.0</v>
      </c>
      <c r="K441" s="3">
        <v>434.0</v>
      </c>
      <c r="L441" s="3">
        <v>433.0</v>
      </c>
      <c r="M441" s="3">
        <v>436.0</v>
      </c>
      <c r="N441" s="3">
        <v>439.0</v>
      </c>
      <c r="O441" s="3">
        <v>627.0</v>
      </c>
      <c r="P441" s="3">
        <v>629.0</v>
      </c>
      <c r="T441" s="3">
        <v>1437.0</v>
      </c>
      <c r="U441" s="3">
        <v>0.116247</v>
      </c>
      <c r="V441" s="3">
        <v>0.0438765</v>
      </c>
      <c r="W441" s="3">
        <v>0.075115</v>
      </c>
      <c r="X441" s="3">
        <v>0.02421</v>
      </c>
      <c r="Y441" s="3">
        <v>0.65087</v>
      </c>
      <c r="Z441" s="3">
        <v>0.0776815</v>
      </c>
      <c r="AA441" s="3">
        <v>0.012</v>
      </c>
      <c r="AB441" s="3">
        <v>1727.346612725289</v>
      </c>
      <c r="AC441" s="3">
        <v>1473.723321771578</v>
      </c>
      <c r="AD441" s="3">
        <v>28.04369201882185</v>
      </c>
      <c r="AE441" s="3">
        <v>0.0</v>
      </c>
      <c r="AF441" s="3">
        <v>0.0</v>
      </c>
      <c r="AG441" s="3">
        <v>0.0</v>
      </c>
      <c r="AH441" s="3">
        <v>0.0</v>
      </c>
      <c r="AI441" s="3">
        <v>0.2507021562538815</v>
      </c>
      <c r="AJ441" s="3">
        <v>0.4905171561466209</v>
      </c>
      <c r="AK441" s="3" t="b">
        <v>1</v>
      </c>
      <c r="AL441" s="3">
        <v>20.85475037376491</v>
      </c>
      <c r="AM441" s="3">
        <v>0.0</v>
      </c>
      <c r="AN441" s="3">
        <f t="shared" si="1"/>
        <v>0.273988846</v>
      </c>
    </row>
    <row r="442" ht="14.25" customHeight="1">
      <c r="A442" s="1">
        <v>436.0</v>
      </c>
      <c r="B442" s="3">
        <v>436.0</v>
      </c>
      <c r="C442" s="3">
        <v>436.0</v>
      </c>
      <c r="D442" s="3">
        <v>0.05</v>
      </c>
      <c r="E442" s="3">
        <v>0.85</v>
      </c>
      <c r="F442" s="3">
        <v>0.05</v>
      </c>
      <c r="G442" s="3">
        <v>0.05</v>
      </c>
      <c r="H442" s="3">
        <v>226.0</v>
      </c>
      <c r="I442" s="3">
        <v>223.0</v>
      </c>
      <c r="J442" s="3">
        <v>222.0</v>
      </c>
      <c r="K442" s="3">
        <v>433.0</v>
      </c>
      <c r="L442" s="3">
        <v>432.0</v>
      </c>
      <c r="M442" s="3">
        <v>435.0</v>
      </c>
      <c r="N442" s="3">
        <v>437.0</v>
      </c>
      <c r="O442" s="3">
        <v>438.0</v>
      </c>
      <c r="P442" s="3">
        <v>439.0</v>
      </c>
      <c r="Q442" s="3">
        <v>626.0</v>
      </c>
      <c r="R442" s="3">
        <v>628.0</v>
      </c>
      <c r="S442" s="3">
        <v>629.0</v>
      </c>
      <c r="T442" s="3">
        <v>1436.0</v>
      </c>
      <c r="U442" s="3">
        <v>0.116247</v>
      </c>
      <c r="V442" s="3">
        <v>0.3948765</v>
      </c>
      <c r="W442" s="3">
        <v>0.029115</v>
      </c>
      <c r="X442" s="3">
        <v>0.02601</v>
      </c>
      <c r="Y442" s="3">
        <v>0.43375</v>
      </c>
      <c r="Z442" s="3">
        <v>1.50006E-6</v>
      </c>
      <c r="AA442" s="3">
        <v>0.0</v>
      </c>
      <c r="AB442" s="3">
        <v>1770.343315816103</v>
      </c>
      <c r="AC442" s="3">
        <v>1512.70024852963</v>
      </c>
      <c r="AD442" s="3">
        <v>5.48959442790121</v>
      </c>
      <c r="AE442" s="3">
        <v>0.8366865452188644</v>
      </c>
      <c r="AF442" s="3">
        <v>0.0</v>
      </c>
      <c r="AG442" s="3">
        <v>0.0</v>
      </c>
      <c r="AH442" s="3">
        <v>0.0</v>
      </c>
      <c r="AI442" s="3">
        <v>0.1412957613916701</v>
      </c>
      <c r="AJ442" s="3">
        <v>-0.09535908774567618</v>
      </c>
      <c r="AK442" s="3" t="b">
        <v>0</v>
      </c>
      <c r="AL442" s="3">
        <v>17.12146779150424</v>
      </c>
      <c r="AM442" s="3">
        <v>0.0</v>
      </c>
      <c r="AN442" s="3">
        <f t="shared" si="1"/>
        <v>0.8463131349</v>
      </c>
    </row>
    <row r="443" ht="14.25" customHeight="1">
      <c r="A443" s="1">
        <v>438.0</v>
      </c>
      <c r="B443" s="3">
        <v>438.0</v>
      </c>
      <c r="C443" s="3">
        <v>438.0</v>
      </c>
      <c r="D443" s="3">
        <v>0.05</v>
      </c>
      <c r="E443" s="3">
        <v>0.9</v>
      </c>
      <c r="F443" s="3">
        <v>0.0</v>
      </c>
      <c r="G443" s="3">
        <v>0.05</v>
      </c>
      <c r="H443" s="3">
        <v>228.0</v>
      </c>
      <c r="I443" s="3">
        <v>226.0</v>
      </c>
      <c r="J443" s="3">
        <v>225.0</v>
      </c>
      <c r="K443" s="3">
        <v>436.0</v>
      </c>
      <c r="L443" s="3">
        <v>435.0</v>
      </c>
      <c r="M443" s="3">
        <v>439.0</v>
      </c>
      <c r="N443" s="3">
        <v>440.0</v>
      </c>
      <c r="O443" s="3">
        <v>628.0</v>
      </c>
      <c r="P443" s="3">
        <v>630.0</v>
      </c>
      <c r="T443" s="3">
        <v>1438.0</v>
      </c>
      <c r="U443" s="3">
        <v>0.116247</v>
      </c>
      <c r="V443" s="3">
        <v>0.0877515</v>
      </c>
      <c r="W443" s="3">
        <v>0.069365</v>
      </c>
      <c r="X443" s="3">
        <v>0.024435</v>
      </c>
      <c r="Y443" s="3">
        <v>0.62373</v>
      </c>
      <c r="Z443" s="3">
        <v>0.0679715</v>
      </c>
      <c r="AA443" s="3">
        <v>0.0105</v>
      </c>
      <c r="AB443" s="3">
        <v>1680.871749168265</v>
      </c>
      <c r="AC443" s="3">
        <v>1440.346860628784</v>
      </c>
      <c r="AD443" s="3">
        <v>42.64569918477782</v>
      </c>
      <c r="AE443" s="3">
        <v>0.0</v>
      </c>
      <c r="AF443" s="3">
        <v>0.0</v>
      </c>
      <c r="AG443" s="3">
        <v>0.0</v>
      </c>
      <c r="AH443" s="3">
        <v>0.0</v>
      </c>
      <c r="AI443" s="3">
        <v>0.2370263568990527</v>
      </c>
      <c r="AJ443" s="3">
        <v>0.4172826256531874</v>
      </c>
      <c r="AK443" s="3" t="b">
        <v>1</v>
      </c>
      <c r="AL443" s="3">
        <v>20.37460607094134</v>
      </c>
      <c r="AM443" s="3">
        <v>0.0</v>
      </c>
      <c r="AN443" s="3">
        <f t="shared" si="1"/>
        <v>0.3727327553</v>
      </c>
    </row>
    <row r="444" ht="14.25" customHeight="1">
      <c r="A444" s="1">
        <v>435.0</v>
      </c>
      <c r="B444" s="3">
        <v>435.0</v>
      </c>
      <c r="C444" s="3">
        <v>435.0</v>
      </c>
      <c r="D444" s="3">
        <v>0.05</v>
      </c>
      <c r="E444" s="3">
        <v>0.85</v>
      </c>
      <c r="F444" s="3">
        <v>0.0</v>
      </c>
      <c r="G444" s="3">
        <v>0.1</v>
      </c>
      <c r="H444" s="3">
        <v>225.0</v>
      </c>
      <c r="I444" s="3">
        <v>222.0</v>
      </c>
      <c r="J444" s="3">
        <v>221.0</v>
      </c>
      <c r="K444" s="3">
        <v>432.0</v>
      </c>
      <c r="L444" s="3">
        <v>431.0</v>
      </c>
      <c r="M444" s="3">
        <v>436.0</v>
      </c>
      <c r="N444" s="3">
        <v>438.0</v>
      </c>
      <c r="O444" s="3">
        <v>625.0</v>
      </c>
      <c r="P444" s="3">
        <v>628.0</v>
      </c>
      <c r="T444" s="3">
        <v>1435.0</v>
      </c>
      <c r="U444" s="3">
        <v>0.116247</v>
      </c>
      <c r="V444" s="3">
        <v>0.1755015</v>
      </c>
      <c r="W444" s="3">
        <v>0.057865</v>
      </c>
      <c r="X444" s="3">
        <v>0.024885</v>
      </c>
      <c r="Y444" s="3">
        <v>0.56945</v>
      </c>
      <c r="Z444" s="3">
        <v>0.0485515</v>
      </c>
      <c r="AA444" s="3">
        <v>0.0075</v>
      </c>
      <c r="AB444" s="3">
        <v>1938.599680196352</v>
      </c>
      <c r="AC444" s="3">
        <v>1235.714681928757</v>
      </c>
      <c r="AD444" s="3">
        <v>48.36657486409432</v>
      </c>
      <c r="AE444" s="3">
        <v>0.8458860413922479</v>
      </c>
      <c r="AF444" s="3">
        <v>0.0</v>
      </c>
      <c r="AG444" s="3">
        <v>0.0</v>
      </c>
      <c r="AH444" s="3">
        <v>0.0</v>
      </c>
      <c r="AI444" s="3">
        <v>0.2096747581893952</v>
      </c>
      <c r="AJ444" s="3">
        <v>0.2708135646663202</v>
      </c>
      <c r="AK444" s="3" t="b">
        <v>0</v>
      </c>
      <c r="AL444" s="3">
        <v>19.42611174902169</v>
      </c>
      <c r="AM444" s="3">
        <v>0.0</v>
      </c>
      <c r="AN444" s="3">
        <f t="shared" si="1"/>
        <v>0.6653052742</v>
      </c>
    </row>
    <row r="445" ht="14.25" customHeight="1">
      <c r="A445" s="1">
        <v>434.0</v>
      </c>
      <c r="B445" s="3">
        <v>434.0</v>
      </c>
      <c r="C445" s="3">
        <v>434.0</v>
      </c>
      <c r="D445" s="3">
        <v>0.05</v>
      </c>
      <c r="E445" s="3">
        <v>0.8</v>
      </c>
      <c r="F445" s="3">
        <v>0.15</v>
      </c>
      <c r="G445" s="3">
        <v>0.0</v>
      </c>
      <c r="H445" s="3">
        <v>224.0</v>
      </c>
      <c r="I445" s="3">
        <v>220.0</v>
      </c>
      <c r="J445" s="3">
        <v>219.0</v>
      </c>
      <c r="K445" s="3">
        <v>430.0</v>
      </c>
      <c r="L445" s="3">
        <v>429.0</v>
      </c>
      <c r="M445" s="3">
        <v>433.0</v>
      </c>
      <c r="N445" s="3">
        <v>437.0</v>
      </c>
      <c r="O445" s="3">
        <v>624.0</v>
      </c>
      <c r="P445" s="3">
        <v>627.0</v>
      </c>
      <c r="T445" s="3">
        <v>1434.0</v>
      </c>
      <c r="U445" s="3">
        <v>0.116247</v>
      </c>
      <c r="V445" s="3">
        <v>0.2632515</v>
      </c>
      <c r="W445" s="3">
        <v>0.046365</v>
      </c>
      <c r="X445" s="3">
        <v>0.025335</v>
      </c>
      <c r="Y445" s="3">
        <v>0.51517</v>
      </c>
      <c r="Z445" s="3">
        <v>0.0291315</v>
      </c>
      <c r="AA445" s="3">
        <v>0.0045</v>
      </c>
      <c r="AB445" s="3">
        <v>1919.251746749754</v>
      </c>
      <c r="AC445" s="3">
        <v>1231.911433786438</v>
      </c>
      <c r="AD445" s="3">
        <v>60.41969709429024</v>
      </c>
      <c r="AE445" s="3">
        <v>0.8564068002073416</v>
      </c>
      <c r="AF445" s="3">
        <v>0.0</v>
      </c>
      <c r="AG445" s="3">
        <v>0.0</v>
      </c>
      <c r="AH445" s="3">
        <v>0.0</v>
      </c>
      <c r="AI445" s="3">
        <v>0.1823231594797378</v>
      </c>
      <c r="AJ445" s="3">
        <v>0.1243445036794529</v>
      </c>
      <c r="AK445" s="3" t="b">
        <v>1</v>
      </c>
      <c r="AL445" s="3">
        <v>18.49302384726377</v>
      </c>
      <c r="AM445" s="3">
        <v>0.0288787164528264</v>
      </c>
      <c r="AN445" s="3">
        <f t="shared" si="1"/>
        <v>0.2665409996</v>
      </c>
    </row>
    <row r="446" ht="14.25" customHeight="1">
      <c r="A446" s="1">
        <v>444.0</v>
      </c>
      <c r="B446" s="3">
        <v>444.0</v>
      </c>
      <c r="C446" s="3">
        <v>444.0</v>
      </c>
      <c r="D446" s="3">
        <v>0.1</v>
      </c>
      <c r="E446" s="3">
        <v>0.0</v>
      </c>
      <c r="F446" s="3">
        <v>0.15</v>
      </c>
      <c r="G446" s="3">
        <v>0.75</v>
      </c>
      <c r="H446" s="3">
        <v>254.0</v>
      </c>
      <c r="I446" s="3">
        <v>235.0</v>
      </c>
      <c r="J446" s="3">
        <v>234.0</v>
      </c>
      <c r="K446" s="3">
        <v>443.0</v>
      </c>
      <c r="L446" s="3">
        <v>445.0</v>
      </c>
      <c r="M446" s="3">
        <v>462.0</v>
      </c>
      <c r="N446" s="3">
        <v>463.0</v>
      </c>
      <c r="O446" s="3">
        <v>633.0</v>
      </c>
      <c r="P446" s="3">
        <v>634.0</v>
      </c>
      <c r="T446" s="3">
        <v>1444.0</v>
      </c>
      <c r="U446" s="3">
        <v>0.11925</v>
      </c>
      <c r="V446" s="3">
        <v>0.0</v>
      </c>
      <c r="W446" s="3">
        <v>0.01797</v>
      </c>
      <c r="X446" s="3">
        <v>0.00533</v>
      </c>
      <c r="Y446" s="3">
        <v>0.83503</v>
      </c>
      <c r="Z446" s="3">
        <v>0.01942</v>
      </c>
      <c r="AA446" s="3">
        <v>0.003</v>
      </c>
      <c r="AB446" s="3">
        <v>1863.440552198303</v>
      </c>
      <c r="AD446" s="3">
        <v>77.69327678634643</v>
      </c>
      <c r="AE446" s="3">
        <v>0.8493828629524734</v>
      </c>
      <c r="AF446" s="3">
        <v>0.0</v>
      </c>
      <c r="AG446" s="3">
        <v>0.0</v>
      </c>
      <c r="AH446" s="3">
        <v>0.0</v>
      </c>
      <c r="AI446" s="3">
        <v>0.3074718769001247</v>
      </c>
      <c r="AJ446" s="3">
        <v>0.6730141848542437</v>
      </c>
      <c r="AK446" s="3" t="b">
        <v>1</v>
      </c>
      <c r="AL446" s="3">
        <v>23.17122737918629</v>
      </c>
      <c r="AM446" s="3">
        <v>0.0509105650473949</v>
      </c>
      <c r="AN446" s="3">
        <f t="shared" si="1"/>
        <v>0.7972698997</v>
      </c>
    </row>
    <row r="447" ht="14.25" customHeight="1">
      <c r="A447" s="1">
        <v>445.0</v>
      </c>
      <c r="B447" s="3">
        <v>445.0</v>
      </c>
      <c r="C447" s="3">
        <v>445.0</v>
      </c>
      <c r="D447" s="3">
        <v>0.1</v>
      </c>
      <c r="E447" s="3">
        <v>0.0</v>
      </c>
      <c r="F447" s="3">
        <v>0.2</v>
      </c>
      <c r="G447" s="3">
        <v>0.7</v>
      </c>
      <c r="H447" s="3">
        <v>255.0</v>
      </c>
      <c r="I447" s="3">
        <v>236.0</v>
      </c>
      <c r="J447" s="3">
        <v>235.0</v>
      </c>
      <c r="K447" s="3">
        <v>444.0</v>
      </c>
      <c r="L447" s="3">
        <v>446.0</v>
      </c>
      <c r="M447" s="3">
        <v>463.0</v>
      </c>
      <c r="N447" s="3">
        <v>464.0</v>
      </c>
      <c r="O447" s="3">
        <v>634.0</v>
      </c>
      <c r="P447" s="3">
        <v>635.0</v>
      </c>
      <c r="T447" s="3">
        <v>1445.0</v>
      </c>
      <c r="U447" s="3">
        <v>0.11925</v>
      </c>
      <c r="V447" s="3">
        <v>0.08775</v>
      </c>
      <c r="W447" s="3">
        <v>0.00647</v>
      </c>
      <c r="X447" s="3">
        <v>0.00578</v>
      </c>
      <c r="Y447" s="3">
        <v>0.78075</v>
      </c>
      <c r="Z447" s="3">
        <v>0.0</v>
      </c>
      <c r="AA447" s="3">
        <v>0.0</v>
      </c>
      <c r="AB447" s="3">
        <v>1904.597667940902</v>
      </c>
      <c r="AD447" s="3">
        <v>67.11230802780689</v>
      </c>
      <c r="AE447" s="3">
        <v>0.8696301494239859</v>
      </c>
      <c r="AF447" s="3">
        <v>0.0</v>
      </c>
      <c r="AG447" s="3">
        <v>0.0</v>
      </c>
      <c r="AH447" s="3">
        <v>0.0</v>
      </c>
      <c r="AI447" s="3">
        <v>0.2801202781904671</v>
      </c>
      <c r="AJ447" s="3">
        <v>0.5265451238673766</v>
      </c>
      <c r="AK447" s="3" t="b">
        <v>0</v>
      </c>
      <c r="AL447" s="3">
        <v>22.18280671081413</v>
      </c>
      <c r="AM447" s="3">
        <v>0.0952209181717656</v>
      </c>
      <c r="AN447" s="3">
        <f t="shared" si="1"/>
        <v>0.4463996934</v>
      </c>
    </row>
    <row r="448" ht="14.25" customHeight="1">
      <c r="A448" s="1">
        <v>446.0</v>
      </c>
      <c r="B448" s="3">
        <v>446.0</v>
      </c>
      <c r="C448" s="3">
        <v>446.0</v>
      </c>
      <c r="D448" s="3">
        <v>0.1</v>
      </c>
      <c r="E448" s="3">
        <v>0.0</v>
      </c>
      <c r="F448" s="3">
        <v>0.25</v>
      </c>
      <c r="G448" s="3">
        <v>0.65</v>
      </c>
      <c r="H448" s="3">
        <v>256.0</v>
      </c>
      <c r="I448" s="3">
        <v>237.0</v>
      </c>
      <c r="J448" s="3">
        <v>236.0</v>
      </c>
      <c r="K448" s="3">
        <v>445.0</v>
      </c>
      <c r="L448" s="3">
        <v>447.0</v>
      </c>
      <c r="M448" s="3">
        <v>464.0</v>
      </c>
      <c r="N448" s="3">
        <v>465.0</v>
      </c>
      <c r="O448" s="3">
        <v>635.0</v>
      </c>
      <c r="P448" s="3">
        <v>636.0</v>
      </c>
      <c r="T448" s="3">
        <v>1446.0</v>
      </c>
      <c r="U448" s="3">
        <v>0.11925</v>
      </c>
      <c r="V448" s="3">
        <v>0.043875</v>
      </c>
      <c r="W448" s="3">
        <v>0.01222</v>
      </c>
      <c r="X448" s="3">
        <v>0.005555</v>
      </c>
      <c r="Y448" s="3">
        <v>0.80789</v>
      </c>
      <c r="Z448" s="3">
        <v>0.00971</v>
      </c>
      <c r="AA448" s="3">
        <v>0.0015</v>
      </c>
      <c r="AB448" s="3">
        <v>1932.27479959688</v>
      </c>
      <c r="AC448" s="3">
        <v>2023.01177068394</v>
      </c>
      <c r="AD448" s="3">
        <v>55.40733136109607</v>
      </c>
      <c r="AE448" s="3">
        <v>0.8532573952761556</v>
      </c>
      <c r="AF448" s="3">
        <v>0.0</v>
      </c>
      <c r="AG448" s="3">
        <v>0.0</v>
      </c>
      <c r="AH448" s="3">
        <v>0.0</v>
      </c>
      <c r="AI448" s="3">
        <v>0.2937960775452959</v>
      </c>
      <c r="AJ448" s="3">
        <v>0.5997796543608102</v>
      </c>
      <c r="AK448" s="3" t="b">
        <v>0</v>
      </c>
      <c r="AL448" s="3">
        <v>22.67494966590953</v>
      </c>
      <c r="AM448" s="3">
        <v>0.1188603910456346</v>
      </c>
      <c r="AN448" s="3">
        <f t="shared" si="1"/>
        <v>0.5148598048</v>
      </c>
    </row>
    <row r="449" ht="14.25" customHeight="1">
      <c r="A449" s="1">
        <v>462.0</v>
      </c>
      <c r="B449" s="3">
        <v>462.0</v>
      </c>
      <c r="C449" s="3">
        <v>462.0</v>
      </c>
      <c r="D449" s="3">
        <v>0.1</v>
      </c>
      <c r="E449" s="3">
        <v>0.05</v>
      </c>
      <c r="F449" s="3">
        <v>0.1</v>
      </c>
      <c r="G449" s="3">
        <v>0.75</v>
      </c>
      <c r="H449" s="3">
        <v>272.0</v>
      </c>
      <c r="I449" s="3">
        <v>254.0</v>
      </c>
      <c r="J449" s="3">
        <v>253.0</v>
      </c>
      <c r="K449" s="3">
        <v>444.0</v>
      </c>
      <c r="L449" s="3">
        <v>443.0</v>
      </c>
      <c r="M449" s="3">
        <v>461.0</v>
      </c>
      <c r="N449" s="3">
        <v>463.0</v>
      </c>
      <c r="O449" s="3">
        <v>479.0</v>
      </c>
      <c r="P449" s="3">
        <v>480.0</v>
      </c>
      <c r="Q449" s="3">
        <v>633.0</v>
      </c>
      <c r="R449" s="3">
        <v>650.0</v>
      </c>
      <c r="S449" s="3">
        <v>651.0</v>
      </c>
      <c r="T449" s="3">
        <v>1462.0</v>
      </c>
      <c r="U449" s="3">
        <v>0.119869</v>
      </c>
      <c r="V449" s="3">
        <v>0.043878</v>
      </c>
      <c r="W449" s="3">
        <v>0.129025</v>
      </c>
      <c r="X449" s="3">
        <v>0.0402</v>
      </c>
      <c r="Y449" s="3">
        <v>0.510085</v>
      </c>
      <c r="Z449" s="3">
        <v>0.135943</v>
      </c>
      <c r="AA449" s="3">
        <v>0.021</v>
      </c>
      <c r="AB449" s="3">
        <v>1707.998107790286</v>
      </c>
      <c r="AD449" s="3">
        <v>88.09264461826795</v>
      </c>
      <c r="AE449" s="3">
        <v>0.4125814984120777</v>
      </c>
      <c r="AF449" s="3">
        <v>0.0</v>
      </c>
      <c r="AG449" s="3">
        <v>0.0</v>
      </c>
      <c r="AH449" s="3">
        <v>0.0</v>
      </c>
      <c r="AI449" s="3">
        <v>0.2058154529827278</v>
      </c>
      <c r="AJ449" s="3">
        <v>0.3877651044837937</v>
      </c>
      <c r="AK449" s="3" t="b">
        <v>1</v>
      </c>
      <c r="AL449" s="3">
        <v>19.23529658353589</v>
      </c>
      <c r="AM449" s="3">
        <v>0.1275433679102058</v>
      </c>
      <c r="AN449" s="3">
        <f t="shared" si="1"/>
        <v>0.2464400782</v>
      </c>
    </row>
    <row r="450" ht="14.25" customHeight="1">
      <c r="A450" s="1">
        <v>461.0</v>
      </c>
      <c r="B450" s="3">
        <v>461.0</v>
      </c>
      <c r="C450" s="3">
        <v>461.0</v>
      </c>
      <c r="D450" s="3">
        <v>0.1</v>
      </c>
      <c r="E450" s="3">
        <v>0.05</v>
      </c>
      <c r="F450" s="3">
        <v>0.05</v>
      </c>
      <c r="G450" s="3">
        <v>0.8</v>
      </c>
      <c r="H450" s="3">
        <v>271.0</v>
      </c>
      <c r="I450" s="3">
        <v>253.0</v>
      </c>
      <c r="J450" s="3">
        <v>252.0</v>
      </c>
      <c r="K450" s="3">
        <v>443.0</v>
      </c>
      <c r="L450" s="3">
        <v>442.0</v>
      </c>
      <c r="M450" s="3">
        <v>460.0</v>
      </c>
      <c r="N450" s="3">
        <v>462.0</v>
      </c>
      <c r="O450" s="3">
        <v>478.0</v>
      </c>
      <c r="P450" s="3">
        <v>479.0</v>
      </c>
      <c r="Q450" s="3">
        <v>632.0</v>
      </c>
      <c r="R450" s="3">
        <v>649.0</v>
      </c>
      <c r="S450" s="3">
        <v>650.0</v>
      </c>
      <c r="T450" s="3">
        <v>1461.0</v>
      </c>
      <c r="U450" s="3">
        <v>0.119869</v>
      </c>
      <c r="V450" s="3">
        <v>0.087753</v>
      </c>
      <c r="W450" s="3">
        <v>0.123275</v>
      </c>
      <c r="X450" s="3">
        <v>0.040425</v>
      </c>
      <c r="Y450" s="3">
        <v>0.482945</v>
      </c>
      <c r="Z450" s="3">
        <v>0.126233</v>
      </c>
      <c r="AA450" s="3">
        <v>0.0195</v>
      </c>
      <c r="AB450" s="3">
        <v>1614.071169706308</v>
      </c>
      <c r="AD450" s="3">
        <v>72.99447022830003</v>
      </c>
      <c r="AE450" s="3">
        <v>0.0</v>
      </c>
      <c r="AF450" s="3">
        <v>0.0</v>
      </c>
      <c r="AG450" s="3">
        <v>0.0</v>
      </c>
      <c r="AH450" s="3">
        <v>0.0</v>
      </c>
      <c r="AI450" s="3">
        <v>0.192139653627899</v>
      </c>
      <c r="AJ450" s="3">
        <v>0.3145305739903601</v>
      </c>
      <c r="AK450" s="3" t="b">
        <v>1</v>
      </c>
      <c r="AL450" s="3">
        <v>18.76386574306813</v>
      </c>
      <c r="AM450" s="3">
        <v>0.1361412455114118</v>
      </c>
      <c r="AN450" s="3">
        <f t="shared" si="1"/>
        <v>0.4213785129</v>
      </c>
    </row>
    <row r="451" ht="14.25" customHeight="1">
      <c r="A451" s="1">
        <v>460.0</v>
      </c>
      <c r="B451" s="3">
        <v>460.0</v>
      </c>
      <c r="C451" s="3">
        <v>460.0</v>
      </c>
      <c r="D451" s="3">
        <v>0.1</v>
      </c>
      <c r="E451" s="3">
        <v>0.05</v>
      </c>
      <c r="F451" s="3">
        <v>0.0</v>
      </c>
      <c r="G451" s="3">
        <v>0.85</v>
      </c>
      <c r="H451" s="3">
        <v>270.0</v>
      </c>
      <c r="I451" s="3">
        <v>252.0</v>
      </c>
      <c r="J451" s="3">
        <v>251.0</v>
      </c>
      <c r="K451" s="3">
        <v>442.0</v>
      </c>
      <c r="L451" s="3">
        <v>441.0</v>
      </c>
      <c r="M451" s="3">
        <v>461.0</v>
      </c>
      <c r="N451" s="3">
        <v>478.0</v>
      </c>
      <c r="O451" s="3">
        <v>631.0</v>
      </c>
      <c r="P451" s="3">
        <v>649.0</v>
      </c>
      <c r="T451" s="3">
        <v>1460.0</v>
      </c>
      <c r="U451" s="3">
        <v>0.119869</v>
      </c>
      <c r="V451" s="3">
        <v>0.307128</v>
      </c>
      <c r="W451" s="3">
        <v>0.094525</v>
      </c>
      <c r="X451" s="3">
        <v>0.04155</v>
      </c>
      <c r="Y451" s="3">
        <v>0.347245</v>
      </c>
      <c r="Z451" s="3">
        <v>0.077683</v>
      </c>
      <c r="AA451" s="3">
        <v>0.012</v>
      </c>
      <c r="AB451" s="3">
        <v>1599.356199478503</v>
      </c>
      <c r="AC451" s="3">
        <v>1393.282499796893</v>
      </c>
      <c r="AD451" s="3">
        <v>61.65837480455957</v>
      </c>
      <c r="AE451" s="3">
        <v>0.0</v>
      </c>
      <c r="AF451" s="3">
        <v>0.0</v>
      </c>
      <c r="AG451" s="3">
        <v>0.0</v>
      </c>
      <c r="AH451" s="3">
        <v>0.0</v>
      </c>
      <c r="AI451" s="3">
        <v>0.1237606568537553</v>
      </c>
      <c r="AJ451" s="3">
        <v>-0.05164207847680795</v>
      </c>
      <c r="AK451" s="3" t="b">
        <v>1</v>
      </c>
      <c r="AL451" s="3">
        <v>16.46367010541165</v>
      </c>
      <c r="AM451" s="3">
        <v>0.0</v>
      </c>
      <c r="AN451" s="3">
        <f t="shared" si="1"/>
        <v>0.2675503745</v>
      </c>
    </row>
    <row r="452" ht="14.25" customHeight="1">
      <c r="A452" s="1">
        <v>459.0</v>
      </c>
      <c r="B452" s="3">
        <v>459.0</v>
      </c>
      <c r="C452" s="3">
        <v>459.0</v>
      </c>
      <c r="D452" s="3">
        <v>0.1</v>
      </c>
      <c r="E452" s="3">
        <v>0.0</v>
      </c>
      <c r="F452" s="3">
        <v>0.9</v>
      </c>
      <c r="G452" s="3">
        <v>0.0</v>
      </c>
      <c r="H452" s="3">
        <v>269.0</v>
      </c>
      <c r="I452" s="3">
        <v>250.0</v>
      </c>
      <c r="J452" s="3">
        <v>249.0</v>
      </c>
      <c r="K452" s="3">
        <v>458.0</v>
      </c>
      <c r="L452" s="3">
        <v>477.0</v>
      </c>
      <c r="M452" s="3">
        <v>648.0</v>
      </c>
      <c r="T452" s="3">
        <v>1459.0</v>
      </c>
      <c r="U452" s="3">
        <v>0.119869</v>
      </c>
      <c r="V452" s="3">
        <v>0.131628</v>
      </c>
      <c r="W452" s="3">
        <v>0.117525</v>
      </c>
      <c r="X452" s="3">
        <v>0.04065</v>
      </c>
      <c r="Y452" s="3">
        <v>0.455805</v>
      </c>
      <c r="Z452" s="3">
        <v>0.116523</v>
      </c>
      <c r="AA452" s="3">
        <v>0.018</v>
      </c>
      <c r="AB452" s="3">
        <v>1654.794885700593</v>
      </c>
      <c r="AC452" s="3">
        <v>1438.591884907331</v>
      </c>
      <c r="AD452" s="3">
        <v>43.42447221000741</v>
      </c>
      <c r="AE452" s="3">
        <v>0.8223589151064772</v>
      </c>
      <c r="AF452" s="3">
        <v>0.0</v>
      </c>
      <c r="AG452" s="3">
        <v>0.0</v>
      </c>
      <c r="AH452" s="3">
        <v>0.0</v>
      </c>
      <c r="AI452" s="3">
        <v>0.1784638542730703</v>
      </c>
      <c r="AJ452" s="3">
        <v>0.2412960434969265</v>
      </c>
      <c r="AK452" s="3" t="b">
        <v>0</v>
      </c>
      <c r="AL452" s="3">
        <v>18.29629431309311</v>
      </c>
      <c r="AM452" s="3">
        <v>0.0</v>
      </c>
      <c r="AN452" s="3">
        <f t="shared" si="1"/>
        <v>0.6168544301</v>
      </c>
    </row>
    <row r="453" ht="14.25" customHeight="1">
      <c r="A453" s="1">
        <v>458.0</v>
      </c>
      <c r="B453" s="3">
        <v>458.0</v>
      </c>
      <c r="C453" s="3">
        <v>458.0</v>
      </c>
      <c r="D453" s="3">
        <v>0.1</v>
      </c>
      <c r="E453" s="3">
        <v>0.0</v>
      </c>
      <c r="F453" s="3">
        <v>0.85</v>
      </c>
      <c r="G453" s="3">
        <v>0.05</v>
      </c>
      <c r="H453" s="3">
        <v>268.0</v>
      </c>
      <c r="I453" s="3">
        <v>249.0</v>
      </c>
      <c r="J453" s="3">
        <v>248.0</v>
      </c>
      <c r="K453" s="3">
        <v>457.0</v>
      </c>
      <c r="L453" s="3">
        <v>459.0</v>
      </c>
      <c r="M453" s="3">
        <v>476.0</v>
      </c>
      <c r="N453" s="3">
        <v>477.0</v>
      </c>
      <c r="O453" s="3">
        <v>647.0</v>
      </c>
      <c r="P453" s="3">
        <v>648.0</v>
      </c>
      <c r="T453" s="3">
        <v>1458.0</v>
      </c>
      <c r="U453" s="3">
        <v>0.119869</v>
      </c>
      <c r="V453" s="3">
        <v>0.614253</v>
      </c>
      <c r="W453" s="3">
        <v>0.054275</v>
      </c>
      <c r="X453" s="3">
        <v>0.043125</v>
      </c>
      <c r="Y453" s="3">
        <v>0.157265</v>
      </c>
      <c r="Z453" s="3">
        <v>0.009713</v>
      </c>
      <c r="AA453" s="3">
        <v>0.0015</v>
      </c>
      <c r="AB453" s="3">
        <v>1707.908734060629</v>
      </c>
      <c r="AC453" s="3">
        <v>1447.453833906924</v>
      </c>
      <c r="AD453" s="3">
        <v>29.0496211224673</v>
      </c>
      <c r="AE453" s="3">
        <v>0.8368373306898419</v>
      </c>
      <c r="AF453" s="3">
        <v>0.0</v>
      </c>
      <c r="AG453" s="3">
        <v>0.0</v>
      </c>
      <c r="AH453" s="3">
        <v>0.0</v>
      </c>
      <c r="AI453" s="3">
        <v>0.02803006136995417</v>
      </c>
      <c r="AJ453" s="3">
        <v>-0.5642837919308432</v>
      </c>
      <c r="AK453" s="3" t="b">
        <v>0</v>
      </c>
      <c r="AL453" s="3">
        <v>13.39475925546647</v>
      </c>
      <c r="AM453" s="3">
        <v>0.0</v>
      </c>
      <c r="AN453" s="3">
        <f t="shared" si="1"/>
        <v>0.1892580684</v>
      </c>
    </row>
    <row r="454" ht="14.25" customHeight="1">
      <c r="A454" s="1">
        <v>457.0</v>
      </c>
      <c r="B454" s="3">
        <v>457.0</v>
      </c>
      <c r="C454" s="3">
        <v>457.0</v>
      </c>
      <c r="D454" s="3">
        <v>0.1</v>
      </c>
      <c r="E454" s="3">
        <v>0.0</v>
      </c>
      <c r="F454" s="3">
        <v>0.8</v>
      </c>
      <c r="G454" s="3">
        <v>0.1</v>
      </c>
      <c r="H454" s="3">
        <v>267.0</v>
      </c>
      <c r="I454" s="3">
        <v>248.0</v>
      </c>
      <c r="J454" s="3">
        <v>247.0</v>
      </c>
      <c r="K454" s="3">
        <v>456.0</v>
      </c>
      <c r="L454" s="3">
        <v>458.0</v>
      </c>
      <c r="M454" s="3">
        <v>475.0</v>
      </c>
      <c r="N454" s="3">
        <v>476.0</v>
      </c>
      <c r="O454" s="3">
        <v>646.0</v>
      </c>
      <c r="P454" s="3">
        <v>647.0</v>
      </c>
      <c r="T454" s="3">
        <v>1457.0</v>
      </c>
      <c r="U454" s="3">
        <v>0.119869</v>
      </c>
      <c r="V454" s="3">
        <v>3.00012E-6</v>
      </c>
      <c r="W454" s="3">
        <v>0.134775</v>
      </c>
      <c r="X454" s="3">
        <v>0.039975</v>
      </c>
      <c r="Y454" s="3">
        <v>0.537225</v>
      </c>
      <c r="Z454" s="3">
        <v>0.145653</v>
      </c>
      <c r="AA454" s="3">
        <v>0.0225</v>
      </c>
      <c r="AB454" s="3">
        <v>1758.348908313748</v>
      </c>
      <c r="AC454" s="3">
        <v>1490.415198398035</v>
      </c>
      <c r="AD454" s="3">
        <v>9.826116417315422</v>
      </c>
      <c r="AE454" s="3">
        <v>0.8531088909794752</v>
      </c>
      <c r="AF454" s="3">
        <v>0.0</v>
      </c>
      <c r="AG454" s="3">
        <v>0.0</v>
      </c>
      <c r="AH454" s="3">
        <v>0.0</v>
      </c>
      <c r="AI454" s="3">
        <v>0.2194912523321727</v>
      </c>
      <c r="AJ454" s="3">
        <v>0.4609996348573481</v>
      </c>
      <c r="AK454" s="3" t="b">
        <v>0</v>
      </c>
      <c r="AL454" s="3">
        <v>19.71063481536013</v>
      </c>
      <c r="AM454" s="3">
        <v>0.0</v>
      </c>
      <c r="AN454" s="3">
        <f t="shared" si="1"/>
        <v>0.9481444519</v>
      </c>
    </row>
    <row r="455" ht="14.25" customHeight="1">
      <c r="A455" s="1">
        <v>456.0</v>
      </c>
      <c r="B455" s="3">
        <v>456.0</v>
      </c>
      <c r="C455" s="3">
        <v>456.0</v>
      </c>
      <c r="D455" s="3">
        <v>0.1</v>
      </c>
      <c r="E455" s="3">
        <v>0.0</v>
      </c>
      <c r="F455" s="3">
        <v>0.75</v>
      </c>
      <c r="G455" s="3">
        <v>0.15</v>
      </c>
      <c r="H455" s="3">
        <v>266.0</v>
      </c>
      <c r="I455" s="3">
        <v>247.0</v>
      </c>
      <c r="J455" s="3">
        <v>246.0</v>
      </c>
      <c r="K455" s="3">
        <v>455.0</v>
      </c>
      <c r="L455" s="3">
        <v>457.0</v>
      </c>
      <c r="M455" s="3">
        <v>474.0</v>
      </c>
      <c r="N455" s="3">
        <v>475.0</v>
      </c>
      <c r="O455" s="3">
        <v>645.0</v>
      </c>
      <c r="P455" s="3">
        <v>646.0</v>
      </c>
      <c r="T455" s="3">
        <v>1456.0</v>
      </c>
      <c r="U455" s="3">
        <v>0.119869</v>
      </c>
      <c r="V455" s="3">
        <v>0.175503</v>
      </c>
      <c r="W455" s="3">
        <v>0.111775</v>
      </c>
      <c r="X455" s="3">
        <v>0.040875</v>
      </c>
      <c r="Y455" s="3">
        <v>0.428665</v>
      </c>
      <c r="Z455" s="3">
        <v>0.106813</v>
      </c>
      <c r="AA455" s="3">
        <v>0.0165</v>
      </c>
      <c r="AB455" s="3">
        <v>1916.733755326188</v>
      </c>
      <c r="AC455" s="3">
        <v>1235.32637003258</v>
      </c>
      <c r="AD455" s="3">
        <v>63.34369984174297</v>
      </c>
      <c r="AE455" s="3">
        <v>0.8523136193222706</v>
      </c>
      <c r="AF455" s="3">
        <v>0.0</v>
      </c>
      <c r="AG455" s="3">
        <v>0.0</v>
      </c>
      <c r="AH455" s="3">
        <v>0.0</v>
      </c>
      <c r="AI455" s="3">
        <v>0.1647880549182415</v>
      </c>
      <c r="AJ455" s="3">
        <v>0.1680615130034929</v>
      </c>
      <c r="AK455" s="3" t="b">
        <v>1</v>
      </c>
      <c r="AL455" s="3">
        <v>17.83253509370317</v>
      </c>
      <c r="AM455" s="3">
        <v>0.0</v>
      </c>
      <c r="AN455" s="3">
        <f t="shared" si="1"/>
        <v>0.6144844495</v>
      </c>
    </row>
    <row r="456" ht="14.25" customHeight="1">
      <c r="A456" s="1">
        <v>455.0</v>
      </c>
      <c r="B456" s="3">
        <v>455.0</v>
      </c>
      <c r="C456" s="3">
        <v>455.0</v>
      </c>
      <c r="D456" s="3">
        <v>0.1</v>
      </c>
      <c r="E456" s="3">
        <v>0.0</v>
      </c>
      <c r="F456" s="3">
        <v>0.7</v>
      </c>
      <c r="G456" s="3">
        <v>0.2</v>
      </c>
      <c r="H456" s="3">
        <v>265.0</v>
      </c>
      <c r="I456" s="3">
        <v>246.0</v>
      </c>
      <c r="J456" s="3">
        <v>245.0</v>
      </c>
      <c r="K456" s="3">
        <v>454.0</v>
      </c>
      <c r="L456" s="3">
        <v>456.0</v>
      </c>
      <c r="M456" s="3">
        <v>473.0</v>
      </c>
      <c r="N456" s="3">
        <v>474.0</v>
      </c>
      <c r="O456" s="3">
        <v>644.0</v>
      </c>
      <c r="P456" s="3">
        <v>645.0</v>
      </c>
      <c r="T456" s="3">
        <v>1455.0</v>
      </c>
      <c r="U456" s="3">
        <v>0.119869</v>
      </c>
      <c r="V456" s="3">
        <v>0.351003</v>
      </c>
      <c r="W456" s="3">
        <v>0.088775</v>
      </c>
      <c r="X456" s="3">
        <v>0.041775</v>
      </c>
      <c r="Y456" s="3">
        <v>0.320105</v>
      </c>
      <c r="Z456" s="3">
        <v>0.067973</v>
      </c>
      <c r="AA456" s="3">
        <v>0.0105</v>
      </c>
      <c r="AB456" s="3">
        <v>1879.871410920282</v>
      </c>
      <c r="AC456" s="3">
        <v>1239.361492139281</v>
      </c>
      <c r="AD456" s="3">
        <v>72.8722092718813</v>
      </c>
      <c r="AE456" s="3">
        <v>0.7910739255345128</v>
      </c>
      <c r="AF456" s="3">
        <v>0.0</v>
      </c>
      <c r="AG456" s="3">
        <v>0.0</v>
      </c>
      <c r="AH456" s="3">
        <v>0.0</v>
      </c>
      <c r="AI456" s="3">
        <v>0.1100848574989266</v>
      </c>
      <c r="AJ456" s="3">
        <v>-0.1248766089702415</v>
      </c>
      <c r="AK456" s="3" t="b">
        <v>1</v>
      </c>
      <c r="AL456" s="3">
        <v>16.01470282979556</v>
      </c>
      <c r="AM456" s="3">
        <v>0.0102438825146401</v>
      </c>
      <c r="AN456" s="3">
        <f t="shared" si="1"/>
        <v>0.7075581673</v>
      </c>
    </row>
    <row r="457" ht="14.25" customHeight="1">
      <c r="A457" s="1">
        <v>452.0</v>
      </c>
      <c r="B457" s="3">
        <v>452.0</v>
      </c>
      <c r="C457" s="3">
        <v>452.0</v>
      </c>
      <c r="D457" s="3">
        <v>0.1</v>
      </c>
      <c r="E457" s="3">
        <v>0.0</v>
      </c>
      <c r="F457" s="3">
        <v>0.55</v>
      </c>
      <c r="G457" s="3">
        <v>0.35</v>
      </c>
      <c r="H457" s="3">
        <v>262.0</v>
      </c>
      <c r="I457" s="3">
        <v>243.0</v>
      </c>
      <c r="J457" s="3">
        <v>242.0</v>
      </c>
      <c r="K457" s="3">
        <v>451.0</v>
      </c>
      <c r="L457" s="3">
        <v>453.0</v>
      </c>
      <c r="M457" s="3">
        <v>470.0</v>
      </c>
      <c r="N457" s="3">
        <v>471.0</v>
      </c>
      <c r="O457" s="3">
        <v>641.0</v>
      </c>
      <c r="P457" s="3">
        <v>642.0</v>
      </c>
      <c r="T457" s="3">
        <v>1452.0</v>
      </c>
      <c r="U457" s="3">
        <v>0.119869</v>
      </c>
      <c r="V457" s="3">
        <v>0.658128</v>
      </c>
      <c r="W457" s="3">
        <v>0.048525</v>
      </c>
      <c r="X457" s="3">
        <v>0.04335</v>
      </c>
      <c r="Y457" s="3">
        <v>0.130125</v>
      </c>
      <c r="Z457" s="3">
        <v>3.00012E-6</v>
      </c>
      <c r="AA457" s="3">
        <v>0.0</v>
      </c>
      <c r="AB457" s="3">
        <v>1683.165369876619</v>
      </c>
      <c r="AC457" s="3">
        <v>1307.057914503133</v>
      </c>
      <c r="AD457" s="3">
        <v>87.68697851667855</v>
      </c>
      <c r="AE457" s="3">
        <v>0.8488855788182618</v>
      </c>
      <c r="AG457" s="3">
        <v>0.0</v>
      </c>
      <c r="AH457" s="3">
        <v>0.0</v>
      </c>
      <c r="AI457" s="3">
        <v>0.01435426196796244</v>
      </c>
      <c r="AJ457" s="3">
        <v>-0.6375183223139335</v>
      </c>
      <c r="AK457" s="3" t="b">
        <v>1</v>
      </c>
      <c r="AL457" s="3">
        <v>12.97002777025086</v>
      </c>
      <c r="AM457" s="3">
        <v>0.0471869183769817</v>
      </c>
      <c r="AN457" s="3">
        <f t="shared" si="1"/>
        <v>0.8150135276</v>
      </c>
    </row>
    <row r="458" ht="14.25" customHeight="1">
      <c r="A458" s="1">
        <v>453.0</v>
      </c>
      <c r="B458" s="3">
        <v>453.0</v>
      </c>
      <c r="C458" s="3">
        <v>453.0</v>
      </c>
      <c r="D458" s="3">
        <v>0.1</v>
      </c>
      <c r="E458" s="3">
        <v>0.0</v>
      </c>
      <c r="F458" s="3">
        <v>0.6</v>
      </c>
      <c r="G458" s="3">
        <v>0.3</v>
      </c>
      <c r="H458" s="3">
        <v>263.0</v>
      </c>
      <c r="I458" s="3">
        <v>244.0</v>
      </c>
      <c r="J458" s="3">
        <v>243.0</v>
      </c>
      <c r="K458" s="3">
        <v>452.0</v>
      </c>
      <c r="L458" s="3">
        <v>454.0</v>
      </c>
      <c r="M458" s="3">
        <v>471.0</v>
      </c>
      <c r="N458" s="3">
        <v>472.0</v>
      </c>
      <c r="O458" s="3">
        <v>642.0</v>
      </c>
      <c r="P458" s="3">
        <v>643.0</v>
      </c>
      <c r="T458" s="3">
        <v>1453.0</v>
      </c>
      <c r="U458" s="3">
        <v>0.119869</v>
      </c>
      <c r="V458" s="3">
        <v>0.263253</v>
      </c>
      <c r="W458" s="3">
        <v>0.100275</v>
      </c>
      <c r="X458" s="3">
        <v>0.041325</v>
      </c>
      <c r="Y458" s="3">
        <v>0.374385</v>
      </c>
      <c r="Z458" s="3">
        <v>0.087393</v>
      </c>
      <c r="AA458" s="3">
        <v>0.0135</v>
      </c>
      <c r="AB458" s="3">
        <v>1763.912093378175</v>
      </c>
      <c r="AC458" s="3">
        <v>1274.965814197979</v>
      </c>
      <c r="AD458" s="3">
        <v>95.78044107311928</v>
      </c>
      <c r="AE458" s="3">
        <v>0.3169387800453707</v>
      </c>
      <c r="AF458" s="3">
        <v>0.0</v>
      </c>
      <c r="AG458" s="3">
        <v>0.0</v>
      </c>
      <c r="AH458" s="3">
        <v>0.0</v>
      </c>
      <c r="AI458" s="3">
        <v>0.1374364562085841</v>
      </c>
      <c r="AJ458" s="3">
        <v>0.02159245201662565</v>
      </c>
      <c r="AK458" s="3" t="b">
        <v>1</v>
      </c>
      <c r="AL458" s="3">
        <v>16.91626830423592</v>
      </c>
      <c r="AM458" s="3">
        <v>0.0719676499708882</v>
      </c>
      <c r="AN458" s="3">
        <f t="shared" si="1"/>
        <v>0.07882312507</v>
      </c>
    </row>
    <row r="459" ht="14.25" customHeight="1">
      <c r="A459" s="1">
        <v>451.0</v>
      </c>
      <c r="B459" s="3">
        <v>451.0</v>
      </c>
      <c r="C459" s="3">
        <v>451.0</v>
      </c>
      <c r="D459" s="3">
        <v>0.1</v>
      </c>
      <c r="E459" s="3">
        <v>0.0</v>
      </c>
      <c r="F459" s="3">
        <v>0.5</v>
      </c>
      <c r="G459" s="3">
        <v>0.4</v>
      </c>
      <c r="H459" s="3">
        <v>261.0</v>
      </c>
      <c r="I459" s="3">
        <v>242.0</v>
      </c>
      <c r="J459" s="3">
        <v>241.0</v>
      </c>
      <c r="K459" s="3">
        <v>450.0</v>
      </c>
      <c r="L459" s="3">
        <v>452.0</v>
      </c>
      <c r="M459" s="3">
        <v>469.0</v>
      </c>
      <c r="N459" s="3">
        <v>470.0</v>
      </c>
      <c r="O459" s="3">
        <v>640.0</v>
      </c>
      <c r="P459" s="3">
        <v>641.0</v>
      </c>
      <c r="T459" s="3">
        <v>1451.0</v>
      </c>
      <c r="U459" s="3">
        <v>0.119869</v>
      </c>
      <c r="V459" s="3">
        <v>0.438753</v>
      </c>
      <c r="W459" s="3">
        <v>0.077275</v>
      </c>
      <c r="X459" s="3">
        <v>0.042225</v>
      </c>
      <c r="Y459" s="3">
        <v>0.265825</v>
      </c>
      <c r="Z459" s="3">
        <v>0.048553</v>
      </c>
      <c r="AA459" s="3">
        <v>0.0075</v>
      </c>
      <c r="AB459" s="3">
        <v>1583.998946450068</v>
      </c>
      <c r="AC459" s="3">
        <v>1348.78751115139</v>
      </c>
      <c r="AD459" s="3">
        <v>74.24514416016791</v>
      </c>
      <c r="AE459" s="3">
        <v>0.2418004054996046</v>
      </c>
      <c r="AF459" s="3">
        <v>0.0</v>
      </c>
      <c r="AG459" s="3">
        <v>0.0</v>
      </c>
      <c r="AH459" s="3">
        <v>0.0</v>
      </c>
      <c r="AI459" s="3">
        <v>0.08273325878926911</v>
      </c>
      <c r="AJ459" s="3">
        <v>-0.2713456699571087</v>
      </c>
      <c r="AK459" s="3" t="b">
        <v>1</v>
      </c>
      <c r="AL459" s="3">
        <v>15.12748766684018</v>
      </c>
      <c r="AM459" s="3">
        <v>0.1164842316723487</v>
      </c>
      <c r="AN459" s="3">
        <f t="shared" si="1"/>
        <v>0.2349311576</v>
      </c>
    </row>
    <row r="460" ht="14.25" customHeight="1">
      <c r="A460" s="1">
        <v>450.0</v>
      </c>
      <c r="B460" s="3">
        <v>450.0</v>
      </c>
      <c r="C460" s="3">
        <v>450.0</v>
      </c>
      <c r="D460" s="3">
        <v>0.1</v>
      </c>
      <c r="E460" s="3">
        <v>0.0</v>
      </c>
      <c r="F460" s="3">
        <v>0.45</v>
      </c>
      <c r="G460" s="3">
        <v>0.45</v>
      </c>
      <c r="H460" s="3">
        <v>260.0</v>
      </c>
      <c r="I460" s="3">
        <v>241.0</v>
      </c>
      <c r="J460" s="3">
        <v>240.0</v>
      </c>
      <c r="K460" s="3">
        <v>449.0</v>
      </c>
      <c r="L460" s="3">
        <v>451.0</v>
      </c>
      <c r="M460" s="3">
        <v>468.0</v>
      </c>
      <c r="N460" s="3">
        <v>469.0</v>
      </c>
      <c r="O460" s="3">
        <v>639.0</v>
      </c>
      <c r="P460" s="3">
        <v>640.0</v>
      </c>
      <c r="T460" s="3">
        <v>1450.0</v>
      </c>
      <c r="U460" s="3">
        <v>0.119869</v>
      </c>
      <c r="V460" s="3">
        <v>0.394878</v>
      </c>
      <c r="W460" s="3">
        <v>0.083025</v>
      </c>
      <c r="X460" s="3">
        <v>0.042</v>
      </c>
      <c r="Y460" s="3">
        <v>0.292965</v>
      </c>
      <c r="Z460" s="3">
        <v>0.058263</v>
      </c>
      <c r="AA460" s="3">
        <v>0.009</v>
      </c>
      <c r="AB460" s="3">
        <v>1615.550914642434</v>
      </c>
      <c r="AC460" s="3">
        <v>1397.600739621618</v>
      </c>
      <c r="AD460" s="3">
        <v>58.48701242163676</v>
      </c>
      <c r="AE460" s="3">
        <v>0.0</v>
      </c>
      <c r="AF460" s="3">
        <v>0.0</v>
      </c>
      <c r="AH460" s="3">
        <v>0.0</v>
      </c>
      <c r="AI460" s="3">
        <v>0.09640905814409785</v>
      </c>
      <c r="AJ460" s="3">
        <v>-0.1981111394636751</v>
      </c>
      <c r="AK460" s="3" t="b">
        <v>1</v>
      </c>
      <c r="AL460" s="3">
        <v>15.56932295887856</v>
      </c>
      <c r="AM460" s="3">
        <v>0.1266670229340289</v>
      </c>
      <c r="AN460" s="3">
        <f t="shared" si="1"/>
        <v>0.4180953905</v>
      </c>
    </row>
    <row r="461" ht="14.25" customHeight="1">
      <c r="A461" s="1">
        <v>449.0</v>
      </c>
      <c r="B461" s="3">
        <v>449.0</v>
      </c>
      <c r="C461" s="3">
        <v>449.0</v>
      </c>
      <c r="D461" s="3">
        <v>0.1</v>
      </c>
      <c r="E461" s="3">
        <v>0.0</v>
      </c>
      <c r="F461" s="3">
        <v>0.4</v>
      </c>
      <c r="G461" s="3">
        <v>0.5</v>
      </c>
      <c r="H461" s="3">
        <v>259.0</v>
      </c>
      <c r="I461" s="3">
        <v>240.0</v>
      </c>
      <c r="J461" s="3">
        <v>239.0</v>
      </c>
      <c r="K461" s="3">
        <v>448.0</v>
      </c>
      <c r="L461" s="3">
        <v>450.0</v>
      </c>
      <c r="M461" s="3">
        <v>467.0</v>
      </c>
      <c r="N461" s="3">
        <v>468.0</v>
      </c>
      <c r="O461" s="3">
        <v>638.0</v>
      </c>
      <c r="P461" s="3">
        <v>639.0</v>
      </c>
      <c r="T461" s="3">
        <v>1449.0</v>
      </c>
      <c r="U461" s="3">
        <v>0.119869</v>
      </c>
      <c r="V461" s="3">
        <v>0.526503</v>
      </c>
      <c r="W461" s="3">
        <v>0.065775</v>
      </c>
      <c r="X461" s="3">
        <v>0.042675</v>
      </c>
      <c r="Y461" s="3">
        <v>0.211545</v>
      </c>
      <c r="Z461" s="3">
        <v>0.029133</v>
      </c>
      <c r="AA461" s="3">
        <v>0.0045</v>
      </c>
      <c r="AB461" s="3">
        <v>1668.10290468969</v>
      </c>
      <c r="AC461" s="3">
        <v>1439.047139843497</v>
      </c>
      <c r="AD461" s="3">
        <v>43.03617585926571</v>
      </c>
      <c r="AE461" s="3">
        <v>0.0</v>
      </c>
      <c r="AF461" s="3">
        <v>0.0</v>
      </c>
      <c r="AG461" s="3">
        <v>0.0</v>
      </c>
      <c r="AH461" s="3">
        <v>0.0</v>
      </c>
      <c r="AI461" s="3">
        <v>0.05538166007961164</v>
      </c>
      <c r="AJ461" s="3">
        <v>-0.4178147309439761</v>
      </c>
      <c r="AK461" s="3" t="b">
        <v>1</v>
      </c>
      <c r="AL461" s="3">
        <v>14.25428289752158</v>
      </c>
      <c r="AM461" s="3">
        <v>0.1353589346738517</v>
      </c>
      <c r="AN461" s="3">
        <f t="shared" si="1"/>
        <v>0.983043858</v>
      </c>
    </row>
    <row r="462" ht="14.25" customHeight="1">
      <c r="A462" s="1">
        <v>448.0</v>
      </c>
      <c r="B462" s="3">
        <v>448.0</v>
      </c>
      <c r="C462" s="3">
        <v>448.0</v>
      </c>
      <c r="D462" s="3">
        <v>0.1</v>
      </c>
      <c r="E462" s="3">
        <v>0.0</v>
      </c>
      <c r="F462" s="3">
        <v>0.35</v>
      </c>
      <c r="G462" s="3">
        <v>0.55</v>
      </c>
      <c r="H462" s="3">
        <v>258.0</v>
      </c>
      <c r="I462" s="3">
        <v>239.0</v>
      </c>
      <c r="J462" s="3">
        <v>238.0</v>
      </c>
      <c r="K462" s="3">
        <v>447.0</v>
      </c>
      <c r="L462" s="3">
        <v>449.0</v>
      </c>
      <c r="M462" s="3">
        <v>466.0</v>
      </c>
      <c r="N462" s="3">
        <v>467.0</v>
      </c>
      <c r="O462" s="3">
        <v>637.0</v>
      </c>
      <c r="P462" s="3">
        <v>638.0</v>
      </c>
      <c r="T462" s="3">
        <v>1448.0</v>
      </c>
      <c r="U462" s="3">
        <v>0.119869</v>
      </c>
      <c r="V462" s="3">
        <v>0.482628</v>
      </c>
      <c r="W462" s="3">
        <v>0.071525</v>
      </c>
      <c r="X462" s="3">
        <v>0.04245</v>
      </c>
      <c r="Y462" s="3">
        <v>0.238685</v>
      </c>
      <c r="Z462" s="3">
        <v>0.038843</v>
      </c>
      <c r="AA462" s="3">
        <v>0.006</v>
      </c>
      <c r="AB462" s="3">
        <v>1717.97128784282</v>
      </c>
      <c r="AC462" s="3">
        <v>1460.666140753444</v>
      </c>
      <c r="AD462" s="3">
        <v>28.47421069092186</v>
      </c>
      <c r="AE462" s="3">
        <v>0.8300449468509166</v>
      </c>
      <c r="AF462" s="3">
        <v>0.0</v>
      </c>
      <c r="AG462" s="3">
        <v>0.0</v>
      </c>
      <c r="AH462" s="3">
        <v>0.0</v>
      </c>
      <c r="AI462" s="3">
        <v>0.06905745943444039</v>
      </c>
      <c r="AJ462" s="3">
        <v>-0.3445802004505422</v>
      </c>
      <c r="AK462" s="3" t="b">
        <v>0</v>
      </c>
      <c r="AL462" s="3">
        <v>14.68915480682124</v>
      </c>
      <c r="AM462" s="3">
        <v>0.0</v>
      </c>
      <c r="AN462" s="3">
        <f t="shared" si="1"/>
        <v>0.508381867</v>
      </c>
    </row>
    <row r="463" ht="14.25" customHeight="1">
      <c r="A463" s="1">
        <v>447.0</v>
      </c>
      <c r="B463" s="3">
        <v>447.0</v>
      </c>
      <c r="C463" s="3">
        <v>447.0</v>
      </c>
      <c r="D463" s="3">
        <v>0.1</v>
      </c>
      <c r="E463" s="3">
        <v>0.0</v>
      </c>
      <c r="F463" s="3">
        <v>0.3</v>
      </c>
      <c r="G463" s="3">
        <v>0.6</v>
      </c>
      <c r="H463" s="3">
        <v>257.0</v>
      </c>
      <c r="I463" s="3">
        <v>238.0</v>
      </c>
      <c r="J463" s="3">
        <v>237.0</v>
      </c>
      <c r="K463" s="3">
        <v>446.0</v>
      </c>
      <c r="L463" s="3">
        <v>448.0</v>
      </c>
      <c r="M463" s="3">
        <v>465.0</v>
      </c>
      <c r="N463" s="3">
        <v>466.0</v>
      </c>
      <c r="O463" s="3">
        <v>636.0</v>
      </c>
      <c r="P463" s="3">
        <v>637.0</v>
      </c>
      <c r="T463" s="3">
        <v>1447.0</v>
      </c>
      <c r="U463" s="3">
        <v>0.119869</v>
      </c>
      <c r="V463" s="3">
        <v>0.570378</v>
      </c>
      <c r="W463" s="3">
        <v>0.060025</v>
      </c>
      <c r="X463" s="3">
        <v>0.0429</v>
      </c>
      <c r="Y463" s="3">
        <v>0.184405</v>
      </c>
      <c r="Z463" s="3">
        <v>0.019423</v>
      </c>
      <c r="AA463" s="3">
        <v>0.003</v>
      </c>
      <c r="AB463" s="3">
        <v>1764.791366053272</v>
      </c>
      <c r="AC463" s="3">
        <v>1501.7194597308</v>
      </c>
      <c r="AD463" s="3">
        <v>7.481847180827551</v>
      </c>
      <c r="AE463" s="3">
        <v>0.8405262877469275</v>
      </c>
      <c r="AF463" s="3">
        <v>0.0</v>
      </c>
      <c r="AG463" s="3">
        <v>0.0</v>
      </c>
      <c r="AH463" s="3">
        <v>0.0</v>
      </c>
      <c r="AI463" s="3">
        <v>0.04170586072478293</v>
      </c>
      <c r="AJ463" s="3">
        <v>-0.4910492614374096</v>
      </c>
      <c r="AK463" s="3" t="b">
        <v>0</v>
      </c>
      <c r="AL463" s="3">
        <v>13.82283111011415</v>
      </c>
      <c r="AM463" s="3">
        <v>0.0</v>
      </c>
      <c r="AN463" s="3">
        <f t="shared" si="1"/>
        <v>0.5621651726</v>
      </c>
    </row>
    <row r="464" ht="14.25" customHeight="1">
      <c r="A464" s="1">
        <v>454.0</v>
      </c>
      <c r="B464" s="3">
        <v>454.0</v>
      </c>
      <c r="C464" s="3">
        <v>454.0</v>
      </c>
      <c r="D464" s="3">
        <v>0.1</v>
      </c>
      <c r="E464" s="3">
        <v>0.0</v>
      </c>
      <c r="F464" s="3">
        <v>0.65</v>
      </c>
      <c r="G464" s="3">
        <v>0.25</v>
      </c>
      <c r="H464" s="3">
        <v>264.0</v>
      </c>
      <c r="I464" s="3">
        <v>245.0</v>
      </c>
      <c r="J464" s="3">
        <v>244.0</v>
      </c>
      <c r="K464" s="3">
        <v>453.0</v>
      </c>
      <c r="L464" s="3">
        <v>455.0</v>
      </c>
      <c r="M464" s="3">
        <v>472.0</v>
      </c>
      <c r="N464" s="3">
        <v>473.0</v>
      </c>
      <c r="O464" s="3">
        <v>643.0</v>
      </c>
      <c r="P464" s="3">
        <v>644.0</v>
      </c>
      <c r="T464" s="3">
        <v>1454.0</v>
      </c>
      <c r="U464" s="3">
        <v>0.119869</v>
      </c>
      <c r="V464" s="3">
        <v>0.219378</v>
      </c>
      <c r="W464" s="3">
        <v>0.106025</v>
      </c>
      <c r="X464" s="3">
        <v>0.0411</v>
      </c>
      <c r="Y464" s="3">
        <v>0.401525</v>
      </c>
      <c r="Z464" s="3">
        <v>0.097103</v>
      </c>
      <c r="AA464" s="3">
        <v>0.015</v>
      </c>
      <c r="AB464" s="3">
        <v>1829.064840954865</v>
      </c>
      <c r="AC464" s="3">
        <v>1252.868425251352</v>
      </c>
      <c r="AD464" s="3">
        <v>80.73193115882529</v>
      </c>
      <c r="AE464" s="3">
        <v>0.7151932230490885</v>
      </c>
      <c r="AF464" s="3">
        <v>0.0</v>
      </c>
      <c r="AG464" s="3">
        <v>0.0</v>
      </c>
      <c r="AH464" s="3">
        <v>0.0</v>
      </c>
      <c r="AI464" s="3">
        <v>0.1511122555634128</v>
      </c>
      <c r="AJ464" s="3">
        <v>0.09482698251005936</v>
      </c>
      <c r="AK464" s="3" t="b">
        <v>1</v>
      </c>
      <c r="AL464" s="3">
        <v>17.37254165152787</v>
      </c>
      <c r="AM464" s="3">
        <v>0.0</v>
      </c>
      <c r="AN464" s="3">
        <f t="shared" si="1"/>
        <v>0.911036248</v>
      </c>
    </row>
    <row r="465" ht="14.25" customHeight="1">
      <c r="A465" s="1">
        <v>469.0</v>
      </c>
      <c r="B465" s="3">
        <v>469.0</v>
      </c>
      <c r="C465" s="3">
        <v>469.0</v>
      </c>
      <c r="D465" s="3">
        <v>0.1</v>
      </c>
      <c r="E465" s="3">
        <v>0.05</v>
      </c>
      <c r="F465" s="3">
        <v>0.45</v>
      </c>
      <c r="G465" s="3">
        <v>0.4</v>
      </c>
      <c r="H465" s="3">
        <v>279.0</v>
      </c>
      <c r="I465" s="3">
        <v>261.0</v>
      </c>
      <c r="J465" s="3">
        <v>260.0</v>
      </c>
      <c r="K465" s="3">
        <v>451.0</v>
      </c>
      <c r="L465" s="3">
        <v>450.0</v>
      </c>
      <c r="M465" s="3">
        <v>468.0</v>
      </c>
      <c r="N465" s="3">
        <v>470.0</v>
      </c>
      <c r="O465" s="3">
        <v>486.0</v>
      </c>
      <c r="P465" s="3">
        <v>487.0</v>
      </c>
      <c r="Q465" s="3">
        <v>640.0</v>
      </c>
      <c r="R465" s="3">
        <v>657.0</v>
      </c>
      <c r="S465" s="3">
        <v>658.0</v>
      </c>
      <c r="T465" s="3">
        <v>1469.0</v>
      </c>
      <c r="U465" s="3">
        <v>0.122872</v>
      </c>
      <c r="V465" s="3">
        <v>0.2632515</v>
      </c>
      <c r="W465" s="3">
        <v>0.03738</v>
      </c>
      <c r="X465" s="3">
        <v>0.02267</v>
      </c>
      <c r="Y465" s="3">
        <v>0.531405</v>
      </c>
      <c r="Z465" s="3">
        <v>0.0194215</v>
      </c>
      <c r="AA465" s="3">
        <v>0.003</v>
      </c>
      <c r="AB465" s="3">
        <v>1583.045465304435</v>
      </c>
      <c r="AC465" s="3">
        <v>1390.186880364264</v>
      </c>
      <c r="AD465" s="3">
        <v>60.45987321581154</v>
      </c>
      <c r="AE465" s="3">
        <v>0.8144184626015099</v>
      </c>
      <c r="AF465" s="3">
        <v>0.0</v>
      </c>
      <c r="AG465" s="3">
        <v>0.0</v>
      </c>
      <c r="AH465" s="3">
        <v>0.0</v>
      </c>
      <c r="AI465" s="3">
        <v>0.1805303774999985</v>
      </c>
      <c r="AJ465" s="3">
        <v>0.1308549502308148</v>
      </c>
      <c r="AK465" s="3" t="b">
        <v>0</v>
      </c>
      <c r="AL465" s="3">
        <v>18.65611393905832</v>
      </c>
      <c r="AM465" s="3">
        <v>0.0</v>
      </c>
      <c r="AN465" s="3">
        <f t="shared" si="1"/>
        <v>0.8925807485</v>
      </c>
    </row>
    <row r="466" ht="14.25" customHeight="1">
      <c r="A466" s="1">
        <v>471.0</v>
      </c>
      <c r="B466" s="3">
        <v>471.0</v>
      </c>
      <c r="C466" s="3">
        <v>471.0</v>
      </c>
      <c r="D466" s="3">
        <v>0.1</v>
      </c>
      <c r="E466" s="3">
        <v>0.05</v>
      </c>
      <c r="F466" s="3">
        <v>0.55</v>
      </c>
      <c r="G466" s="3">
        <v>0.3</v>
      </c>
      <c r="H466" s="3">
        <v>281.0</v>
      </c>
      <c r="I466" s="3">
        <v>263.0</v>
      </c>
      <c r="J466" s="3">
        <v>262.0</v>
      </c>
      <c r="K466" s="3">
        <v>453.0</v>
      </c>
      <c r="L466" s="3">
        <v>452.0</v>
      </c>
      <c r="M466" s="3">
        <v>470.0</v>
      </c>
      <c r="N466" s="3">
        <v>472.0</v>
      </c>
      <c r="O466" s="3">
        <v>488.0</v>
      </c>
      <c r="P466" s="3">
        <v>489.0</v>
      </c>
      <c r="Q466" s="3">
        <v>642.0</v>
      </c>
      <c r="R466" s="3">
        <v>659.0</v>
      </c>
      <c r="S466" s="3">
        <v>660.0</v>
      </c>
      <c r="T466" s="3">
        <v>1471.0</v>
      </c>
      <c r="U466" s="3">
        <v>0.122872</v>
      </c>
      <c r="V466" s="3">
        <v>0.3510015</v>
      </c>
      <c r="W466" s="3">
        <v>0.02588</v>
      </c>
      <c r="X466" s="3">
        <v>0.02312</v>
      </c>
      <c r="Y466" s="3">
        <v>0.477125</v>
      </c>
      <c r="Z466" s="3">
        <v>1.50006E-6</v>
      </c>
      <c r="AA466" s="3">
        <v>0.0</v>
      </c>
      <c r="AB466" s="3">
        <v>1729.484942935821</v>
      </c>
      <c r="AC466" s="3">
        <v>1302.187024647702</v>
      </c>
      <c r="AD466" s="3">
        <v>88.49714410755035</v>
      </c>
      <c r="AE466" s="3">
        <v>0.0</v>
      </c>
      <c r="AF466" s="3">
        <v>0.0</v>
      </c>
      <c r="AG466" s="3">
        <v>0.0</v>
      </c>
      <c r="AH466" s="3">
        <v>0.0</v>
      </c>
      <c r="AI466" s="3">
        <v>0.1531787787667596</v>
      </c>
      <c r="AJ466" s="3">
        <v>-0.01561411070088068</v>
      </c>
      <c r="AK466" s="3" t="b">
        <v>1</v>
      </c>
      <c r="AL466" s="3">
        <v>17.73241021323068</v>
      </c>
      <c r="AM466" s="3">
        <v>0.0</v>
      </c>
      <c r="AN466" s="3">
        <f t="shared" si="1"/>
        <v>0.6463915923</v>
      </c>
    </row>
    <row r="467" ht="14.25" customHeight="1">
      <c r="A467" s="1">
        <v>470.0</v>
      </c>
      <c r="B467" s="3">
        <v>470.0</v>
      </c>
      <c r="C467" s="3">
        <v>470.0</v>
      </c>
      <c r="D467" s="3">
        <v>0.1</v>
      </c>
      <c r="E467" s="3">
        <v>0.05</v>
      </c>
      <c r="F467" s="3">
        <v>0.5</v>
      </c>
      <c r="G467" s="3">
        <v>0.35</v>
      </c>
      <c r="H467" s="3">
        <v>280.0</v>
      </c>
      <c r="I467" s="3">
        <v>262.0</v>
      </c>
      <c r="J467" s="3">
        <v>261.0</v>
      </c>
      <c r="K467" s="3">
        <v>452.0</v>
      </c>
      <c r="L467" s="3">
        <v>451.0</v>
      </c>
      <c r="M467" s="3">
        <v>469.0</v>
      </c>
      <c r="N467" s="3">
        <v>471.0</v>
      </c>
      <c r="O467" s="3">
        <v>487.0</v>
      </c>
      <c r="P467" s="3">
        <v>488.0</v>
      </c>
      <c r="Q467" s="3">
        <v>641.0</v>
      </c>
      <c r="R467" s="3">
        <v>658.0</v>
      </c>
      <c r="S467" s="3">
        <v>659.0</v>
      </c>
      <c r="T467" s="3">
        <v>1470.0</v>
      </c>
      <c r="U467" s="3">
        <v>0.122872</v>
      </c>
      <c r="V467" s="3">
        <v>0.3071265</v>
      </c>
      <c r="W467" s="3">
        <v>0.03163</v>
      </c>
      <c r="X467" s="3">
        <v>0.022895</v>
      </c>
      <c r="Y467" s="3">
        <v>0.504265</v>
      </c>
      <c r="Z467" s="3">
        <v>0.0097115</v>
      </c>
      <c r="AA467" s="3">
        <v>0.0015</v>
      </c>
      <c r="AB467" s="3">
        <v>1640.772131466587</v>
      </c>
      <c r="AC467" s="3">
        <v>1342.389122723453</v>
      </c>
      <c r="AD467" s="3">
        <v>71.75529533728765</v>
      </c>
      <c r="AE467" s="3">
        <v>0.0</v>
      </c>
      <c r="AF467" s="3">
        <v>0.0</v>
      </c>
      <c r="AG467" s="3">
        <v>0.0</v>
      </c>
      <c r="AH467" s="3">
        <v>0.0</v>
      </c>
      <c r="AI467" s="3">
        <v>0.1668545781451698</v>
      </c>
      <c r="AJ467" s="3">
        <v>0.0576204197373812</v>
      </c>
      <c r="AK467" s="3" t="b">
        <v>1</v>
      </c>
      <c r="AL467" s="3">
        <v>18.19238534812051</v>
      </c>
      <c r="AM467" s="3">
        <v>0.0289843351394555</v>
      </c>
      <c r="AN467" s="3">
        <f t="shared" si="1"/>
        <v>0.5790041522</v>
      </c>
    </row>
    <row r="468" ht="14.25" customHeight="1">
      <c r="A468" s="1">
        <v>468.0</v>
      </c>
      <c r="B468" s="3">
        <v>468.0</v>
      </c>
      <c r="C468" s="3">
        <v>468.0</v>
      </c>
      <c r="D468" s="3">
        <v>0.1</v>
      </c>
      <c r="E468" s="3">
        <v>0.05</v>
      </c>
      <c r="F468" s="3">
        <v>0.4</v>
      </c>
      <c r="G468" s="3">
        <v>0.45</v>
      </c>
      <c r="H468" s="3">
        <v>278.0</v>
      </c>
      <c r="I468" s="3">
        <v>260.0</v>
      </c>
      <c r="J468" s="3">
        <v>259.0</v>
      </c>
      <c r="K468" s="3">
        <v>450.0</v>
      </c>
      <c r="L468" s="3">
        <v>449.0</v>
      </c>
      <c r="M468" s="3">
        <v>467.0</v>
      </c>
      <c r="N468" s="3">
        <v>469.0</v>
      </c>
      <c r="O468" s="3">
        <v>485.0</v>
      </c>
      <c r="P468" s="3">
        <v>486.0</v>
      </c>
      <c r="Q468" s="3">
        <v>639.0</v>
      </c>
      <c r="R468" s="3">
        <v>656.0</v>
      </c>
      <c r="S468" s="3">
        <v>657.0</v>
      </c>
      <c r="T468" s="3">
        <v>1468.0</v>
      </c>
      <c r="U468" s="3">
        <v>0.122872</v>
      </c>
      <c r="V468" s="3">
        <v>0.2193765</v>
      </c>
      <c r="W468" s="3">
        <v>0.04313</v>
      </c>
      <c r="X468" s="3">
        <v>0.022445</v>
      </c>
      <c r="Y468" s="3">
        <v>0.558545</v>
      </c>
      <c r="Z468" s="3">
        <v>0.0291315</v>
      </c>
      <c r="AA468" s="3">
        <v>0.0045</v>
      </c>
      <c r="AB468" s="3">
        <v>1641.04416995024</v>
      </c>
      <c r="AC468" s="3">
        <v>1437.921300309458</v>
      </c>
      <c r="AD468" s="3">
        <v>43.81060644773154</v>
      </c>
      <c r="AE468" s="3">
        <v>0.8362205693738386</v>
      </c>
      <c r="AF468" s="3">
        <v>0.0</v>
      </c>
      <c r="AG468" s="3">
        <v>0.0</v>
      </c>
      <c r="AH468" s="3">
        <v>0.0</v>
      </c>
      <c r="AI468" s="3">
        <v>0.1942061768548272</v>
      </c>
      <c r="AJ468" s="3">
        <v>0.2040894807242484</v>
      </c>
      <c r="AK468" s="3" t="b">
        <v>0</v>
      </c>
      <c r="AL468" s="3">
        <v>19.12364211832194</v>
      </c>
      <c r="AM468" s="3">
        <v>0.0638378725883197</v>
      </c>
      <c r="AN468" s="3">
        <f t="shared" si="1"/>
        <v>0.6212052567</v>
      </c>
    </row>
    <row r="469" ht="14.25" customHeight="1">
      <c r="A469" s="1">
        <v>465.0</v>
      </c>
      <c r="B469" s="3">
        <v>465.0</v>
      </c>
      <c r="C469" s="3">
        <v>465.0</v>
      </c>
      <c r="D469" s="3">
        <v>0.1</v>
      </c>
      <c r="E469" s="3">
        <v>0.05</v>
      </c>
      <c r="F469" s="3">
        <v>0.25</v>
      </c>
      <c r="G469" s="3">
        <v>0.6</v>
      </c>
      <c r="H469" s="3">
        <v>275.0</v>
      </c>
      <c r="I469" s="3">
        <v>257.0</v>
      </c>
      <c r="J469" s="3">
        <v>256.0</v>
      </c>
      <c r="K469" s="3">
        <v>447.0</v>
      </c>
      <c r="L469" s="3">
        <v>446.0</v>
      </c>
      <c r="M469" s="3">
        <v>464.0</v>
      </c>
      <c r="N469" s="3">
        <v>466.0</v>
      </c>
      <c r="O469" s="3">
        <v>482.0</v>
      </c>
      <c r="P469" s="3">
        <v>483.0</v>
      </c>
      <c r="Q469" s="3">
        <v>636.0</v>
      </c>
      <c r="R469" s="3">
        <v>653.0</v>
      </c>
      <c r="S469" s="3">
        <v>654.0</v>
      </c>
      <c r="T469" s="3">
        <v>1465.0</v>
      </c>
      <c r="U469" s="3">
        <v>0.122872</v>
      </c>
      <c r="V469" s="3">
        <v>0.1316265</v>
      </c>
      <c r="W469" s="3">
        <v>0.05463</v>
      </c>
      <c r="X469" s="3">
        <v>0.021995</v>
      </c>
      <c r="Y469" s="3">
        <v>0.612825</v>
      </c>
      <c r="Z469" s="3">
        <v>0.0485515</v>
      </c>
      <c r="AA469" s="3">
        <v>0.0075</v>
      </c>
      <c r="AB469" s="3">
        <v>1891.912390447076</v>
      </c>
      <c r="AD469" s="3">
        <v>68.25293718157468</v>
      </c>
      <c r="AE469" s="3">
        <v>0.6972717646966401</v>
      </c>
      <c r="AF469" s="3">
        <v>0.0</v>
      </c>
      <c r="AG469" s="3">
        <v>0.0</v>
      </c>
      <c r="AH469" s="3">
        <v>0.0</v>
      </c>
      <c r="AI469" s="3">
        <v>0.2215577755644847</v>
      </c>
      <c r="AJ469" s="3">
        <v>0.3505585417111156</v>
      </c>
      <c r="AK469" s="3" t="b">
        <v>1</v>
      </c>
      <c r="AL469" s="3">
        <v>20.07028557791378</v>
      </c>
      <c r="AM469" s="3">
        <v>0.0939989027824284</v>
      </c>
      <c r="AN469" s="3">
        <f t="shared" si="1"/>
        <v>0.02558258246</v>
      </c>
    </row>
    <row r="470" ht="14.25" customHeight="1">
      <c r="A470" s="1">
        <v>466.0</v>
      </c>
      <c r="B470" s="3">
        <v>466.0</v>
      </c>
      <c r="C470" s="3">
        <v>466.0</v>
      </c>
      <c r="D470" s="3">
        <v>0.1</v>
      </c>
      <c r="E470" s="3">
        <v>0.05</v>
      </c>
      <c r="F470" s="3">
        <v>0.3</v>
      </c>
      <c r="G470" s="3">
        <v>0.55</v>
      </c>
      <c r="H470" s="3">
        <v>276.0</v>
      </c>
      <c r="I470" s="3">
        <v>258.0</v>
      </c>
      <c r="J470" s="3">
        <v>257.0</v>
      </c>
      <c r="K470" s="3">
        <v>448.0</v>
      </c>
      <c r="L470" s="3">
        <v>447.0</v>
      </c>
      <c r="M470" s="3">
        <v>465.0</v>
      </c>
      <c r="N470" s="3">
        <v>467.0</v>
      </c>
      <c r="O470" s="3">
        <v>483.0</v>
      </c>
      <c r="P470" s="3">
        <v>484.0</v>
      </c>
      <c r="Q470" s="3">
        <v>637.0</v>
      </c>
      <c r="R470" s="3">
        <v>654.0</v>
      </c>
      <c r="S470" s="3">
        <v>655.0</v>
      </c>
      <c r="T470" s="3">
        <v>1466.0</v>
      </c>
      <c r="U470" s="3">
        <v>0.122872</v>
      </c>
      <c r="V470" s="3">
        <v>0.1755015</v>
      </c>
      <c r="W470" s="3">
        <v>0.04888</v>
      </c>
      <c r="X470" s="3">
        <v>0.02222</v>
      </c>
      <c r="Y470" s="3">
        <v>0.585685</v>
      </c>
      <c r="Z470" s="3">
        <v>0.0388415</v>
      </c>
      <c r="AA470" s="3">
        <v>0.006</v>
      </c>
      <c r="AB470" s="3">
        <v>1751.060194437848</v>
      </c>
      <c r="AC470" s="3">
        <v>1478.818923895704</v>
      </c>
      <c r="AD470" s="3">
        <v>12.20033440561963</v>
      </c>
      <c r="AE470" s="3">
        <v>0.7708847210726618</v>
      </c>
      <c r="AF470" s="3">
        <v>0.0</v>
      </c>
      <c r="AG470" s="3">
        <v>0.0</v>
      </c>
      <c r="AH470" s="3">
        <v>0.0</v>
      </c>
      <c r="AI470" s="3">
        <v>0.207881976209656</v>
      </c>
      <c r="AJ470" s="3">
        <v>0.277324011217682</v>
      </c>
      <c r="AK470" s="3" t="b">
        <v>1</v>
      </c>
      <c r="AL470" s="3">
        <v>19.59501677624679</v>
      </c>
      <c r="AM470" s="3">
        <v>0.1258144975626045</v>
      </c>
      <c r="AN470" s="3">
        <f t="shared" si="1"/>
        <v>0.4531387199</v>
      </c>
    </row>
    <row r="471" ht="14.25" customHeight="1">
      <c r="A471" s="1">
        <v>464.0</v>
      </c>
      <c r="B471" s="3">
        <v>464.0</v>
      </c>
      <c r="C471" s="3">
        <v>464.0</v>
      </c>
      <c r="D471" s="3">
        <v>0.1</v>
      </c>
      <c r="E471" s="3">
        <v>0.05</v>
      </c>
      <c r="F471" s="3">
        <v>0.2</v>
      </c>
      <c r="G471" s="3">
        <v>0.65</v>
      </c>
      <c r="H471" s="3">
        <v>274.0</v>
      </c>
      <c r="I471" s="3">
        <v>256.0</v>
      </c>
      <c r="J471" s="3">
        <v>255.0</v>
      </c>
      <c r="K471" s="3">
        <v>446.0</v>
      </c>
      <c r="L471" s="3">
        <v>445.0</v>
      </c>
      <c r="M471" s="3">
        <v>463.0</v>
      </c>
      <c r="N471" s="3">
        <v>465.0</v>
      </c>
      <c r="O471" s="3">
        <v>481.0</v>
      </c>
      <c r="P471" s="3">
        <v>482.0</v>
      </c>
      <c r="Q471" s="3">
        <v>635.0</v>
      </c>
      <c r="R471" s="3">
        <v>652.0</v>
      </c>
      <c r="S471" s="3">
        <v>653.0</v>
      </c>
      <c r="T471" s="3">
        <v>1464.0</v>
      </c>
      <c r="U471" s="3">
        <v>0.122872</v>
      </c>
      <c r="V471" s="3">
        <v>1.50006E-6</v>
      </c>
      <c r="W471" s="3">
        <v>0.07188</v>
      </c>
      <c r="X471" s="3">
        <v>0.02132</v>
      </c>
      <c r="Y471" s="3">
        <v>0.694245</v>
      </c>
      <c r="Z471" s="3">
        <v>0.0776815</v>
      </c>
      <c r="AA471" s="3">
        <v>0.012</v>
      </c>
      <c r="AB471" s="3">
        <v>1845.340532218879</v>
      </c>
      <c r="AD471" s="3">
        <v>77.26089005579234</v>
      </c>
      <c r="AE471" s="3">
        <v>0.6255477555950418</v>
      </c>
      <c r="AF471" s="3">
        <v>0.0</v>
      </c>
      <c r="AG471" s="3">
        <v>0.0</v>
      </c>
      <c r="AH471" s="3">
        <v>0.0</v>
      </c>
      <c r="AI471" s="3">
        <v>0.262585173626279</v>
      </c>
      <c r="AJ471" s="3">
        <v>0.5702621331314769</v>
      </c>
      <c r="AK471" s="3" t="b">
        <v>1</v>
      </c>
      <c r="AL471" s="3">
        <v>21.5199454567314</v>
      </c>
      <c r="AM471" s="3">
        <v>0.1346486495025126</v>
      </c>
      <c r="AN471" s="3">
        <f t="shared" si="1"/>
        <v>0.7432924545</v>
      </c>
    </row>
    <row r="472" ht="14.25" customHeight="1">
      <c r="A472" s="1">
        <v>463.0</v>
      </c>
      <c r="B472" s="3">
        <v>463.0</v>
      </c>
      <c r="C472" s="3">
        <v>463.0</v>
      </c>
      <c r="D472" s="3">
        <v>0.1</v>
      </c>
      <c r="E472" s="3">
        <v>0.05</v>
      </c>
      <c r="F472" s="3">
        <v>0.15</v>
      </c>
      <c r="G472" s="3">
        <v>0.7</v>
      </c>
      <c r="H472" s="3">
        <v>273.0</v>
      </c>
      <c r="I472" s="3">
        <v>255.0</v>
      </c>
      <c r="J472" s="3">
        <v>254.0</v>
      </c>
      <c r="K472" s="3">
        <v>445.0</v>
      </c>
      <c r="L472" s="3">
        <v>444.0</v>
      </c>
      <c r="M472" s="3">
        <v>462.0</v>
      </c>
      <c r="N472" s="3">
        <v>464.0</v>
      </c>
      <c r="O472" s="3">
        <v>480.0</v>
      </c>
      <c r="P472" s="3">
        <v>481.0</v>
      </c>
      <c r="Q472" s="3">
        <v>634.0</v>
      </c>
      <c r="R472" s="3">
        <v>651.0</v>
      </c>
      <c r="S472" s="3">
        <v>652.0</v>
      </c>
      <c r="T472" s="3">
        <v>1463.0</v>
      </c>
      <c r="U472" s="3">
        <v>0.122872</v>
      </c>
      <c r="V472" s="3">
        <v>0.0877515</v>
      </c>
      <c r="W472" s="3">
        <v>0.06038</v>
      </c>
      <c r="X472" s="3">
        <v>0.02177</v>
      </c>
      <c r="Y472" s="3">
        <v>0.639965</v>
      </c>
      <c r="Z472" s="3">
        <v>0.0582615</v>
      </c>
      <c r="AA472" s="3">
        <v>0.009</v>
      </c>
      <c r="AB472" s="3">
        <v>1784.347876619304</v>
      </c>
      <c r="AD472" s="3">
        <v>89.69081055342912</v>
      </c>
      <c r="AE472" s="3">
        <v>1.0</v>
      </c>
      <c r="AF472" s="3">
        <v>0.0</v>
      </c>
      <c r="AG472" s="3">
        <v>0.0</v>
      </c>
      <c r="AH472" s="3">
        <v>0.0</v>
      </c>
      <c r="AI472" s="3">
        <v>0.2352335749193134</v>
      </c>
      <c r="AJ472" s="3">
        <v>0.4237930722045492</v>
      </c>
      <c r="AK472" s="3" t="b">
        <v>1</v>
      </c>
      <c r="AL472" s="3">
        <v>20.54949697921665</v>
      </c>
      <c r="AM472" s="3">
        <v>0.0</v>
      </c>
      <c r="AN472" s="3">
        <f t="shared" si="1"/>
        <v>0.85733105</v>
      </c>
    </row>
    <row r="473" ht="14.25" customHeight="1">
      <c r="A473" s="1">
        <v>467.0</v>
      </c>
      <c r="B473" s="3">
        <v>467.0</v>
      </c>
      <c r="C473" s="3">
        <v>467.0</v>
      </c>
      <c r="D473" s="3">
        <v>0.1</v>
      </c>
      <c r="E473" s="3">
        <v>0.05</v>
      </c>
      <c r="F473" s="3">
        <v>0.35</v>
      </c>
      <c r="G473" s="3">
        <v>0.5</v>
      </c>
      <c r="H473" s="3">
        <v>277.0</v>
      </c>
      <c r="I473" s="3">
        <v>259.0</v>
      </c>
      <c r="J473" s="3">
        <v>258.0</v>
      </c>
      <c r="K473" s="3">
        <v>449.0</v>
      </c>
      <c r="L473" s="3">
        <v>448.0</v>
      </c>
      <c r="M473" s="3">
        <v>466.0</v>
      </c>
      <c r="N473" s="3">
        <v>468.0</v>
      </c>
      <c r="O473" s="3">
        <v>484.0</v>
      </c>
      <c r="P473" s="3">
        <v>485.0</v>
      </c>
      <c r="Q473" s="3">
        <v>638.0</v>
      </c>
      <c r="R473" s="3">
        <v>655.0</v>
      </c>
      <c r="S473" s="3">
        <v>656.0</v>
      </c>
      <c r="T473" s="3">
        <v>1467.0</v>
      </c>
      <c r="U473" s="3">
        <v>0.122872</v>
      </c>
      <c r="V473" s="3">
        <v>0.0438765</v>
      </c>
      <c r="W473" s="3">
        <v>0.06613</v>
      </c>
      <c r="X473" s="3">
        <v>0.021545</v>
      </c>
      <c r="Y473" s="3">
        <v>0.667105</v>
      </c>
      <c r="Z473" s="3">
        <v>0.0679715</v>
      </c>
      <c r="AA473" s="3">
        <v>0.0105</v>
      </c>
      <c r="AB473" s="3">
        <v>1697.201232615741</v>
      </c>
      <c r="AC473" s="3">
        <v>1443.574580758554</v>
      </c>
      <c r="AD473" s="3">
        <v>29.67299804540283</v>
      </c>
      <c r="AE473" s="3">
        <v>0.8510945381734718</v>
      </c>
      <c r="AF473" s="3">
        <v>0.0</v>
      </c>
      <c r="AG473" s="3">
        <v>0.0</v>
      </c>
      <c r="AH473" s="3">
        <v>0.0</v>
      </c>
      <c r="AI473" s="3">
        <v>0.2489093742741421</v>
      </c>
      <c r="AJ473" s="3">
        <v>0.4970276026979827</v>
      </c>
      <c r="AK473" s="3" t="b">
        <v>0</v>
      </c>
      <c r="AL473" s="3">
        <v>21.03270024333075</v>
      </c>
      <c r="AM473" s="3">
        <v>0.0</v>
      </c>
      <c r="AN473" s="3">
        <f t="shared" si="1"/>
        <v>0.2302921007</v>
      </c>
    </row>
    <row r="474" ht="14.25" customHeight="1">
      <c r="A474" s="1">
        <v>472.0</v>
      </c>
      <c r="B474" s="3">
        <v>472.0</v>
      </c>
      <c r="C474" s="3">
        <v>472.0</v>
      </c>
      <c r="D474" s="3">
        <v>0.1</v>
      </c>
      <c r="E474" s="3">
        <v>0.05</v>
      </c>
      <c r="F474" s="3">
        <v>0.6</v>
      </c>
      <c r="G474" s="3">
        <v>0.25</v>
      </c>
      <c r="H474" s="3">
        <v>282.0</v>
      </c>
      <c r="I474" s="3">
        <v>264.0</v>
      </c>
      <c r="J474" s="3">
        <v>263.0</v>
      </c>
      <c r="K474" s="3">
        <v>454.0</v>
      </c>
      <c r="L474" s="3">
        <v>453.0</v>
      </c>
      <c r="M474" s="3">
        <v>471.0</v>
      </c>
      <c r="N474" s="3">
        <v>473.0</v>
      </c>
      <c r="O474" s="3">
        <v>489.0</v>
      </c>
      <c r="P474" s="3">
        <v>490.0</v>
      </c>
      <c r="Q474" s="3">
        <v>643.0</v>
      </c>
      <c r="R474" s="3">
        <v>660.0</v>
      </c>
      <c r="S474" s="3">
        <v>661.0</v>
      </c>
      <c r="T474" s="3">
        <v>1472.0</v>
      </c>
      <c r="U474" s="3">
        <v>0.125875</v>
      </c>
      <c r="V474" s="3">
        <v>0.043875</v>
      </c>
      <c r="W474" s="3">
        <v>0.003235</v>
      </c>
      <c r="X474" s="3">
        <v>0.00289</v>
      </c>
      <c r="Y474" s="3">
        <v>0.824125</v>
      </c>
      <c r="Z474" s="3">
        <v>0.0</v>
      </c>
      <c r="AA474" s="3">
        <v>0.0</v>
      </c>
      <c r="AB474" s="3">
        <v>1801.290475104299</v>
      </c>
      <c r="AC474" s="3">
        <v>1272.02376276249</v>
      </c>
      <c r="AD474" s="3">
        <v>82.67088800183738</v>
      </c>
      <c r="AE474" s="3">
        <v>0.6630015466992952</v>
      </c>
      <c r="AF474" s="3">
        <v>0.0</v>
      </c>
      <c r="AG474" s="3">
        <v>0.0</v>
      </c>
      <c r="AH474" s="3">
        <v>0.0</v>
      </c>
      <c r="AI474" s="3">
        <v>0.2920032955655566</v>
      </c>
      <c r="AJ474" s="3">
        <v>0.606290100912172</v>
      </c>
      <c r="AK474" s="3" t="b">
        <v>1</v>
      </c>
      <c r="AL474" s="3">
        <v>22.8634680462637</v>
      </c>
      <c r="AM474" s="3">
        <v>0.0</v>
      </c>
      <c r="AN474" s="3">
        <f t="shared" si="1"/>
        <v>0.3082237914</v>
      </c>
    </row>
    <row r="475" ht="14.25" customHeight="1">
      <c r="A475" s="1">
        <v>473.0</v>
      </c>
      <c r="B475" s="3">
        <v>473.0</v>
      </c>
      <c r="C475" s="3">
        <v>473.0</v>
      </c>
      <c r="D475" s="3">
        <v>0.1</v>
      </c>
      <c r="E475" s="3">
        <v>0.05</v>
      </c>
      <c r="F475" s="3">
        <v>0.65</v>
      </c>
      <c r="G475" s="3">
        <v>0.2</v>
      </c>
      <c r="H475" s="3">
        <v>283.0</v>
      </c>
      <c r="I475" s="3">
        <v>265.0</v>
      </c>
      <c r="J475" s="3">
        <v>264.0</v>
      </c>
      <c r="K475" s="3">
        <v>455.0</v>
      </c>
      <c r="L475" s="3">
        <v>454.0</v>
      </c>
      <c r="M475" s="3">
        <v>472.0</v>
      </c>
      <c r="N475" s="3">
        <v>474.0</v>
      </c>
      <c r="O475" s="3">
        <v>490.0</v>
      </c>
      <c r="P475" s="3">
        <v>491.0</v>
      </c>
      <c r="Q475" s="3">
        <v>644.0</v>
      </c>
      <c r="R475" s="3">
        <v>661.0</v>
      </c>
      <c r="S475" s="3">
        <v>662.0</v>
      </c>
      <c r="T475" s="3">
        <v>1473.0</v>
      </c>
      <c r="U475" s="3">
        <v>0.125875</v>
      </c>
      <c r="V475" s="3">
        <v>0.0</v>
      </c>
      <c r="W475" s="3">
        <v>0.008985</v>
      </c>
      <c r="X475" s="3">
        <v>0.002665</v>
      </c>
      <c r="Y475" s="3">
        <v>0.851265</v>
      </c>
      <c r="Z475" s="3">
        <v>0.00971</v>
      </c>
      <c r="AA475" s="3">
        <v>0.0015</v>
      </c>
      <c r="AB475" s="3">
        <v>1857.950876792825</v>
      </c>
      <c r="AC475" s="3">
        <v>1250.537022236325</v>
      </c>
      <c r="AD475" s="3">
        <v>73.82678370464691</v>
      </c>
      <c r="AE475" s="3">
        <v>0.6633933102713334</v>
      </c>
      <c r="AF475" s="3">
        <v>0.0</v>
      </c>
      <c r="AG475" s="3">
        <v>0.0</v>
      </c>
      <c r="AH475" s="3">
        <v>0.0</v>
      </c>
      <c r="AI475" s="3">
        <v>0.3056790949203854</v>
      </c>
      <c r="AJ475" s="3">
        <v>0.6795246314056056</v>
      </c>
      <c r="AK475" s="3" t="b">
        <v>1</v>
      </c>
      <c r="AL475" s="3">
        <v>23.36298304136762</v>
      </c>
      <c r="AM475" s="3">
        <v>0.0</v>
      </c>
      <c r="AN475" s="3">
        <f t="shared" si="1"/>
        <v>0.4910149194</v>
      </c>
    </row>
    <row r="476" ht="14.25" customHeight="1">
      <c r="A476" s="1">
        <v>488.0</v>
      </c>
      <c r="B476" s="3">
        <v>488.0</v>
      </c>
      <c r="C476" s="3">
        <v>488.0</v>
      </c>
      <c r="D476" s="3">
        <v>0.1</v>
      </c>
      <c r="E476" s="3">
        <v>0.1</v>
      </c>
      <c r="F476" s="3">
        <v>0.5</v>
      </c>
      <c r="G476" s="3">
        <v>0.3</v>
      </c>
      <c r="H476" s="3">
        <v>298.0</v>
      </c>
      <c r="I476" s="3">
        <v>281.0</v>
      </c>
      <c r="J476" s="3">
        <v>280.0</v>
      </c>
      <c r="K476" s="3">
        <v>471.0</v>
      </c>
      <c r="L476" s="3">
        <v>470.0</v>
      </c>
      <c r="M476" s="3">
        <v>487.0</v>
      </c>
      <c r="N476" s="3">
        <v>489.0</v>
      </c>
      <c r="O476" s="3">
        <v>504.0</v>
      </c>
      <c r="P476" s="3">
        <v>505.0</v>
      </c>
      <c r="Q476" s="3">
        <v>659.0</v>
      </c>
      <c r="R476" s="3">
        <v>675.0</v>
      </c>
      <c r="S476" s="3">
        <v>676.0</v>
      </c>
      <c r="T476" s="3">
        <v>1488.0</v>
      </c>
      <c r="U476" s="3">
        <v>0.126494</v>
      </c>
      <c r="V476" s="3">
        <v>0.351003</v>
      </c>
      <c r="W476" s="3">
        <v>0.07979</v>
      </c>
      <c r="X476" s="3">
        <v>0.03911</v>
      </c>
      <c r="Y476" s="3">
        <v>0.33634</v>
      </c>
      <c r="Z476" s="3">
        <v>0.058263</v>
      </c>
      <c r="AA476" s="3">
        <v>0.009</v>
      </c>
      <c r="AB476" s="3">
        <v>1661.91291855046</v>
      </c>
      <c r="AC476" s="3">
        <v>1444.618817547324</v>
      </c>
      <c r="AD476" s="3">
        <v>31.5121428294415</v>
      </c>
      <c r="AE476" s="3">
        <v>0.1737344796198565</v>
      </c>
      <c r="AF476" s="3">
        <v>0.0</v>
      </c>
      <c r="AG476" s="3">
        <v>0.0</v>
      </c>
      <c r="AH476" s="3">
        <v>0.0</v>
      </c>
      <c r="AI476" s="3">
        <v>0.1082920755191873</v>
      </c>
      <c r="AJ476" s="3">
        <v>-0.1183661624188797</v>
      </c>
      <c r="AK476" s="3" t="b">
        <v>1</v>
      </c>
      <c r="AL476" s="3">
        <v>16.16415377328334</v>
      </c>
      <c r="AM476" s="3">
        <v>0.0146772932287475</v>
      </c>
      <c r="AN476" s="3">
        <f t="shared" si="1"/>
        <v>0.787760358</v>
      </c>
    </row>
    <row r="477" ht="14.25" customHeight="1">
      <c r="A477" s="1">
        <v>487.0</v>
      </c>
      <c r="B477" s="3">
        <v>487.0</v>
      </c>
      <c r="C477" s="3">
        <v>487.0</v>
      </c>
      <c r="D477" s="3">
        <v>0.1</v>
      </c>
      <c r="E477" s="3">
        <v>0.1</v>
      </c>
      <c r="F477" s="3">
        <v>0.45</v>
      </c>
      <c r="G477" s="3">
        <v>0.35</v>
      </c>
      <c r="H477" s="3">
        <v>297.0</v>
      </c>
      <c r="I477" s="3">
        <v>280.0</v>
      </c>
      <c r="J477" s="3">
        <v>279.0</v>
      </c>
      <c r="K477" s="3">
        <v>470.0</v>
      </c>
      <c r="L477" s="3">
        <v>469.0</v>
      </c>
      <c r="M477" s="3">
        <v>486.0</v>
      </c>
      <c r="N477" s="3">
        <v>488.0</v>
      </c>
      <c r="O477" s="3">
        <v>503.0</v>
      </c>
      <c r="P477" s="3">
        <v>504.0</v>
      </c>
      <c r="Q477" s="3">
        <v>658.0</v>
      </c>
      <c r="R477" s="3">
        <v>674.0</v>
      </c>
      <c r="S477" s="3">
        <v>675.0</v>
      </c>
      <c r="T477" s="3">
        <v>1487.0</v>
      </c>
      <c r="U477" s="3">
        <v>0.126494</v>
      </c>
      <c r="V477" s="3">
        <v>0.263253</v>
      </c>
      <c r="W477" s="3">
        <v>0.09129</v>
      </c>
      <c r="X477" s="3">
        <v>0.03866</v>
      </c>
      <c r="Y477" s="3">
        <v>0.39062</v>
      </c>
      <c r="Z477" s="3">
        <v>0.077683</v>
      </c>
      <c r="AA477" s="3">
        <v>0.012</v>
      </c>
      <c r="AB477" s="3">
        <v>1724.714313836532</v>
      </c>
      <c r="AC477" s="3">
        <v>1452.575095667321</v>
      </c>
      <c r="AD477" s="3">
        <v>19.5081463082858</v>
      </c>
      <c r="AE477" s="3">
        <v>0.0</v>
      </c>
      <c r="AF477" s="3">
        <v>0.0</v>
      </c>
      <c r="AG477" s="3">
        <v>0.0</v>
      </c>
      <c r="AH477" s="3">
        <v>0.0</v>
      </c>
      <c r="AI477" s="3">
        <v>0.1356436742288447</v>
      </c>
      <c r="AJ477" s="3">
        <v>0.02810289856798749</v>
      </c>
      <c r="AK477" s="3" t="b">
        <v>1</v>
      </c>
      <c r="AL477" s="3">
        <v>17.07120223076383</v>
      </c>
      <c r="AM477" s="3">
        <v>0.0460982384306013</v>
      </c>
      <c r="AN477" s="3">
        <f t="shared" si="1"/>
        <v>0.3371512346</v>
      </c>
    </row>
    <row r="478" ht="14.25" customHeight="1">
      <c r="A478" s="1">
        <v>486.0</v>
      </c>
      <c r="B478" s="3">
        <v>486.0</v>
      </c>
      <c r="C478" s="3">
        <v>486.0</v>
      </c>
      <c r="D478" s="3">
        <v>0.1</v>
      </c>
      <c r="E478" s="3">
        <v>0.1</v>
      </c>
      <c r="F478" s="3">
        <v>0.4</v>
      </c>
      <c r="G478" s="3">
        <v>0.4</v>
      </c>
      <c r="H478" s="3">
        <v>296.0</v>
      </c>
      <c r="I478" s="3">
        <v>279.0</v>
      </c>
      <c r="J478" s="3">
        <v>278.0</v>
      </c>
      <c r="K478" s="3">
        <v>469.0</v>
      </c>
      <c r="L478" s="3">
        <v>468.0</v>
      </c>
      <c r="M478" s="3">
        <v>485.0</v>
      </c>
      <c r="N478" s="3">
        <v>487.0</v>
      </c>
      <c r="O478" s="3">
        <v>502.0</v>
      </c>
      <c r="P478" s="3">
        <v>503.0</v>
      </c>
      <c r="Q478" s="3">
        <v>657.0</v>
      </c>
      <c r="R478" s="3">
        <v>673.0</v>
      </c>
      <c r="S478" s="3">
        <v>674.0</v>
      </c>
      <c r="T478" s="3">
        <v>1486.0</v>
      </c>
      <c r="U478" s="3">
        <v>0.126494</v>
      </c>
      <c r="V478" s="3">
        <v>0.570378</v>
      </c>
      <c r="W478" s="3">
        <v>0.05104</v>
      </c>
      <c r="X478" s="3">
        <v>0.040235</v>
      </c>
      <c r="Y478" s="3">
        <v>0.20064</v>
      </c>
      <c r="Z478" s="3">
        <v>0.009713</v>
      </c>
      <c r="AA478" s="3">
        <v>0.0015</v>
      </c>
      <c r="AB478" s="3">
        <v>1763.47744458691</v>
      </c>
      <c r="AC478" s="3">
        <v>1297.40126195871</v>
      </c>
      <c r="AD478" s="3">
        <v>77.95155822991231</v>
      </c>
      <c r="AE478" s="3">
        <v>0.8228124899439802</v>
      </c>
      <c r="AF478" s="3">
        <v>0.0</v>
      </c>
      <c r="AG478" s="3">
        <v>0.0</v>
      </c>
      <c r="AH478" s="3">
        <v>0.0</v>
      </c>
      <c r="AI478" s="3">
        <v>0.03991307874504362</v>
      </c>
      <c r="AJ478" s="3">
        <v>-0.4845388148860477</v>
      </c>
      <c r="AK478" s="3" t="b">
        <v>0</v>
      </c>
      <c r="AL478" s="3">
        <v>13.95923927384226</v>
      </c>
      <c r="AM478" s="3">
        <v>0.0811497038678483</v>
      </c>
      <c r="AN478" s="3">
        <f t="shared" si="1"/>
        <v>0.6111405999</v>
      </c>
    </row>
    <row r="479" ht="14.25" customHeight="1">
      <c r="A479" s="1">
        <v>485.0</v>
      </c>
      <c r="B479" s="3">
        <v>485.0</v>
      </c>
      <c r="C479" s="3">
        <v>485.0</v>
      </c>
      <c r="D479" s="3">
        <v>0.1</v>
      </c>
      <c r="E479" s="3">
        <v>0.1</v>
      </c>
      <c r="F479" s="3">
        <v>0.35</v>
      </c>
      <c r="G479" s="3">
        <v>0.45</v>
      </c>
      <c r="H479" s="3">
        <v>295.0</v>
      </c>
      <c r="I479" s="3">
        <v>278.0</v>
      </c>
      <c r="J479" s="3">
        <v>277.0</v>
      </c>
      <c r="K479" s="3">
        <v>468.0</v>
      </c>
      <c r="L479" s="3">
        <v>467.0</v>
      </c>
      <c r="M479" s="3">
        <v>484.0</v>
      </c>
      <c r="N479" s="3">
        <v>486.0</v>
      </c>
      <c r="O479" s="3">
        <v>501.0</v>
      </c>
      <c r="P479" s="3">
        <v>502.0</v>
      </c>
      <c r="Q479" s="3">
        <v>656.0</v>
      </c>
      <c r="R479" s="3">
        <v>672.0</v>
      </c>
      <c r="S479" s="3">
        <v>673.0</v>
      </c>
      <c r="T479" s="3">
        <v>1485.0</v>
      </c>
      <c r="U479" s="3">
        <v>0.126494</v>
      </c>
      <c r="V479" s="3">
        <v>0.526503</v>
      </c>
      <c r="W479" s="3">
        <v>0.05679</v>
      </c>
      <c r="X479" s="3">
        <v>0.04001</v>
      </c>
      <c r="Y479" s="3">
        <v>0.22778</v>
      </c>
      <c r="Z479" s="3">
        <v>0.019423</v>
      </c>
      <c r="AA479" s="3">
        <v>0.003</v>
      </c>
      <c r="AB479" s="3">
        <v>1685.035214723276</v>
      </c>
      <c r="AC479" s="3">
        <v>1336.345280317213</v>
      </c>
      <c r="AD479" s="3">
        <v>70.75620143742177</v>
      </c>
      <c r="AE479" s="3">
        <v>0.7523917408488386</v>
      </c>
      <c r="AF479" s="3">
        <v>0.0</v>
      </c>
      <c r="AG479" s="3">
        <v>0.0</v>
      </c>
      <c r="AH479" s="3">
        <v>0.0</v>
      </c>
      <c r="AI479" s="3">
        <v>0.05358887809987235</v>
      </c>
      <c r="AJ479" s="3">
        <v>-0.4113042843926142</v>
      </c>
      <c r="AK479" s="3" t="b">
        <v>0</v>
      </c>
      <c r="AL479" s="3">
        <v>14.3932262379691</v>
      </c>
      <c r="AM479" s="3">
        <v>0.1170445848794209</v>
      </c>
      <c r="AN479" s="3">
        <f t="shared" si="1"/>
        <v>0.4669735702</v>
      </c>
    </row>
    <row r="480" ht="14.25" customHeight="1">
      <c r="A480" s="1">
        <v>484.0</v>
      </c>
      <c r="B480" s="3">
        <v>484.0</v>
      </c>
      <c r="C480" s="3">
        <v>484.0</v>
      </c>
      <c r="D480" s="3">
        <v>0.1</v>
      </c>
      <c r="E480" s="3">
        <v>0.1</v>
      </c>
      <c r="F480" s="3">
        <v>0.3</v>
      </c>
      <c r="G480" s="3">
        <v>0.5</v>
      </c>
      <c r="H480" s="3">
        <v>294.0</v>
      </c>
      <c r="I480" s="3">
        <v>277.0</v>
      </c>
      <c r="J480" s="3">
        <v>276.0</v>
      </c>
      <c r="K480" s="3">
        <v>467.0</v>
      </c>
      <c r="L480" s="3">
        <v>466.0</v>
      </c>
      <c r="M480" s="3">
        <v>483.0</v>
      </c>
      <c r="N480" s="3">
        <v>485.0</v>
      </c>
      <c r="O480" s="3">
        <v>500.0</v>
      </c>
      <c r="P480" s="3">
        <v>501.0</v>
      </c>
      <c r="Q480" s="3">
        <v>655.0</v>
      </c>
      <c r="R480" s="3">
        <v>671.0</v>
      </c>
      <c r="S480" s="3">
        <v>672.0</v>
      </c>
      <c r="T480" s="3">
        <v>1484.0</v>
      </c>
      <c r="U480" s="3">
        <v>0.126494</v>
      </c>
      <c r="V480" s="3">
        <v>0.219378</v>
      </c>
      <c r="W480" s="3">
        <v>0.09704</v>
      </c>
      <c r="X480" s="3">
        <v>0.038435</v>
      </c>
      <c r="Y480" s="3">
        <v>0.41776</v>
      </c>
      <c r="Z480" s="3">
        <v>0.087393</v>
      </c>
      <c r="AA480" s="3">
        <v>0.0135</v>
      </c>
      <c r="AB480" s="3">
        <v>1588.36255786778</v>
      </c>
      <c r="AC480" s="3">
        <v>1384.547847464289</v>
      </c>
      <c r="AD480" s="3">
        <v>58.0959397148771</v>
      </c>
      <c r="AE480" s="3">
        <v>0.6597537696127532</v>
      </c>
      <c r="AF480" s="3">
        <v>0.0</v>
      </c>
      <c r="AG480" s="3">
        <v>0.0</v>
      </c>
      <c r="AH480" s="3">
        <v>0.0</v>
      </c>
      <c r="AI480" s="3">
        <v>0.1493194735836735</v>
      </c>
      <c r="AJ480" s="3">
        <v>0.1013374290614212</v>
      </c>
      <c r="AK480" s="3" t="b">
        <v>1</v>
      </c>
      <c r="AL480" s="3">
        <v>17.53027672238968</v>
      </c>
      <c r="AM480" s="3">
        <v>0.1338931751629594</v>
      </c>
      <c r="AN480" s="3">
        <f t="shared" si="1"/>
        <v>0.3813126008</v>
      </c>
    </row>
    <row r="481" ht="14.25" customHeight="1">
      <c r="A481" s="1">
        <v>483.0</v>
      </c>
      <c r="B481" s="3">
        <v>483.0</v>
      </c>
      <c r="C481" s="3">
        <v>483.0</v>
      </c>
      <c r="D481" s="3">
        <v>0.1</v>
      </c>
      <c r="E481" s="3">
        <v>0.1</v>
      </c>
      <c r="F481" s="3">
        <v>0.25</v>
      </c>
      <c r="G481" s="3">
        <v>0.55</v>
      </c>
      <c r="H481" s="3">
        <v>293.0</v>
      </c>
      <c r="I481" s="3">
        <v>276.0</v>
      </c>
      <c r="J481" s="3">
        <v>275.0</v>
      </c>
      <c r="K481" s="3">
        <v>466.0</v>
      </c>
      <c r="L481" s="3">
        <v>465.0</v>
      </c>
      <c r="M481" s="3">
        <v>482.0</v>
      </c>
      <c r="N481" s="3">
        <v>484.0</v>
      </c>
      <c r="O481" s="3">
        <v>499.0</v>
      </c>
      <c r="P481" s="3">
        <v>500.0</v>
      </c>
      <c r="Q481" s="3">
        <v>654.0</v>
      </c>
      <c r="R481" s="3">
        <v>670.0</v>
      </c>
      <c r="S481" s="3">
        <v>671.0</v>
      </c>
      <c r="T481" s="3">
        <v>1483.0</v>
      </c>
      <c r="U481" s="3">
        <v>0.126494</v>
      </c>
      <c r="V481" s="3">
        <v>0.175503</v>
      </c>
      <c r="W481" s="3">
        <v>0.10279</v>
      </c>
      <c r="X481" s="3">
        <v>0.03821</v>
      </c>
      <c r="Y481" s="3">
        <v>0.4449</v>
      </c>
      <c r="Z481" s="3">
        <v>0.097103</v>
      </c>
      <c r="AA481" s="3">
        <v>0.015</v>
      </c>
      <c r="AB481" s="3">
        <v>1612.7199450913</v>
      </c>
      <c r="AC481" s="3">
        <v>1436.069749200317</v>
      </c>
      <c r="AD481" s="3">
        <v>46.66482217763603</v>
      </c>
      <c r="AE481" s="3">
        <v>0.5413871026243894</v>
      </c>
      <c r="AF481" s="3">
        <v>0.0</v>
      </c>
      <c r="AG481" s="3">
        <v>0.0</v>
      </c>
      <c r="AH481" s="3">
        <v>0.0</v>
      </c>
      <c r="AI481" s="3">
        <v>0.1629952729385022</v>
      </c>
      <c r="AJ481" s="3">
        <v>0.1745719595548547</v>
      </c>
      <c r="AK481" s="3" t="b">
        <v>1</v>
      </c>
      <c r="AL481" s="3">
        <v>17.99311201393842</v>
      </c>
      <c r="AM481" s="3">
        <v>0.0</v>
      </c>
      <c r="AN481" s="3">
        <f t="shared" si="1"/>
        <v>0.2231194114</v>
      </c>
    </row>
    <row r="482" ht="14.25" customHeight="1">
      <c r="A482" s="1">
        <v>482.0</v>
      </c>
      <c r="B482" s="3">
        <v>482.0</v>
      </c>
      <c r="C482" s="3">
        <v>482.0</v>
      </c>
      <c r="D482" s="3">
        <v>0.1</v>
      </c>
      <c r="E482" s="3">
        <v>0.1</v>
      </c>
      <c r="F482" s="3">
        <v>0.2</v>
      </c>
      <c r="G482" s="3">
        <v>0.6</v>
      </c>
      <c r="H482" s="3">
        <v>292.0</v>
      </c>
      <c r="I482" s="3">
        <v>275.0</v>
      </c>
      <c r="J482" s="3">
        <v>274.0</v>
      </c>
      <c r="K482" s="3">
        <v>465.0</v>
      </c>
      <c r="L482" s="3">
        <v>464.0</v>
      </c>
      <c r="M482" s="3">
        <v>481.0</v>
      </c>
      <c r="N482" s="3">
        <v>483.0</v>
      </c>
      <c r="O482" s="3">
        <v>498.0</v>
      </c>
      <c r="P482" s="3">
        <v>499.0</v>
      </c>
      <c r="Q482" s="3">
        <v>653.0</v>
      </c>
      <c r="R482" s="3">
        <v>669.0</v>
      </c>
      <c r="S482" s="3">
        <v>670.0</v>
      </c>
      <c r="T482" s="3">
        <v>1482.0</v>
      </c>
      <c r="U482" s="3">
        <v>0.126494</v>
      </c>
      <c r="V482" s="3">
        <v>0.394878</v>
      </c>
      <c r="W482" s="3">
        <v>0.07404</v>
      </c>
      <c r="X482" s="3">
        <v>0.039335</v>
      </c>
      <c r="Y482" s="3">
        <v>0.3092</v>
      </c>
      <c r="Z482" s="3">
        <v>0.048553</v>
      </c>
      <c r="AA482" s="3">
        <v>0.0075</v>
      </c>
      <c r="AB482" s="3">
        <v>1674.119746431985</v>
      </c>
      <c r="AC482" s="3">
        <v>1444.338553890862</v>
      </c>
      <c r="AD482" s="3">
        <v>30.90416553679595</v>
      </c>
      <c r="AE482" s="3">
        <v>0.6556344344282643</v>
      </c>
      <c r="AF482" s="3">
        <v>0.0</v>
      </c>
      <c r="AG482" s="3">
        <v>0.0</v>
      </c>
      <c r="AH482" s="3">
        <v>0.0</v>
      </c>
      <c r="AI482" s="3">
        <v>0.09461627616435857</v>
      </c>
      <c r="AJ482" s="3">
        <v>-0.1916006929123132</v>
      </c>
      <c r="AK482" s="3" t="b">
        <v>1</v>
      </c>
      <c r="AL482" s="3">
        <v>15.71609069547276</v>
      </c>
      <c r="AM482" s="3">
        <v>0.0</v>
      </c>
      <c r="AN482" s="3">
        <f t="shared" si="1"/>
        <v>0.3768055371</v>
      </c>
    </row>
    <row r="483" ht="14.25" customHeight="1">
      <c r="A483" s="1">
        <v>479.0</v>
      </c>
      <c r="B483" s="3">
        <v>479.0</v>
      </c>
      <c r="C483" s="3">
        <v>479.0</v>
      </c>
      <c r="D483" s="3">
        <v>0.1</v>
      </c>
      <c r="E483" s="3">
        <v>0.1</v>
      </c>
      <c r="F483" s="3">
        <v>0.05</v>
      </c>
      <c r="G483" s="3">
        <v>0.75</v>
      </c>
      <c r="H483" s="3">
        <v>289.0</v>
      </c>
      <c r="I483" s="3">
        <v>272.0</v>
      </c>
      <c r="J483" s="3">
        <v>271.0</v>
      </c>
      <c r="K483" s="3">
        <v>462.0</v>
      </c>
      <c r="L483" s="3">
        <v>461.0</v>
      </c>
      <c r="M483" s="3">
        <v>478.0</v>
      </c>
      <c r="N483" s="3">
        <v>480.0</v>
      </c>
      <c r="O483" s="3">
        <v>495.0</v>
      </c>
      <c r="P483" s="3">
        <v>496.0</v>
      </c>
      <c r="Q483" s="3">
        <v>650.0</v>
      </c>
      <c r="R483" s="3">
        <v>666.0</v>
      </c>
      <c r="S483" s="3">
        <v>667.0</v>
      </c>
      <c r="T483" s="3">
        <v>1479.0</v>
      </c>
      <c r="U483" s="3">
        <v>0.126494</v>
      </c>
      <c r="V483" s="3">
        <v>0.043878</v>
      </c>
      <c r="W483" s="3">
        <v>0.12004</v>
      </c>
      <c r="X483" s="3">
        <v>0.037535</v>
      </c>
      <c r="Y483" s="3">
        <v>0.52632</v>
      </c>
      <c r="Z483" s="3">
        <v>0.126233</v>
      </c>
      <c r="AA483" s="3">
        <v>0.0195</v>
      </c>
      <c r="AB483" s="3">
        <v>1747.888851382051</v>
      </c>
      <c r="AC483" s="3">
        <v>1299.803605203133</v>
      </c>
      <c r="AD483" s="3">
        <v>86.94133796430762</v>
      </c>
      <c r="AE483" s="3">
        <v>0.0</v>
      </c>
      <c r="AF483" s="3">
        <v>0.0</v>
      </c>
      <c r="AG483" s="3">
        <v>0.0</v>
      </c>
      <c r="AH483" s="3">
        <v>0.0</v>
      </c>
      <c r="AI483" s="3">
        <v>0.2040226710029884</v>
      </c>
      <c r="AJ483" s="3">
        <v>0.3942755510351555</v>
      </c>
      <c r="AK483" s="3" t="b">
        <v>1</v>
      </c>
      <c r="AL483" s="3">
        <v>19.4046505722513</v>
      </c>
      <c r="AM483" s="3">
        <v>0.0</v>
      </c>
      <c r="AN483" s="3">
        <f t="shared" si="1"/>
        <v>0.297999058</v>
      </c>
    </row>
    <row r="484" ht="14.25" customHeight="1">
      <c r="A484" s="1">
        <v>480.0</v>
      </c>
      <c r="B484" s="3">
        <v>480.0</v>
      </c>
      <c r="C484" s="3">
        <v>480.0</v>
      </c>
      <c r="D484" s="3">
        <v>0.1</v>
      </c>
      <c r="E484" s="3">
        <v>0.1</v>
      </c>
      <c r="F484" s="3">
        <v>0.1</v>
      </c>
      <c r="G484" s="3">
        <v>0.7</v>
      </c>
      <c r="H484" s="3">
        <v>290.0</v>
      </c>
      <c r="I484" s="3">
        <v>273.0</v>
      </c>
      <c r="J484" s="3">
        <v>272.0</v>
      </c>
      <c r="K484" s="3">
        <v>463.0</v>
      </c>
      <c r="L484" s="3">
        <v>462.0</v>
      </c>
      <c r="M484" s="3">
        <v>479.0</v>
      </c>
      <c r="N484" s="3">
        <v>481.0</v>
      </c>
      <c r="O484" s="3">
        <v>496.0</v>
      </c>
      <c r="P484" s="3">
        <v>497.0</v>
      </c>
      <c r="Q484" s="3">
        <v>651.0</v>
      </c>
      <c r="R484" s="3">
        <v>667.0</v>
      </c>
      <c r="S484" s="3">
        <v>668.0</v>
      </c>
      <c r="T484" s="3">
        <v>1480.0</v>
      </c>
      <c r="U484" s="3">
        <v>0.126494</v>
      </c>
      <c r="V484" s="3">
        <v>0.438753</v>
      </c>
      <c r="W484" s="3">
        <v>0.06829</v>
      </c>
      <c r="X484" s="3">
        <v>0.03956</v>
      </c>
      <c r="Y484" s="3">
        <v>0.28206</v>
      </c>
      <c r="Z484" s="3">
        <v>0.038843</v>
      </c>
      <c r="AA484" s="3">
        <v>0.006</v>
      </c>
      <c r="AB484" s="3">
        <v>1815.082953117081</v>
      </c>
      <c r="AC484" s="3">
        <v>1269.010108109298</v>
      </c>
      <c r="AD484" s="3">
        <v>76.22867752622322</v>
      </c>
      <c r="AE484" s="3">
        <v>0.0</v>
      </c>
      <c r="AF484" s="3">
        <v>0.0</v>
      </c>
      <c r="AG484" s="3">
        <v>0.0</v>
      </c>
      <c r="AH484" s="3">
        <v>0.0</v>
      </c>
      <c r="AI484" s="3">
        <v>0.0809404768095298</v>
      </c>
      <c r="AJ484" s="3">
        <v>-0.2648352234057468</v>
      </c>
      <c r="AK484" s="3" t="b">
        <v>1</v>
      </c>
      <c r="AL484" s="3">
        <v>15.27161016448844</v>
      </c>
      <c r="AM484" s="3">
        <v>0.0062738100031667</v>
      </c>
      <c r="AN484" s="3">
        <f t="shared" si="1"/>
        <v>0.2034511668</v>
      </c>
    </row>
    <row r="485" ht="14.25" customHeight="1">
      <c r="A485" s="1">
        <v>478.0</v>
      </c>
      <c r="B485" s="3">
        <v>478.0</v>
      </c>
      <c r="C485" s="3">
        <v>478.0</v>
      </c>
      <c r="D485" s="3">
        <v>0.1</v>
      </c>
      <c r="E485" s="3">
        <v>0.1</v>
      </c>
      <c r="F485" s="3">
        <v>0.0</v>
      </c>
      <c r="G485" s="3">
        <v>0.8</v>
      </c>
      <c r="H485" s="3">
        <v>288.0</v>
      </c>
      <c r="I485" s="3">
        <v>271.0</v>
      </c>
      <c r="J485" s="3">
        <v>270.0</v>
      </c>
      <c r="K485" s="3">
        <v>461.0</v>
      </c>
      <c r="L485" s="3">
        <v>460.0</v>
      </c>
      <c r="M485" s="3">
        <v>479.0</v>
      </c>
      <c r="N485" s="3">
        <v>495.0</v>
      </c>
      <c r="O485" s="3">
        <v>649.0</v>
      </c>
      <c r="P485" s="3">
        <v>666.0</v>
      </c>
      <c r="T485" s="3">
        <v>1478.0</v>
      </c>
      <c r="U485" s="3">
        <v>0.126494</v>
      </c>
      <c r="V485" s="3">
        <v>3.00012E-6</v>
      </c>
      <c r="W485" s="3">
        <v>0.12579</v>
      </c>
      <c r="X485" s="3">
        <v>0.03731</v>
      </c>
      <c r="Y485" s="3">
        <v>0.55346</v>
      </c>
      <c r="Z485" s="3">
        <v>0.135943</v>
      </c>
      <c r="AA485" s="3">
        <v>0.021</v>
      </c>
      <c r="AB485" s="3">
        <v>1664.345308953371</v>
      </c>
      <c r="AC485" s="3">
        <v>1339.351050798954</v>
      </c>
      <c r="AD485" s="3">
        <v>71.06710539852381</v>
      </c>
      <c r="AE485" s="3">
        <v>0.8104781348473407</v>
      </c>
      <c r="AF485" s="3">
        <v>0.0</v>
      </c>
      <c r="AG485" s="3">
        <v>0.0</v>
      </c>
      <c r="AH485" s="3">
        <v>0.0</v>
      </c>
      <c r="AI485" s="3">
        <v>0.2176984703524334</v>
      </c>
      <c r="AJ485" s="3">
        <v>0.4675100814087099</v>
      </c>
      <c r="AK485" s="3" t="b">
        <v>0</v>
      </c>
      <c r="AL485" s="3">
        <v>19.88300084294191</v>
      </c>
      <c r="AM485" s="3">
        <v>0.0318553380907066</v>
      </c>
      <c r="AN485" s="3">
        <f t="shared" si="1"/>
        <v>0.296105197</v>
      </c>
    </row>
    <row r="486" ht="14.25" customHeight="1">
      <c r="A486" s="1">
        <v>477.0</v>
      </c>
      <c r="B486" s="3">
        <v>477.0</v>
      </c>
      <c r="C486" s="3">
        <v>477.0</v>
      </c>
      <c r="D486" s="3">
        <v>0.1</v>
      </c>
      <c r="E486" s="3">
        <v>0.05</v>
      </c>
      <c r="F486" s="3">
        <v>0.85</v>
      </c>
      <c r="G486" s="3">
        <v>0.0</v>
      </c>
      <c r="H486" s="3">
        <v>287.0</v>
      </c>
      <c r="I486" s="3">
        <v>269.0</v>
      </c>
      <c r="J486" s="3">
        <v>268.0</v>
      </c>
      <c r="K486" s="3">
        <v>459.0</v>
      </c>
      <c r="L486" s="3">
        <v>458.0</v>
      </c>
      <c r="M486" s="3">
        <v>476.0</v>
      </c>
      <c r="N486" s="3">
        <v>494.0</v>
      </c>
      <c r="O486" s="3">
        <v>648.0</v>
      </c>
      <c r="P486" s="3">
        <v>665.0</v>
      </c>
      <c r="T486" s="3">
        <v>1477.0</v>
      </c>
      <c r="U486" s="3">
        <v>0.126494</v>
      </c>
      <c r="V486" s="3">
        <v>0.614253</v>
      </c>
      <c r="W486" s="3">
        <v>0.04529</v>
      </c>
      <c r="X486" s="3">
        <v>0.04046</v>
      </c>
      <c r="Y486" s="3">
        <v>0.1735</v>
      </c>
      <c r="Z486" s="3">
        <v>3.00012E-6</v>
      </c>
      <c r="AA486" s="3">
        <v>0.0</v>
      </c>
      <c r="AB486" s="3">
        <v>1566.835395751459</v>
      </c>
      <c r="AC486" s="3">
        <v>1387.351114827074</v>
      </c>
      <c r="AD486" s="3">
        <v>59.27244577987744</v>
      </c>
      <c r="AE486" s="3">
        <v>0.8404831477319807</v>
      </c>
      <c r="AF486" s="3">
        <v>0.0</v>
      </c>
      <c r="AG486" s="3">
        <v>0.0</v>
      </c>
      <c r="AH486" s="3">
        <v>0.0</v>
      </c>
      <c r="AI486" s="3">
        <v>0.02623727934305187</v>
      </c>
      <c r="AJ486" s="3">
        <v>-0.5577733452691379</v>
      </c>
      <c r="AK486" s="3" t="b">
        <v>0</v>
      </c>
      <c r="AL486" s="3">
        <v>13.52866769136767</v>
      </c>
      <c r="AM486" s="3">
        <v>0.0634100697101094</v>
      </c>
      <c r="AN486" s="3">
        <f t="shared" si="1"/>
        <v>0.4337337274</v>
      </c>
    </row>
    <row r="487" ht="14.25" customHeight="1">
      <c r="A487" s="1">
        <v>476.0</v>
      </c>
      <c r="B487" s="3">
        <v>476.0</v>
      </c>
      <c r="C487" s="3">
        <v>476.0</v>
      </c>
      <c r="D487" s="3">
        <v>0.1</v>
      </c>
      <c r="E487" s="3">
        <v>0.05</v>
      </c>
      <c r="F487" s="3">
        <v>0.8</v>
      </c>
      <c r="G487" s="3">
        <v>0.05</v>
      </c>
      <c r="H487" s="3">
        <v>286.0</v>
      </c>
      <c r="I487" s="3">
        <v>268.0</v>
      </c>
      <c r="J487" s="3">
        <v>267.0</v>
      </c>
      <c r="K487" s="3">
        <v>458.0</v>
      </c>
      <c r="L487" s="3">
        <v>457.0</v>
      </c>
      <c r="M487" s="3">
        <v>475.0</v>
      </c>
      <c r="N487" s="3">
        <v>477.0</v>
      </c>
      <c r="O487" s="3">
        <v>493.0</v>
      </c>
      <c r="P487" s="3">
        <v>494.0</v>
      </c>
      <c r="Q487" s="3">
        <v>647.0</v>
      </c>
      <c r="R487" s="3">
        <v>664.0</v>
      </c>
      <c r="S487" s="3">
        <v>665.0</v>
      </c>
      <c r="T487" s="3">
        <v>1476.0</v>
      </c>
      <c r="U487" s="3">
        <v>0.126494</v>
      </c>
      <c r="V487" s="3">
        <v>0.131628</v>
      </c>
      <c r="W487" s="3">
        <v>0.10854</v>
      </c>
      <c r="X487" s="3">
        <v>0.037985</v>
      </c>
      <c r="Y487" s="3">
        <v>0.47204</v>
      </c>
      <c r="Z487" s="3">
        <v>0.106813</v>
      </c>
      <c r="AA487" s="3">
        <v>0.0165</v>
      </c>
      <c r="AB487" s="3">
        <v>1626.972193667235</v>
      </c>
      <c r="AC487" s="3">
        <v>1437.077546887789</v>
      </c>
      <c r="AD487" s="3">
        <v>46.03296576832113</v>
      </c>
      <c r="AE487" s="3">
        <v>0.7587694101038873</v>
      </c>
      <c r="AF487" s="3">
        <v>0.0</v>
      </c>
      <c r="AG487" s="3">
        <v>0.0</v>
      </c>
      <c r="AH487" s="3">
        <v>0.0</v>
      </c>
      <c r="AI487" s="3">
        <v>0.176671072293331</v>
      </c>
      <c r="AJ487" s="3">
        <v>0.2478064900482884</v>
      </c>
      <c r="AK487" s="3" t="b">
        <v>1</v>
      </c>
      <c r="AL487" s="3">
        <v>18.45975450894955</v>
      </c>
      <c r="AM487" s="3">
        <v>0.0981396028836229</v>
      </c>
      <c r="AN487" s="3">
        <f t="shared" si="1"/>
        <v>0.4199580715</v>
      </c>
    </row>
    <row r="488" ht="14.25" customHeight="1">
      <c r="A488" s="1">
        <v>475.0</v>
      </c>
      <c r="B488" s="3">
        <v>475.0</v>
      </c>
      <c r="C488" s="3">
        <v>475.0</v>
      </c>
      <c r="D488" s="3">
        <v>0.1</v>
      </c>
      <c r="E488" s="3">
        <v>0.05</v>
      </c>
      <c r="F488" s="3">
        <v>0.75</v>
      </c>
      <c r="G488" s="3">
        <v>0.1</v>
      </c>
      <c r="H488" s="3">
        <v>285.0</v>
      </c>
      <c r="I488" s="3">
        <v>267.0</v>
      </c>
      <c r="J488" s="3">
        <v>266.0</v>
      </c>
      <c r="K488" s="3">
        <v>457.0</v>
      </c>
      <c r="L488" s="3">
        <v>456.0</v>
      </c>
      <c r="M488" s="3">
        <v>474.0</v>
      </c>
      <c r="N488" s="3">
        <v>476.0</v>
      </c>
      <c r="O488" s="3">
        <v>492.0</v>
      </c>
      <c r="P488" s="3">
        <v>493.0</v>
      </c>
      <c r="Q488" s="3">
        <v>646.0</v>
      </c>
      <c r="R488" s="3">
        <v>663.0</v>
      </c>
      <c r="S488" s="3">
        <v>664.0</v>
      </c>
      <c r="T488" s="3">
        <v>1475.0</v>
      </c>
      <c r="U488" s="3">
        <v>0.126494</v>
      </c>
      <c r="V488" s="3">
        <v>0.482628</v>
      </c>
      <c r="W488" s="3">
        <v>0.06254</v>
      </c>
      <c r="X488" s="3">
        <v>0.039785</v>
      </c>
      <c r="Y488" s="3">
        <v>0.25492</v>
      </c>
      <c r="Z488" s="3">
        <v>0.029133</v>
      </c>
      <c r="AA488" s="3">
        <v>0.0045</v>
      </c>
      <c r="AB488" s="3">
        <v>1685.912113578495</v>
      </c>
      <c r="AC488" s="3">
        <v>1443.996983117592</v>
      </c>
      <c r="AD488" s="3">
        <v>30.291148042917</v>
      </c>
      <c r="AE488" s="3">
        <v>0.6785233162542916</v>
      </c>
      <c r="AF488" s="3">
        <v>0.0</v>
      </c>
      <c r="AG488" s="3">
        <v>0.0</v>
      </c>
      <c r="AH488" s="3">
        <v>0.0</v>
      </c>
      <c r="AI488" s="3">
        <v>0.06726467745470109</v>
      </c>
      <c r="AJ488" s="3">
        <v>-0.3380697538991805</v>
      </c>
      <c r="AK488" s="3" t="b">
        <v>1</v>
      </c>
      <c r="AL488" s="3">
        <v>14.83066938433968</v>
      </c>
      <c r="AM488" s="3">
        <v>0.1329594296934892</v>
      </c>
      <c r="AN488" s="3">
        <f t="shared" si="1"/>
        <v>0.5783006328</v>
      </c>
    </row>
    <row r="489" ht="14.25" customHeight="1">
      <c r="A489" s="1">
        <v>474.0</v>
      </c>
      <c r="B489" s="3">
        <v>474.0</v>
      </c>
      <c r="C489" s="3">
        <v>474.0</v>
      </c>
      <c r="D489" s="3">
        <v>0.1</v>
      </c>
      <c r="E489" s="3">
        <v>0.05</v>
      </c>
      <c r="F489" s="3">
        <v>0.7</v>
      </c>
      <c r="G489" s="3">
        <v>0.15</v>
      </c>
      <c r="H489" s="3">
        <v>284.0</v>
      </c>
      <c r="I489" s="3">
        <v>266.0</v>
      </c>
      <c r="J489" s="3">
        <v>265.0</v>
      </c>
      <c r="K489" s="3">
        <v>456.0</v>
      </c>
      <c r="L489" s="3">
        <v>455.0</v>
      </c>
      <c r="M489" s="3">
        <v>473.0</v>
      </c>
      <c r="N489" s="3">
        <v>475.0</v>
      </c>
      <c r="O489" s="3">
        <v>491.0</v>
      </c>
      <c r="P489" s="3">
        <v>492.0</v>
      </c>
      <c r="Q489" s="3">
        <v>645.0</v>
      </c>
      <c r="R489" s="3">
        <v>662.0</v>
      </c>
      <c r="S489" s="3">
        <v>663.0</v>
      </c>
      <c r="T489" s="3">
        <v>1474.0</v>
      </c>
      <c r="U489" s="3">
        <v>0.126494</v>
      </c>
      <c r="V489" s="3">
        <v>0.087753</v>
      </c>
      <c r="W489" s="3">
        <v>0.11429</v>
      </c>
      <c r="X489" s="3">
        <v>0.03776</v>
      </c>
      <c r="Y489" s="3">
        <v>0.49918</v>
      </c>
      <c r="Z489" s="3">
        <v>0.116523</v>
      </c>
      <c r="AA489" s="3">
        <v>0.018</v>
      </c>
      <c r="AB489" s="3">
        <v>1742.982071431795</v>
      </c>
      <c r="AC489" s="3">
        <v>1466.922204560486</v>
      </c>
      <c r="AD489" s="3">
        <v>14.60502202014127</v>
      </c>
      <c r="AE489" s="3">
        <v>0.5792910911917136</v>
      </c>
      <c r="AF489" s="3">
        <v>0.0</v>
      </c>
      <c r="AG489" s="3">
        <v>0.0</v>
      </c>
      <c r="AH489" s="3">
        <v>0.0</v>
      </c>
      <c r="AI489" s="3">
        <v>0.1903468716481597</v>
      </c>
      <c r="AJ489" s="3">
        <v>0.321041020541722</v>
      </c>
      <c r="AK489" s="3" t="b">
        <v>1</v>
      </c>
      <c r="AL489" s="3">
        <v>18.93025137753045</v>
      </c>
      <c r="AM489" s="3">
        <v>0.0</v>
      </c>
      <c r="AN489" s="3">
        <f t="shared" si="1"/>
        <v>0.9581359713</v>
      </c>
    </row>
    <row r="490" ht="14.25" customHeight="1">
      <c r="A490" s="1">
        <v>481.0</v>
      </c>
      <c r="B490" s="3">
        <v>481.0</v>
      </c>
      <c r="C490" s="3">
        <v>481.0</v>
      </c>
      <c r="D490" s="3">
        <v>0.1</v>
      </c>
      <c r="E490" s="3">
        <v>0.1</v>
      </c>
      <c r="F490" s="3">
        <v>0.15</v>
      </c>
      <c r="G490" s="3">
        <v>0.65</v>
      </c>
      <c r="H490" s="3">
        <v>291.0</v>
      </c>
      <c r="I490" s="3">
        <v>274.0</v>
      </c>
      <c r="J490" s="3">
        <v>273.0</v>
      </c>
      <c r="K490" s="3">
        <v>464.0</v>
      </c>
      <c r="L490" s="3">
        <v>463.0</v>
      </c>
      <c r="M490" s="3">
        <v>480.0</v>
      </c>
      <c r="N490" s="3">
        <v>482.0</v>
      </c>
      <c r="O490" s="3">
        <v>497.0</v>
      </c>
      <c r="P490" s="3">
        <v>498.0</v>
      </c>
      <c r="Q490" s="3">
        <v>652.0</v>
      </c>
      <c r="R490" s="3">
        <v>668.0</v>
      </c>
      <c r="S490" s="3">
        <v>669.0</v>
      </c>
      <c r="T490" s="3">
        <v>1481.0</v>
      </c>
      <c r="U490" s="3">
        <v>0.126494</v>
      </c>
      <c r="V490" s="3">
        <v>0.307128</v>
      </c>
      <c r="W490" s="3">
        <v>0.08554</v>
      </c>
      <c r="X490" s="3">
        <v>0.038885</v>
      </c>
      <c r="Y490" s="3">
        <v>0.36348</v>
      </c>
      <c r="Z490" s="3">
        <v>0.067973</v>
      </c>
      <c r="AA490" s="3">
        <v>0.0105</v>
      </c>
      <c r="AB490" s="3">
        <v>1734.178661282307</v>
      </c>
      <c r="AD490" s="3">
        <v>17.04075875817774</v>
      </c>
      <c r="AE490" s="3">
        <v>0.9259937630059284</v>
      </c>
      <c r="AF490" s="3">
        <v>0.0</v>
      </c>
      <c r="AG490" s="3">
        <v>0.0</v>
      </c>
      <c r="AH490" s="3">
        <v>0.0</v>
      </c>
      <c r="AI490" s="3">
        <v>0.121967874874016</v>
      </c>
      <c r="AJ490" s="3">
        <v>-0.04513163192544604</v>
      </c>
      <c r="AK490" s="3" t="b">
        <v>1</v>
      </c>
      <c r="AL490" s="3">
        <v>16.61584288658027</v>
      </c>
      <c r="AM490" s="3">
        <v>0.0</v>
      </c>
      <c r="AN490" s="3">
        <f t="shared" si="1"/>
        <v>0.9585351439</v>
      </c>
    </row>
    <row r="491" ht="14.25" customHeight="1">
      <c r="A491" s="1">
        <v>494.0</v>
      </c>
      <c r="B491" s="3">
        <v>494.0</v>
      </c>
      <c r="C491" s="3">
        <v>494.0</v>
      </c>
      <c r="D491" s="3">
        <v>0.1</v>
      </c>
      <c r="E491" s="3">
        <v>0.1</v>
      </c>
      <c r="F491" s="3">
        <v>0.8</v>
      </c>
      <c r="G491" s="3">
        <v>0.0</v>
      </c>
      <c r="H491" s="3">
        <v>304.0</v>
      </c>
      <c r="I491" s="3">
        <v>287.0</v>
      </c>
      <c r="J491" s="3">
        <v>286.0</v>
      </c>
      <c r="K491" s="3">
        <v>477.0</v>
      </c>
      <c r="L491" s="3">
        <v>476.0</v>
      </c>
      <c r="M491" s="3">
        <v>493.0</v>
      </c>
      <c r="N491" s="3">
        <v>510.0</v>
      </c>
      <c r="O491" s="3">
        <v>665.0</v>
      </c>
      <c r="P491" s="3">
        <v>681.0</v>
      </c>
      <c r="T491" s="3">
        <v>1494.0</v>
      </c>
      <c r="U491" s="3">
        <v>0.129497</v>
      </c>
      <c r="V491" s="3">
        <v>0.3071265</v>
      </c>
      <c r="W491" s="3">
        <v>0.022645</v>
      </c>
      <c r="X491" s="3">
        <v>0.02023</v>
      </c>
      <c r="Y491" s="3">
        <v>0.5205</v>
      </c>
      <c r="Z491" s="3">
        <v>1.50006E-6</v>
      </c>
      <c r="AA491" s="3">
        <v>0.0</v>
      </c>
      <c r="AB491" s="3">
        <v>1584.316441337422</v>
      </c>
      <c r="AC491" s="3">
        <v>1432.640288560932</v>
      </c>
      <c r="AD491" s="3">
        <v>44.42698249265895</v>
      </c>
      <c r="AE491" s="3">
        <v>0.0</v>
      </c>
      <c r="AF491" s="3">
        <v>0.0</v>
      </c>
      <c r="AG491" s="3">
        <v>0.0</v>
      </c>
      <c r="AH491" s="3">
        <v>0.0</v>
      </c>
      <c r="AI491" s="3">
        <v>0.165061796141849</v>
      </c>
      <c r="AJ491" s="3">
        <v>0.06413086634391475</v>
      </c>
      <c r="AK491" s="3" t="b">
        <v>1</v>
      </c>
      <c r="AL491" s="3">
        <v>18.35415511431417</v>
      </c>
      <c r="AM491" s="3">
        <v>0.0091722791315102</v>
      </c>
      <c r="AN491" s="3">
        <f t="shared" si="1"/>
        <v>0.1973564865</v>
      </c>
    </row>
    <row r="492" ht="14.25" customHeight="1">
      <c r="A492" s="1">
        <v>496.0</v>
      </c>
      <c r="B492" s="3">
        <v>496.0</v>
      </c>
      <c r="C492" s="3">
        <v>496.0</v>
      </c>
      <c r="D492" s="3">
        <v>0.1</v>
      </c>
      <c r="E492" s="3">
        <v>0.15</v>
      </c>
      <c r="F492" s="3">
        <v>0.05</v>
      </c>
      <c r="G492" s="3">
        <v>0.7</v>
      </c>
      <c r="H492" s="3">
        <v>306.0</v>
      </c>
      <c r="I492" s="3">
        <v>290.0</v>
      </c>
      <c r="J492" s="3">
        <v>289.0</v>
      </c>
      <c r="K492" s="3">
        <v>480.0</v>
      </c>
      <c r="L492" s="3">
        <v>479.0</v>
      </c>
      <c r="M492" s="3">
        <v>495.0</v>
      </c>
      <c r="N492" s="3">
        <v>497.0</v>
      </c>
      <c r="O492" s="3">
        <v>511.0</v>
      </c>
      <c r="P492" s="3">
        <v>512.0</v>
      </c>
      <c r="Q492" s="3">
        <v>667.0</v>
      </c>
      <c r="R492" s="3">
        <v>682.0</v>
      </c>
      <c r="S492" s="3">
        <v>683.0</v>
      </c>
      <c r="T492" s="3">
        <v>1496.0</v>
      </c>
      <c r="U492" s="3">
        <v>0.129497</v>
      </c>
      <c r="V492" s="3">
        <v>0.2193765</v>
      </c>
      <c r="W492" s="3">
        <v>0.034145</v>
      </c>
      <c r="X492" s="3">
        <v>0.01978</v>
      </c>
      <c r="Y492" s="3">
        <v>0.57478</v>
      </c>
      <c r="Z492" s="3">
        <v>0.0194215</v>
      </c>
      <c r="AA492" s="3">
        <v>0.003</v>
      </c>
      <c r="AB492" s="3">
        <v>1704.097002958591</v>
      </c>
      <c r="AC492" s="3">
        <v>1454.983227546585</v>
      </c>
      <c r="AD492" s="3">
        <v>24.54036859988436</v>
      </c>
      <c r="AE492" s="3">
        <v>1.0</v>
      </c>
      <c r="AF492" s="3">
        <v>0.0</v>
      </c>
      <c r="AG492" s="3">
        <v>0.0</v>
      </c>
      <c r="AH492" s="3">
        <v>0.0</v>
      </c>
      <c r="AI492" s="3">
        <v>0.1924133948750879</v>
      </c>
      <c r="AJ492" s="3">
        <v>0.2105999272756102</v>
      </c>
      <c r="AK492" s="3" t="b">
        <v>1</v>
      </c>
      <c r="AL492" s="3">
        <v>19.29121112519577</v>
      </c>
      <c r="AM492" s="3">
        <v>0.0554041926201168</v>
      </c>
      <c r="AN492" s="3">
        <f t="shared" si="1"/>
        <v>0.5186396712</v>
      </c>
    </row>
    <row r="493" ht="14.25" customHeight="1">
      <c r="A493" s="1">
        <v>493.0</v>
      </c>
      <c r="B493" s="3">
        <v>493.0</v>
      </c>
      <c r="C493" s="3">
        <v>493.0</v>
      </c>
      <c r="D493" s="3">
        <v>0.1</v>
      </c>
      <c r="E493" s="3">
        <v>0.1</v>
      </c>
      <c r="F493" s="3">
        <v>0.75</v>
      </c>
      <c r="G493" s="3">
        <v>0.05</v>
      </c>
      <c r="H493" s="3">
        <v>303.0</v>
      </c>
      <c r="I493" s="3">
        <v>286.0</v>
      </c>
      <c r="J493" s="3">
        <v>285.0</v>
      </c>
      <c r="K493" s="3">
        <v>476.0</v>
      </c>
      <c r="L493" s="3">
        <v>475.0</v>
      </c>
      <c r="M493" s="3">
        <v>492.0</v>
      </c>
      <c r="N493" s="3">
        <v>494.0</v>
      </c>
      <c r="O493" s="3">
        <v>509.0</v>
      </c>
      <c r="P493" s="3">
        <v>510.0</v>
      </c>
      <c r="Q493" s="3">
        <v>664.0</v>
      </c>
      <c r="R493" s="3">
        <v>680.0</v>
      </c>
      <c r="S493" s="3">
        <v>681.0</v>
      </c>
      <c r="T493" s="3">
        <v>1493.0</v>
      </c>
      <c r="U493" s="3">
        <v>0.129497</v>
      </c>
      <c r="V493" s="3">
        <v>0.2632515</v>
      </c>
      <c r="W493" s="3">
        <v>0.028395</v>
      </c>
      <c r="X493" s="3">
        <v>0.020005</v>
      </c>
      <c r="Y493" s="3">
        <v>0.54764</v>
      </c>
      <c r="Z493" s="3">
        <v>0.0097115</v>
      </c>
      <c r="AA493" s="3">
        <v>0.0015</v>
      </c>
      <c r="AB493" s="3">
        <v>1649.387514550411</v>
      </c>
      <c r="AC493" s="3">
        <v>1444.849967739548</v>
      </c>
      <c r="AD493" s="3">
        <v>32.85998063407626</v>
      </c>
      <c r="AE493" s="3">
        <v>0.0</v>
      </c>
      <c r="AF493" s="3">
        <v>0.0</v>
      </c>
      <c r="AG493" s="3">
        <v>0.0</v>
      </c>
      <c r="AH493" s="3">
        <v>0.0</v>
      </c>
      <c r="AI493" s="3">
        <v>0.1787375955202592</v>
      </c>
      <c r="AJ493" s="3">
        <v>0.1373653967821766</v>
      </c>
      <c r="AK493" s="3" t="b">
        <v>1</v>
      </c>
      <c r="AL493" s="3">
        <v>18.82076236265999</v>
      </c>
      <c r="AM493" s="3">
        <v>0.0484442400330115</v>
      </c>
      <c r="AN493" s="3">
        <f t="shared" si="1"/>
        <v>0.7240536988</v>
      </c>
    </row>
    <row r="494" ht="14.25" customHeight="1">
      <c r="A494" s="1">
        <v>495.0</v>
      </c>
      <c r="B494" s="3">
        <v>495.0</v>
      </c>
      <c r="C494" s="3">
        <v>495.0</v>
      </c>
      <c r="D494" s="3">
        <v>0.1</v>
      </c>
      <c r="E494" s="3">
        <v>0.15</v>
      </c>
      <c r="F494" s="3">
        <v>0.0</v>
      </c>
      <c r="G494" s="3">
        <v>0.75</v>
      </c>
      <c r="H494" s="3">
        <v>305.0</v>
      </c>
      <c r="I494" s="3">
        <v>289.0</v>
      </c>
      <c r="J494" s="3">
        <v>288.0</v>
      </c>
      <c r="K494" s="3">
        <v>479.0</v>
      </c>
      <c r="L494" s="3">
        <v>478.0</v>
      </c>
      <c r="M494" s="3">
        <v>496.0</v>
      </c>
      <c r="N494" s="3">
        <v>511.0</v>
      </c>
      <c r="O494" s="3">
        <v>666.0</v>
      </c>
      <c r="P494" s="3">
        <v>682.0</v>
      </c>
      <c r="T494" s="3">
        <v>1495.0</v>
      </c>
      <c r="U494" s="3">
        <v>0.129497</v>
      </c>
      <c r="V494" s="3">
        <v>1.50006E-6</v>
      </c>
      <c r="W494" s="3">
        <v>0.062895</v>
      </c>
      <c r="X494" s="3">
        <v>0.018655</v>
      </c>
      <c r="Y494" s="3">
        <v>0.71048</v>
      </c>
      <c r="Z494" s="3">
        <v>0.0679715</v>
      </c>
      <c r="AA494" s="3">
        <v>0.0105</v>
      </c>
      <c r="AB494" s="3">
        <v>1633.468712592348</v>
      </c>
      <c r="AC494" s="3">
        <v>1378.807001920749</v>
      </c>
      <c r="AD494" s="3">
        <v>55.77509449421441</v>
      </c>
      <c r="AE494" s="3">
        <v>0.4033567494879179</v>
      </c>
      <c r="AF494" s="3">
        <v>0.0</v>
      </c>
      <c r="AG494" s="3">
        <v>0.0</v>
      </c>
      <c r="AH494" s="3">
        <v>0.0</v>
      </c>
      <c r="AI494" s="3">
        <v>0.2607923916465397</v>
      </c>
      <c r="AJ494" s="3">
        <v>0.5767725796828387</v>
      </c>
      <c r="AK494" s="3" t="b">
        <v>1</v>
      </c>
      <c r="AL494" s="3">
        <v>21.70277295935504</v>
      </c>
      <c r="AM494" s="3">
        <v>0.0803935653805826</v>
      </c>
      <c r="AN494" s="3">
        <f t="shared" si="1"/>
        <v>0.9876303056</v>
      </c>
    </row>
    <row r="495" ht="14.25" customHeight="1">
      <c r="A495" s="1">
        <v>491.0</v>
      </c>
      <c r="B495" s="3">
        <v>491.0</v>
      </c>
      <c r="C495" s="3">
        <v>491.0</v>
      </c>
      <c r="D495" s="3">
        <v>0.1</v>
      </c>
      <c r="E495" s="3">
        <v>0.1</v>
      </c>
      <c r="F495" s="3">
        <v>0.65</v>
      </c>
      <c r="G495" s="3">
        <v>0.15</v>
      </c>
      <c r="H495" s="3">
        <v>301.0</v>
      </c>
      <c r="I495" s="3">
        <v>284.0</v>
      </c>
      <c r="J495" s="3">
        <v>283.0</v>
      </c>
      <c r="K495" s="3">
        <v>474.0</v>
      </c>
      <c r="L495" s="3">
        <v>473.0</v>
      </c>
      <c r="M495" s="3">
        <v>490.0</v>
      </c>
      <c r="N495" s="3">
        <v>492.0</v>
      </c>
      <c r="O495" s="3">
        <v>507.0</v>
      </c>
      <c r="P495" s="3">
        <v>508.0</v>
      </c>
      <c r="Q495" s="3">
        <v>662.0</v>
      </c>
      <c r="R495" s="3">
        <v>678.0</v>
      </c>
      <c r="S495" s="3">
        <v>679.0</v>
      </c>
      <c r="T495" s="3">
        <v>1491.0</v>
      </c>
      <c r="U495" s="3">
        <v>0.129497</v>
      </c>
      <c r="V495" s="3">
        <v>0.1316265</v>
      </c>
      <c r="W495" s="3">
        <v>0.045645</v>
      </c>
      <c r="X495" s="3">
        <v>0.01933</v>
      </c>
      <c r="Y495" s="3">
        <v>0.62906</v>
      </c>
      <c r="Z495" s="3">
        <v>0.0388415</v>
      </c>
      <c r="AA495" s="3">
        <v>0.006</v>
      </c>
      <c r="AB495" s="3">
        <v>1703.082739155472</v>
      </c>
      <c r="AC495" s="3">
        <v>1333.318533796143</v>
      </c>
      <c r="AD495" s="3">
        <v>70.23807219384679</v>
      </c>
      <c r="AE495" s="3">
        <v>0.0</v>
      </c>
      <c r="AF495" s="3">
        <v>0.0</v>
      </c>
      <c r="AG495" s="3">
        <v>0.0</v>
      </c>
      <c r="AH495" s="3">
        <v>0.0</v>
      </c>
      <c r="AI495" s="3">
        <v>0.2197649935847454</v>
      </c>
      <c r="AJ495" s="3">
        <v>0.3570689882624774</v>
      </c>
      <c r="AK495" s="3" t="b">
        <v>1</v>
      </c>
      <c r="AL495" s="3">
        <v>20.24382453134201</v>
      </c>
      <c r="AM495" s="3">
        <v>0.0</v>
      </c>
      <c r="AN495" s="3">
        <f t="shared" si="1"/>
        <v>0.3331274671</v>
      </c>
    </row>
    <row r="496" ht="14.25" customHeight="1">
      <c r="A496" s="1">
        <v>490.0</v>
      </c>
      <c r="B496" s="3">
        <v>490.0</v>
      </c>
      <c r="C496" s="3">
        <v>490.0</v>
      </c>
      <c r="D496" s="3">
        <v>0.1</v>
      </c>
      <c r="E496" s="3">
        <v>0.1</v>
      </c>
      <c r="F496" s="3">
        <v>0.6</v>
      </c>
      <c r="G496" s="3">
        <v>0.2</v>
      </c>
      <c r="H496" s="3">
        <v>300.0</v>
      </c>
      <c r="I496" s="3">
        <v>283.0</v>
      </c>
      <c r="J496" s="3">
        <v>282.0</v>
      </c>
      <c r="K496" s="3">
        <v>473.0</v>
      </c>
      <c r="L496" s="3">
        <v>472.0</v>
      </c>
      <c r="M496" s="3">
        <v>489.0</v>
      </c>
      <c r="N496" s="3">
        <v>491.0</v>
      </c>
      <c r="O496" s="3">
        <v>506.0</v>
      </c>
      <c r="P496" s="3">
        <v>507.0</v>
      </c>
      <c r="Q496" s="3">
        <v>661.0</v>
      </c>
      <c r="R496" s="3">
        <v>677.0</v>
      </c>
      <c r="S496" s="3">
        <v>678.0</v>
      </c>
      <c r="T496" s="3">
        <v>1490.0</v>
      </c>
      <c r="U496" s="3">
        <v>0.129497</v>
      </c>
      <c r="V496" s="3">
        <v>0.0877515</v>
      </c>
      <c r="W496" s="3">
        <v>0.051395</v>
      </c>
      <c r="X496" s="3">
        <v>0.019105</v>
      </c>
      <c r="Y496" s="3">
        <v>0.6562</v>
      </c>
      <c r="Z496" s="3">
        <v>0.0485515</v>
      </c>
      <c r="AA496" s="3">
        <v>0.0075</v>
      </c>
      <c r="AB496" s="3">
        <v>1612.221692170515</v>
      </c>
      <c r="AC496" s="3">
        <v>1381.718401029022</v>
      </c>
      <c r="AD496" s="3">
        <v>56.93020503648997</v>
      </c>
      <c r="AE496" s="3">
        <v>0.6659354983562931</v>
      </c>
      <c r="AF496" s="3">
        <v>0.0</v>
      </c>
      <c r="AG496" s="3">
        <v>0.0</v>
      </c>
      <c r="AH496" s="3">
        <v>0.0</v>
      </c>
      <c r="AI496" s="3">
        <v>0.2334407929395741</v>
      </c>
      <c r="AJ496" s="3">
        <v>0.4303035187559111</v>
      </c>
      <c r="AK496" s="3" t="b">
        <v>1</v>
      </c>
      <c r="AL496" s="3">
        <v>20.72608683628824</v>
      </c>
      <c r="AM496" s="3">
        <v>0.0</v>
      </c>
      <c r="AN496" s="3">
        <f t="shared" si="1"/>
        <v>0.99885152</v>
      </c>
    </row>
    <row r="497" ht="14.25" customHeight="1">
      <c r="A497" s="1">
        <v>492.0</v>
      </c>
      <c r="B497" s="3">
        <v>492.0</v>
      </c>
      <c r="C497" s="3">
        <v>492.0</v>
      </c>
      <c r="D497" s="3">
        <v>0.1</v>
      </c>
      <c r="E497" s="3">
        <v>0.1</v>
      </c>
      <c r="F497" s="3">
        <v>0.7</v>
      </c>
      <c r="G497" s="3">
        <v>0.1</v>
      </c>
      <c r="H497" s="3">
        <v>302.0</v>
      </c>
      <c r="I497" s="3">
        <v>285.0</v>
      </c>
      <c r="J497" s="3">
        <v>284.0</v>
      </c>
      <c r="K497" s="3">
        <v>475.0</v>
      </c>
      <c r="L497" s="3">
        <v>474.0</v>
      </c>
      <c r="M497" s="3">
        <v>491.0</v>
      </c>
      <c r="N497" s="3">
        <v>493.0</v>
      </c>
      <c r="O497" s="3">
        <v>508.0</v>
      </c>
      <c r="P497" s="3">
        <v>509.0</v>
      </c>
      <c r="Q497" s="3">
        <v>663.0</v>
      </c>
      <c r="R497" s="3">
        <v>679.0</v>
      </c>
      <c r="S497" s="3">
        <v>680.0</v>
      </c>
      <c r="T497" s="3">
        <v>1492.0</v>
      </c>
      <c r="U497" s="3">
        <v>0.129497</v>
      </c>
      <c r="V497" s="3">
        <v>0.1755015</v>
      </c>
      <c r="W497" s="3">
        <v>0.039895</v>
      </c>
      <c r="X497" s="3">
        <v>0.019555</v>
      </c>
      <c r="Y497" s="3">
        <v>0.60192</v>
      </c>
      <c r="Z497" s="3">
        <v>0.0291315</v>
      </c>
      <c r="AA497" s="3">
        <v>0.0045</v>
      </c>
      <c r="AB497" s="3">
        <v>1714.665114612261</v>
      </c>
      <c r="AC497" s="3">
        <v>1453.822491120206</v>
      </c>
      <c r="AD497" s="3">
        <v>22.00780409626771</v>
      </c>
      <c r="AE497" s="3">
        <v>0.6414218828901747</v>
      </c>
      <c r="AF497" s="3">
        <v>0.0</v>
      </c>
      <c r="AG497" s="3">
        <v>0.0</v>
      </c>
      <c r="AH497" s="3">
        <v>0.0</v>
      </c>
      <c r="AI497" s="3">
        <v>0.2060891942299167</v>
      </c>
      <c r="AJ497" s="3">
        <v>0.2838344577690439</v>
      </c>
      <c r="AK497" s="3" t="b">
        <v>1</v>
      </c>
      <c r="AL497" s="3">
        <v>19.76554903909317</v>
      </c>
      <c r="AM497" s="3">
        <v>0.0</v>
      </c>
      <c r="AN497" s="3">
        <f t="shared" si="1"/>
        <v>0.3219392373</v>
      </c>
    </row>
    <row r="498" ht="14.25" customHeight="1">
      <c r="A498" s="1">
        <v>489.0</v>
      </c>
      <c r="B498" s="3">
        <v>489.0</v>
      </c>
      <c r="C498" s="3">
        <v>489.0</v>
      </c>
      <c r="D498" s="3">
        <v>0.1</v>
      </c>
      <c r="E498" s="3">
        <v>0.1</v>
      </c>
      <c r="F498" s="3">
        <v>0.55</v>
      </c>
      <c r="G498" s="3">
        <v>0.25</v>
      </c>
      <c r="H498" s="3">
        <v>299.0</v>
      </c>
      <c r="I498" s="3">
        <v>282.0</v>
      </c>
      <c r="J498" s="3">
        <v>281.0</v>
      </c>
      <c r="K498" s="3">
        <v>472.0</v>
      </c>
      <c r="L498" s="3">
        <v>471.0</v>
      </c>
      <c r="M498" s="3">
        <v>488.0</v>
      </c>
      <c r="N498" s="3">
        <v>490.0</v>
      </c>
      <c r="O498" s="3">
        <v>505.0</v>
      </c>
      <c r="P498" s="3">
        <v>506.0</v>
      </c>
      <c r="Q498" s="3">
        <v>660.0</v>
      </c>
      <c r="R498" s="3">
        <v>676.0</v>
      </c>
      <c r="S498" s="3">
        <v>677.0</v>
      </c>
      <c r="T498" s="3">
        <v>1489.0</v>
      </c>
      <c r="U498" s="3">
        <v>0.129497</v>
      </c>
      <c r="V498" s="3">
        <v>0.0438765</v>
      </c>
      <c r="W498" s="3">
        <v>0.057145</v>
      </c>
      <c r="X498" s="3">
        <v>0.01888</v>
      </c>
      <c r="Y498" s="3">
        <v>0.68334</v>
      </c>
      <c r="Z498" s="3">
        <v>0.0582615</v>
      </c>
      <c r="AA498" s="3">
        <v>0.009</v>
      </c>
      <c r="AB498" s="3">
        <v>1598.4444154676</v>
      </c>
      <c r="AC498" s="3">
        <v>1434.854136541976</v>
      </c>
      <c r="AD498" s="3">
        <v>45.54073110107765</v>
      </c>
      <c r="AE498" s="3">
        <v>1.0</v>
      </c>
      <c r="AF498" s="3">
        <v>0.0</v>
      </c>
      <c r="AG498" s="3">
        <v>0.0</v>
      </c>
      <c r="AH498" s="3">
        <v>0.0</v>
      </c>
      <c r="AI498" s="3">
        <v>0.2471165922944029</v>
      </c>
      <c r="AJ498" s="3">
        <v>0.5035380492493446</v>
      </c>
      <c r="AK498" s="3" t="b">
        <v>1</v>
      </c>
      <c r="AL498" s="3">
        <v>21.21238601252934</v>
      </c>
      <c r="AM498" s="3">
        <v>0.0270526717471027</v>
      </c>
      <c r="AN498" s="3">
        <f t="shared" si="1"/>
        <v>0.2355617102</v>
      </c>
    </row>
    <row r="499" ht="14.25" customHeight="1">
      <c r="A499" s="1">
        <v>497.0</v>
      </c>
      <c r="B499" s="3">
        <v>497.0</v>
      </c>
      <c r="C499" s="3">
        <v>497.0</v>
      </c>
      <c r="D499" s="3">
        <v>0.1</v>
      </c>
      <c r="E499" s="3">
        <v>0.15</v>
      </c>
      <c r="F499" s="3">
        <v>0.1</v>
      </c>
      <c r="G499" s="3">
        <v>0.65</v>
      </c>
      <c r="H499" s="3">
        <v>307.0</v>
      </c>
      <c r="I499" s="3">
        <v>291.0</v>
      </c>
      <c r="J499" s="3">
        <v>290.0</v>
      </c>
      <c r="K499" s="3">
        <v>481.0</v>
      </c>
      <c r="L499" s="3">
        <v>480.0</v>
      </c>
      <c r="M499" s="3">
        <v>496.0</v>
      </c>
      <c r="N499" s="3">
        <v>498.0</v>
      </c>
      <c r="O499" s="3">
        <v>512.0</v>
      </c>
      <c r="P499" s="3">
        <v>513.0</v>
      </c>
      <c r="Q499" s="3">
        <v>668.0</v>
      </c>
      <c r="R499" s="3">
        <v>683.0</v>
      </c>
      <c r="S499" s="3">
        <v>684.0</v>
      </c>
      <c r="T499" s="3">
        <v>1497.0</v>
      </c>
      <c r="U499" s="3">
        <v>0.1325</v>
      </c>
      <c r="V499" s="3">
        <v>0.0</v>
      </c>
      <c r="W499" s="3">
        <v>0.0</v>
      </c>
      <c r="X499" s="3">
        <v>0.0</v>
      </c>
      <c r="Y499" s="3">
        <v>0.8675</v>
      </c>
      <c r="Z499" s="3">
        <v>0.0</v>
      </c>
      <c r="AA499" s="3">
        <v>0.0</v>
      </c>
      <c r="AB499" s="3">
        <v>1636.644286185573</v>
      </c>
      <c r="AC499" s="3">
        <v>1445.037794209745</v>
      </c>
      <c r="AD499" s="3">
        <v>31.79931592369352</v>
      </c>
      <c r="AE499" s="3">
        <v>0.0</v>
      </c>
      <c r="AF499" s="3">
        <v>0.0</v>
      </c>
      <c r="AG499" s="3">
        <v>0.0</v>
      </c>
      <c r="AH499" s="3">
        <v>0.0</v>
      </c>
      <c r="AI499" s="3">
        <v>0.3038863129406461</v>
      </c>
      <c r="AJ499" s="3">
        <v>0.6860350779569675</v>
      </c>
      <c r="AK499" s="3" t="b">
        <v>1</v>
      </c>
      <c r="AL499" s="3">
        <v>23.55663473480836</v>
      </c>
      <c r="AM499" s="3">
        <v>0.0411186843943282</v>
      </c>
      <c r="AN499" s="3">
        <f t="shared" si="1"/>
        <v>0.3562328772</v>
      </c>
    </row>
    <row r="500" ht="14.25" customHeight="1">
      <c r="A500" s="1">
        <v>511.0</v>
      </c>
      <c r="B500" s="3">
        <v>511.0</v>
      </c>
      <c r="C500" s="3">
        <v>511.0</v>
      </c>
      <c r="D500" s="3">
        <v>0.1</v>
      </c>
      <c r="E500" s="3">
        <v>0.2</v>
      </c>
      <c r="F500" s="3">
        <v>0.0</v>
      </c>
      <c r="G500" s="3">
        <v>0.7</v>
      </c>
      <c r="H500" s="3">
        <v>321.0</v>
      </c>
      <c r="I500" s="3">
        <v>306.0</v>
      </c>
      <c r="J500" s="3">
        <v>305.0</v>
      </c>
      <c r="K500" s="3">
        <v>496.0</v>
      </c>
      <c r="L500" s="3">
        <v>495.0</v>
      </c>
      <c r="M500" s="3">
        <v>512.0</v>
      </c>
      <c r="N500" s="3">
        <v>526.0</v>
      </c>
      <c r="O500" s="3">
        <v>682.0</v>
      </c>
      <c r="P500" s="3">
        <v>697.0</v>
      </c>
      <c r="T500" s="3">
        <v>1511.0</v>
      </c>
      <c r="U500" s="3">
        <v>0.133119</v>
      </c>
      <c r="V500" s="3">
        <v>0.394878</v>
      </c>
      <c r="W500" s="3">
        <v>0.065055</v>
      </c>
      <c r="X500" s="3">
        <v>0.03667</v>
      </c>
      <c r="Y500" s="3">
        <v>0.325435</v>
      </c>
      <c r="Z500" s="3">
        <v>0.038843</v>
      </c>
      <c r="AA500" s="3">
        <v>0.006</v>
      </c>
      <c r="AB500" s="3">
        <v>1837.41195327567</v>
      </c>
      <c r="AC500" s="3">
        <v>1245.716701503127</v>
      </c>
      <c r="AD500" s="3">
        <v>45.9988098680556</v>
      </c>
      <c r="AE500" s="3">
        <v>1.0</v>
      </c>
      <c r="AF500" s="3">
        <v>0.0</v>
      </c>
      <c r="AG500" s="3">
        <v>0.0</v>
      </c>
      <c r="AH500" s="3">
        <v>0.0</v>
      </c>
      <c r="AI500" s="3">
        <v>0.09282349418461923</v>
      </c>
      <c r="AJ500" s="3">
        <v>-0.1850902463609514</v>
      </c>
      <c r="AK500" s="3" t="b">
        <v>1</v>
      </c>
      <c r="AL500" s="3">
        <v>15.86423794132367</v>
      </c>
      <c r="AM500" s="3">
        <v>0.065433676177039</v>
      </c>
      <c r="AN500" s="3">
        <f t="shared" si="1"/>
        <v>0.5999151574</v>
      </c>
    </row>
    <row r="501" ht="14.25" customHeight="1">
      <c r="A501" s="1">
        <v>510.0</v>
      </c>
      <c r="B501" s="3">
        <v>510.0</v>
      </c>
      <c r="C501" s="3">
        <v>510.0</v>
      </c>
      <c r="D501" s="3">
        <v>0.1</v>
      </c>
      <c r="E501" s="3">
        <v>0.15</v>
      </c>
      <c r="F501" s="3">
        <v>0.75</v>
      </c>
      <c r="G501" s="3">
        <v>0.0</v>
      </c>
      <c r="H501" s="3">
        <v>320.0</v>
      </c>
      <c r="I501" s="3">
        <v>304.0</v>
      </c>
      <c r="J501" s="3">
        <v>303.0</v>
      </c>
      <c r="K501" s="3">
        <v>494.0</v>
      </c>
      <c r="L501" s="3">
        <v>493.0</v>
      </c>
      <c r="M501" s="3">
        <v>509.0</v>
      </c>
      <c r="N501" s="3">
        <v>525.0</v>
      </c>
      <c r="O501" s="3">
        <v>681.0</v>
      </c>
      <c r="P501" s="3">
        <v>696.0</v>
      </c>
      <c r="T501" s="3">
        <v>1510.0</v>
      </c>
      <c r="U501" s="3">
        <v>0.133119</v>
      </c>
      <c r="V501" s="3">
        <v>0.351003</v>
      </c>
      <c r="W501" s="3">
        <v>0.070805</v>
      </c>
      <c r="X501" s="3">
        <v>0.036445</v>
      </c>
      <c r="Y501" s="3">
        <v>0.352575</v>
      </c>
      <c r="Z501" s="3">
        <v>0.048553</v>
      </c>
      <c r="AA501" s="3">
        <v>0.0075</v>
      </c>
      <c r="AB501" s="3">
        <v>1788.968679201463</v>
      </c>
      <c r="AC501" s="3">
        <v>1257.044455707245</v>
      </c>
      <c r="AD501" s="3">
        <v>58.19699759360456</v>
      </c>
      <c r="AE501" s="3">
        <v>1.0</v>
      </c>
      <c r="AF501" s="3">
        <v>0.0</v>
      </c>
      <c r="AG501" s="3">
        <v>0.0</v>
      </c>
      <c r="AH501" s="3">
        <v>0.0</v>
      </c>
      <c r="AI501" s="3">
        <v>0.106499293539448</v>
      </c>
      <c r="AJ501" s="3">
        <v>-0.1118557158675178</v>
      </c>
      <c r="AK501" s="3" t="b">
        <v>1</v>
      </c>
      <c r="AL501" s="3">
        <v>16.31501513403376</v>
      </c>
      <c r="AM501" s="3">
        <v>0.0976611243935292</v>
      </c>
      <c r="AN501" s="3">
        <f t="shared" si="1"/>
        <v>0.2821316322</v>
      </c>
    </row>
    <row r="502" ht="14.25" customHeight="1">
      <c r="A502" s="1">
        <v>509.0</v>
      </c>
      <c r="B502" s="3">
        <v>509.0</v>
      </c>
      <c r="C502" s="3">
        <v>509.0</v>
      </c>
      <c r="D502" s="3">
        <v>0.1</v>
      </c>
      <c r="E502" s="3">
        <v>0.15</v>
      </c>
      <c r="F502" s="3">
        <v>0.7</v>
      </c>
      <c r="G502" s="3">
        <v>0.05</v>
      </c>
      <c r="H502" s="3">
        <v>319.0</v>
      </c>
      <c r="I502" s="3">
        <v>303.0</v>
      </c>
      <c r="J502" s="3">
        <v>302.0</v>
      </c>
      <c r="K502" s="3">
        <v>493.0</v>
      </c>
      <c r="L502" s="3">
        <v>492.0</v>
      </c>
      <c r="M502" s="3">
        <v>508.0</v>
      </c>
      <c r="N502" s="3">
        <v>510.0</v>
      </c>
      <c r="O502" s="3">
        <v>524.0</v>
      </c>
      <c r="P502" s="3">
        <v>525.0</v>
      </c>
      <c r="Q502" s="3">
        <v>680.0</v>
      </c>
      <c r="R502" s="3">
        <v>695.0</v>
      </c>
      <c r="S502" s="3">
        <v>696.0</v>
      </c>
      <c r="T502" s="3">
        <v>1509.0</v>
      </c>
      <c r="U502" s="3">
        <v>0.133119</v>
      </c>
      <c r="V502" s="3">
        <v>0.438753</v>
      </c>
      <c r="W502" s="3">
        <v>0.059305</v>
      </c>
      <c r="X502" s="3">
        <v>0.036895</v>
      </c>
      <c r="Y502" s="3">
        <v>0.298295</v>
      </c>
      <c r="Z502" s="3">
        <v>0.029133</v>
      </c>
      <c r="AA502" s="3">
        <v>0.0045</v>
      </c>
      <c r="AB502" s="3">
        <v>1728.040662323863</v>
      </c>
      <c r="AC502" s="3">
        <v>1275.535814948539</v>
      </c>
      <c r="AD502" s="3">
        <v>69.40146791801203</v>
      </c>
      <c r="AE502" s="3">
        <v>0.0</v>
      </c>
      <c r="AF502" s="3">
        <v>0.0</v>
      </c>
      <c r="AG502" s="3">
        <v>0.0</v>
      </c>
      <c r="AH502" s="3">
        <v>0.0</v>
      </c>
      <c r="AI502" s="3">
        <v>0.07914769482979052</v>
      </c>
      <c r="AJ502" s="3">
        <v>-0.258324776854385</v>
      </c>
      <c r="AK502" s="3" t="b">
        <v>1</v>
      </c>
      <c r="AL502" s="3">
        <v>15.41708186711078</v>
      </c>
      <c r="AM502" s="3">
        <v>0.0</v>
      </c>
      <c r="AN502" s="3">
        <f t="shared" si="1"/>
        <v>0.01900399817</v>
      </c>
    </row>
    <row r="503" ht="14.25" customHeight="1">
      <c r="A503" s="1">
        <v>507.0</v>
      </c>
      <c r="B503" s="3">
        <v>507.0</v>
      </c>
      <c r="C503" s="3">
        <v>507.0</v>
      </c>
      <c r="D503" s="3">
        <v>0.1</v>
      </c>
      <c r="E503" s="3">
        <v>0.15</v>
      </c>
      <c r="F503" s="3">
        <v>0.6</v>
      </c>
      <c r="G503" s="3">
        <v>0.15</v>
      </c>
      <c r="H503" s="3">
        <v>317.0</v>
      </c>
      <c r="I503" s="3">
        <v>301.0</v>
      </c>
      <c r="J503" s="3">
        <v>300.0</v>
      </c>
      <c r="K503" s="3">
        <v>491.0</v>
      </c>
      <c r="L503" s="3">
        <v>490.0</v>
      </c>
      <c r="M503" s="3">
        <v>506.0</v>
      </c>
      <c r="N503" s="3">
        <v>508.0</v>
      </c>
      <c r="O503" s="3">
        <v>522.0</v>
      </c>
      <c r="P503" s="3">
        <v>523.0</v>
      </c>
      <c r="Q503" s="3">
        <v>678.0</v>
      </c>
      <c r="R503" s="3">
        <v>693.0</v>
      </c>
      <c r="S503" s="3">
        <v>694.0</v>
      </c>
      <c r="T503" s="3">
        <v>1507.0</v>
      </c>
      <c r="U503" s="3">
        <v>0.133119</v>
      </c>
      <c r="V503" s="3">
        <v>0.043878</v>
      </c>
      <c r="W503" s="3">
        <v>0.111055</v>
      </c>
      <c r="X503" s="3">
        <v>0.03487</v>
      </c>
      <c r="Y503" s="3">
        <v>0.542555</v>
      </c>
      <c r="Z503" s="3">
        <v>0.116523</v>
      </c>
      <c r="AA503" s="3">
        <v>0.018</v>
      </c>
      <c r="AB503" s="3">
        <v>1643.457909174641</v>
      </c>
      <c r="AC503" s="3">
        <v>1342.428496195043</v>
      </c>
      <c r="AD503" s="3">
        <v>77.07734714931203</v>
      </c>
      <c r="AE503" s="3">
        <v>1.0</v>
      </c>
      <c r="AF503" s="3">
        <v>0.0</v>
      </c>
      <c r="AG503" s="3">
        <v>0.0</v>
      </c>
      <c r="AH503" s="3">
        <v>0.0</v>
      </c>
      <c r="AI503" s="3">
        <v>0.2022298890232492</v>
      </c>
      <c r="AJ503" s="3">
        <v>0.4007859975865175</v>
      </c>
      <c r="AK503" s="3" t="b">
        <v>1</v>
      </c>
      <c r="AL503" s="3">
        <v>19.57564943092912</v>
      </c>
      <c r="AM503" s="3">
        <v>0.0166562836862709</v>
      </c>
      <c r="AN503" s="3">
        <f t="shared" si="1"/>
        <v>0.7959949178</v>
      </c>
    </row>
    <row r="504" ht="14.25" customHeight="1">
      <c r="A504" s="1">
        <v>506.0</v>
      </c>
      <c r="B504" s="3">
        <v>506.0</v>
      </c>
      <c r="C504" s="3">
        <v>506.0</v>
      </c>
      <c r="D504" s="3">
        <v>0.1</v>
      </c>
      <c r="E504" s="3">
        <v>0.15</v>
      </c>
      <c r="F504" s="3">
        <v>0.55</v>
      </c>
      <c r="G504" s="3">
        <v>0.2</v>
      </c>
      <c r="H504" s="3">
        <v>316.0</v>
      </c>
      <c r="I504" s="3">
        <v>300.0</v>
      </c>
      <c r="J504" s="3">
        <v>299.0</v>
      </c>
      <c r="K504" s="3">
        <v>490.0</v>
      </c>
      <c r="L504" s="3">
        <v>489.0</v>
      </c>
      <c r="M504" s="3">
        <v>505.0</v>
      </c>
      <c r="N504" s="3">
        <v>507.0</v>
      </c>
      <c r="O504" s="3">
        <v>521.0</v>
      </c>
      <c r="P504" s="3">
        <v>522.0</v>
      </c>
      <c r="Q504" s="3">
        <v>677.0</v>
      </c>
      <c r="R504" s="3">
        <v>692.0</v>
      </c>
      <c r="S504" s="3">
        <v>693.0</v>
      </c>
      <c r="T504" s="3">
        <v>1506.0</v>
      </c>
      <c r="U504" s="3">
        <v>0.133119</v>
      </c>
      <c r="V504" s="3">
        <v>0.087753</v>
      </c>
      <c r="W504" s="3">
        <v>0.105305</v>
      </c>
      <c r="X504" s="3">
        <v>0.035095</v>
      </c>
      <c r="Y504" s="3">
        <v>0.515415</v>
      </c>
      <c r="Z504" s="3">
        <v>0.106813</v>
      </c>
      <c r="AA504" s="3">
        <v>0.0165</v>
      </c>
      <c r="AB504" s="3">
        <v>1697.250689319295</v>
      </c>
      <c r="AC504" s="3">
        <v>1393.357425538182</v>
      </c>
      <c r="AD504" s="3">
        <v>72.51108544509012</v>
      </c>
      <c r="AE504" s="3">
        <v>0.8538889518623615</v>
      </c>
      <c r="AF504" s="3">
        <v>0.0</v>
      </c>
      <c r="AG504" s="3">
        <v>0.0</v>
      </c>
      <c r="AH504" s="3">
        <v>0.0</v>
      </c>
      <c r="AI504" s="3">
        <v>0.1885540896684204</v>
      </c>
      <c r="AJ504" s="3">
        <v>0.3275514670930839</v>
      </c>
      <c r="AK504" s="3" t="b">
        <v>1</v>
      </c>
      <c r="AL504" s="3">
        <v>19.09824634511724</v>
      </c>
      <c r="AM504" s="3">
        <v>0.0438884738018633</v>
      </c>
      <c r="AN504" s="3">
        <f t="shared" si="1"/>
        <v>0.2908720444</v>
      </c>
    </row>
    <row r="505" ht="14.25" customHeight="1">
      <c r="A505" s="1">
        <v>505.0</v>
      </c>
      <c r="B505" s="3">
        <v>505.0</v>
      </c>
      <c r="C505" s="3">
        <v>505.0</v>
      </c>
      <c r="D505" s="3">
        <v>0.1</v>
      </c>
      <c r="E505" s="3">
        <v>0.15</v>
      </c>
      <c r="F505" s="3">
        <v>0.5</v>
      </c>
      <c r="G505" s="3">
        <v>0.25</v>
      </c>
      <c r="H505" s="3">
        <v>315.0</v>
      </c>
      <c r="I505" s="3">
        <v>299.0</v>
      </c>
      <c r="J505" s="3">
        <v>298.0</v>
      </c>
      <c r="K505" s="3">
        <v>489.0</v>
      </c>
      <c r="L505" s="3">
        <v>488.0</v>
      </c>
      <c r="M505" s="3">
        <v>504.0</v>
      </c>
      <c r="N505" s="3">
        <v>506.0</v>
      </c>
      <c r="O505" s="3">
        <v>520.0</v>
      </c>
      <c r="P505" s="3">
        <v>521.0</v>
      </c>
      <c r="Q505" s="3">
        <v>676.0</v>
      </c>
      <c r="R505" s="3">
        <v>691.0</v>
      </c>
      <c r="S505" s="3">
        <v>692.0</v>
      </c>
      <c r="T505" s="3">
        <v>1505.0</v>
      </c>
      <c r="U505" s="3">
        <v>0.133119</v>
      </c>
      <c r="V505" s="3">
        <v>0.131628</v>
      </c>
      <c r="W505" s="3">
        <v>0.099555</v>
      </c>
      <c r="X505" s="3">
        <v>0.03532</v>
      </c>
      <c r="Y505" s="3">
        <v>0.488275</v>
      </c>
      <c r="Z505" s="3">
        <v>0.097103</v>
      </c>
      <c r="AA505" s="3">
        <v>0.015</v>
      </c>
      <c r="AB505" s="3">
        <v>1744.559214062296</v>
      </c>
      <c r="AC505" s="3">
        <v>1452.264259822788</v>
      </c>
      <c r="AD505" s="3">
        <v>55.92480280614868</v>
      </c>
      <c r="AE505" s="3">
        <v>0.0</v>
      </c>
      <c r="AF505" s="3">
        <v>0.0</v>
      </c>
      <c r="AG505" s="3">
        <v>0.0</v>
      </c>
      <c r="AH505" s="3">
        <v>0.0</v>
      </c>
      <c r="AI505" s="3">
        <v>0.1748782903135917</v>
      </c>
      <c r="AJ505" s="3">
        <v>0.2543169365996503</v>
      </c>
      <c r="AK505" s="3" t="b">
        <v>1</v>
      </c>
      <c r="AL505" s="3">
        <v>18.6247892081982</v>
      </c>
      <c r="AM505" s="3">
        <v>0.0581653590176408</v>
      </c>
      <c r="AN505" s="3">
        <f t="shared" si="1"/>
        <v>0.233623015</v>
      </c>
    </row>
    <row r="506" ht="14.25" customHeight="1">
      <c r="A506" s="1">
        <v>508.0</v>
      </c>
      <c r="B506" s="3">
        <v>508.0</v>
      </c>
      <c r="C506" s="3">
        <v>508.0</v>
      </c>
      <c r="D506" s="3">
        <v>0.1</v>
      </c>
      <c r="E506" s="3">
        <v>0.15</v>
      </c>
      <c r="F506" s="3">
        <v>0.65</v>
      </c>
      <c r="G506" s="3">
        <v>0.1</v>
      </c>
      <c r="H506" s="3">
        <v>318.0</v>
      </c>
      <c r="I506" s="3">
        <v>302.0</v>
      </c>
      <c r="J506" s="3">
        <v>301.0</v>
      </c>
      <c r="K506" s="3">
        <v>492.0</v>
      </c>
      <c r="L506" s="3">
        <v>491.0</v>
      </c>
      <c r="M506" s="3">
        <v>507.0</v>
      </c>
      <c r="N506" s="3">
        <v>509.0</v>
      </c>
      <c r="O506" s="3">
        <v>523.0</v>
      </c>
      <c r="P506" s="3">
        <v>524.0</v>
      </c>
      <c r="Q506" s="3">
        <v>679.0</v>
      </c>
      <c r="R506" s="3">
        <v>694.0</v>
      </c>
      <c r="S506" s="3">
        <v>695.0</v>
      </c>
      <c r="T506" s="3">
        <v>1508.0</v>
      </c>
      <c r="U506" s="3">
        <v>0.133119</v>
      </c>
      <c r="V506" s="3">
        <v>3.00012E-6</v>
      </c>
      <c r="W506" s="3">
        <v>0.116805</v>
      </c>
      <c r="X506" s="3">
        <v>0.034645</v>
      </c>
      <c r="Y506" s="3">
        <v>0.569695</v>
      </c>
      <c r="Z506" s="3">
        <v>0.126233</v>
      </c>
      <c r="AA506" s="3">
        <v>0.0195</v>
      </c>
      <c r="AB506" s="3">
        <v>1652.718950708984</v>
      </c>
      <c r="AC506" s="3">
        <v>1303.28373358946</v>
      </c>
      <c r="AD506" s="3">
        <v>75.05553330958281</v>
      </c>
      <c r="AE506" s="3">
        <v>0.0</v>
      </c>
      <c r="AF506" s="3">
        <v>0.0</v>
      </c>
      <c r="AG506" s="3">
        <v>0.0</v>
      </c>
      <c r="AH506" s="3">
        <v>0.0</v>
      </c>
      <c r="AI506" s="3">
        <v>0.2159056883726941</v>
      </c>
      <c r="AJ506" s="3">
        <v>0.4740205279600718</v>
      </c>
      <c r="AK506" s="3" t="b">
        <v>1</v>
      </c>
      <c r="AL506" s="3">
        <v>20.05704800080628</v>
      </c>
      <c r="AM506" s="3">
        <v>0.0818517555836485</v>
      </c>
      <c r="AN506" s="3">
        <f t="shared" si="1"/>
        <v>0.336551839</v>
      </c>
    </row>
    <row r="507" ht="14.25" customHeight="1">
      <c r="A507" s="1">
        <v>503.0</v>
      </c>
      <c r="B507" s="3">
        <v>503.0</v>
      </c>
      <c r="C507" s="3">
        <v>503.0</v>
      </c>
      <c r="D507" s="3">
        <v>0.1</v>
      </c>
      <c r="E507" s="3">
        <v>0.15</v>
      </c>
      <c r="F507" s="3">
        <v>0.4</v>
      </c>
      <c r="G507" s="3">
        <v>0.35</v>
      </c>
      <c r="H507" s="3">
        <v>313.0</v>
      </c>
      <c r="I507" s="3">
        <v>297.0</v>
      </c>
      <c r="J507" s="3">
        <v>296.0</v>
      </c>
      <c r="K507" s="3">
        <v>487.0</v>
      </c>
      <c r="L507" s="3">
        <v>486.0</v>
      </c>
      <c r="M507" s="3">
        <v>502.0</v>
      </c>
      <c r="N507" s="3">
        <v>504.0</v>
      </c>
      <c r="O507" s="3">
        <v>518.0</v>
      </c>
      <c r="P507" s="3">
        <v>519.0</v>
      </c>
      <c r="Q507" s="3">
        <v>674.0</v>
      </c>
      <c r="R507" s="3">
        <v>689.0</v>
      </c>
      <c r="S507" s="3">
        <v>690.0</v>
      </c>
      <c r="T507" s="3">
        <v>1503.0</v>
      </c>
      <c r="U507" s="3">
        <v>0.133119</v>
      </c>
      <c r="V507" s="3">
        <v>0.175503</v>
      </c>
      <c r="W507" s="3">
        <v>0.093805</v>
      </c>
      <c r="X507" s="3">
        <v>0.035545</v>
      </c>
      <c r="Y507" s="3">
        <v>0.461135</v>
      </c>
      <c r="Z507" s="3">
        <v>0.087393</v>
      </c>
      <c r="AA507" s="3">
        <v>0.0135</v>
      </c>
      <c r="AB507" s="3">
        <v>1822.677568552137</v>
      </c>
      <c r="AC507" s="3">
        <v>1660.422785981206</v>
      </c>
      <c r="AD507" s="3">
        <v>29.59538594040519</v>
      </c>
      <c r="AE507" s="3">
        <v>0.0</v>
      </c>
      <c r="AF507" s="3">
        <v>0.0</v>
      </c>
      <c r="AG507" s="3">
        <v>0.0</v>
      </c>
      <c r="AH507" s="3">
        <v>0.0</v>
      </c>
      <c r="AI507" s="3">
        <v>0.161202490958763</v>
      </c>
      <c r="AJ507" s="3">
        <v>0.1810824061062167</v>
      </c>
      <c r="AK507" s="3" t="b">
        <v>1</v>
      </c>
      <c r="AL507" s="3">
        <v>18.15522929898848</v>
      </c>
      <c r="AM507" s="3">
        <v>0.0</v>
      </c>
      <c r="AN507" s="3">
        <f t="shared" si="1"/>
        <v>0.5046145238</v>
      </c>
    </row>
    <row r="508" ht="14.25" customHeight="1">
      <c r="A508" s="1">
        <v>502.0</v>
      </c>
      <c r="B508" s="3">
        <v>502.0</v>
      </c>
      <c r="C508" s="3">
        <v>502.0</v>
      </c>
      <c r="D508" s="3">
        <v>0.1</v>
      </c>
      <c r="E508" s="3">
        <v>0.15</v>
      </c>
      <c r="F508" s="3">
        <v>0.35</v>
      </c>
      <c r="G508" s="3">
        <v>0.4</v>
      </c>
      <c r="H508" s="3">
        <v>312.0</v>
      </c>
      <c r="I508" s="3">
        <v>296.0</v>
      </c>
      <c r="J508" s="3">
        <v>295.0</v>
      </c>
      <c r="K508" s="3">
        <v>486.0</v>
      </c>
      <c r="L508" s="3">
        <v>485.0</v>
      </c>
      <c r="M508" s="3">
        <v>501.0</v>
      </c>
      <c r="N508" s="3">
        <v>503.0</v>
      </c>
      <c r="O508" s="3">
        <v>517.0</v>
      </c>
      <c r="P508" s="3">
        <v>518.0</v>
      </c>
      <c r="Q508" s="3">
        <v>673.0</v>
      </c>
      <c r="R508" s="3">
        <v>688.0</v>
      </c>
      <c r="S508" s="3">
        <v>689.0</v>
      </c>
      <c r="T508" s="3">
        <v>1502.0</v>
      </c>
      <c r="U508" s="3">
        <v>0.133119</v>
      </c>
      <c r="V508" s="3">
        <v>0.219378</v>
      </c>
      <c r="W508" s="3">
        <v>0.088055</v>
      </c>
      <c r="X508" s="3">
        <v>0.03577</v>
      </c>
      <c r="Y508" s="3">
        <v>0.433995</v>
      </c>
      <c r="Z508" s="3">
        <v>0.077683</v>
      </c>
      <c r="AA508" s="3">
        <v>0.012</v>
      </c>
      <c r="AB508" s="3">
        <v>1856.639590996173</v>
      </c>
      <c r="AC508" s="3">
        <v>1737.253102796939</v>
      </c>
      <c r="AD508" s="3">
        <v>6.762963416309132</v>
      </c>
      <c r="AE508" s="3">
        <v>1.0</v>
      </c>
      <c r="AF508" s="3">
        <v>0.0</v>
      </c>
      <c r="AG508" s="3">
        <v>0.0</v>
      </c>
      <c r="AH508" s="3">
        <v>0.0</v>
      </c>
      <c r="AI508" s="3">
        <v>0.1475266916039342</v>
      </c>
      <c r="AJ508" s="3">
        <v>0.107847875612783</v>
      </c>
      <c r="AK508" s="3" t="b">
        <v>1</v>
      </c>
      <c r="AL508" s="3">
        <v>17.68951869510667</v>
      </c>
      <c r="AM508" s="3">
        <v>0.0324929738237599</v>
      </c>
      <c r="AN508" s="3">
        <f t="shared" si="1"/>
        <v>0.1278048201</v>
      </c>
    </row>
    <row r="509" ht="14.25" customHeight="1">
      <c r="A509" s="1">
        <v>501.0</v>
      </c>
      <c r="B509" s="3">
        <v>501.0</v>
      </c>
      <c r="C509" s="3">
        <v>501.0</v>
      </c>
      <c r="D509" s="3">
        <v>0.1</v>
      </c>
      <c r="E509" s="3">
        <v>0.15</v>
      </c>
      <c r="F509" s="3">
        <v>0.3</v>
      </c>
      <c r="G509" s="3">
        <v>0.45</v>
      </c>
      <c r="H509" s="3">
        <v>311.0</v>
      </c>
      <c r="I509" s="3">
        <v>295.0</v>
      </c>
      <c r="J509" s="3">
        <v>294.0</v>
      </c>
      <c r="K509" s="3">
        <v>485.0</v>
      </c>
      <c r="L509" s="3">
        <v>484.0</v>
      </c>
      <c r="M509" s="3">
        <v>500.0</v>
      </c>
      <c r="N509" s="3">
        <v>502.0</v>
      </c>
      <c r="O509" s="3">
        <v>516.0</v>
      </c>
      <c r="P509" s="3">
        <v>517.0</v>
      </c>
      <c r="Q509" s="3">
        <v>672.0</v>
      </c>
      <c r="R509" s="3">
        <v>687.0</v>
      </c>
      <c r="S509" s="3">
        <v>688.0</v>
      </c>
      <c r="T509" s="3">
        <v>1501.0</v>
      </c>
      <c r="U509" s="3">
        <v>0.133119</v>
      </c>
      <c r="V509" s="3">
        <v>0.263253</v>
      </c>
      <c r="W509" s="3">
        <v>0.082305</v>
      </c>
      <c r="X509" s="3">
        <v>0.035995</v>
      </c>
      <c r="Y509" s="3">
        <v>0.406855</v>
      </c>
      <c r="Z509" s="3">
        <v>0.067973</v>
      </c>
      <c r="AA509" s="3">
        <v>0.0105</v>
      </c>
      <c r="AB509" s="3">
        <v>1681.673341679361</v>
      </c>
      <c r="AD509" s="3">
        <v>29.70685006009279</v>
      </c>
      <c r="AE509" s="3">
        <v>0.6304175803249715</v>
      </c>
      <c r="AF509" s="3">
        <v>0.0</v>
      </c>
      <c r="AG509" s="3">
        <v>0.0</v>
      </c>
      <c r="AH509" s="3">
        <v>0.0</v>
      </c>
      <c r="AI509" s="3">
        <v>0.1338508922491055</v>
      </c>
      <c r="AJ509" s="3">
        <v>0.0346133451193494</v>
      </c>
      <c r="AK509" s="3" t="b">
        <v>1</v>
      </c>
      <c r="AL509" s="3">
        <v>17.22761025666935</v>
      </c>
      <c r="AM509" s="3">
        <v>0.0617514316338261</v>
      </c>
      <c r="AN509" s="3">
        <f t="shared" si="1"/>
        <v>0.3697735732</v>
      </c>
    </row>
    <row r="510" ht="14.25" customHeight="1">
      <c r="A510" s="1">
        <v>500.0</v>
      </c>
      <c r="B510" s="3">
        <v>500.0</v>
      </c>
      <c r="C510" s="3">
        <v>500.0</v>
      </c>
      <c r="D510" s="3">
        <v>0.1</v>
      </c>
      <c r="E510" s="3">
        <v>0.15</v>
      </c>
      <c r="F510" s="3">
        <v>0.25</v>
      </c>
      <c r="G510" s="3">
        <v>0.5</v>
      </c>
      <c r="H510" s="3">
        <v>310.0</v>
      </c>
      <c r="I510" s="3">
        <v>294.0</v>
      </c>
      <c r="J510" s="3">
        <v>293.0</v>
      </c>
      <c r="K510" s="3">
        <v>484.0</v>
      </c>
      <c r="L510" s="3">
        <v>483.0</v>
      </c>
      <c r="M510" s="3">
        <v>499.0</v>
      </c>
      <c r="N510" s="3">
        <v>501.0</v>
      </c>
      <c r="O510" s="3">
        <v>515.0</v>
      </c>
      <c r="P510" s="3">
        <v>516.0</v>
      </c>
      <c r="Q510" s="3">
        <v>671.0</v>
      </c>
      <c r="R510" s="3">
        <v>686.0</v>
      </c>
      <c r="S510" s="3">
        <v>687.0</v>
      </c>
      <c r="T510" s="3">
        <v>1500.0</v>
      </c>
      <c r="U510" s="3">
        <v>0.133119</v>
      </c>
      <c r="V510" s="3">
        <v>0.307128</v>
      </c>
      <c r="W510" s="3">
        <v>0.076555</v>
      </c>
      <c r="X510" s="3">
        <v>0.03622</v>
      </c>
      <c r="Y510" s="3">
        <v>0.379715</v>
      </c>
      <c r="Z510" s="3">
        <v>0.058263</v>
      </c>
      <c r="AA510" s="3">
        <v>0.009</v>
      </c>
      <c r="AB510" s="3">
        <v>1623.78748772808</v>
      </c>
      <c r="AC510" s="3">
        <v>1445.182782014389</v>
      </c>
      <c r="AD510" s="3">
        <v>30.74841354316379</v>
      </c>
      <c r="AE510" s="3">
        <v>0.0</v>
      </c>
      <c r="AF510" s="3">
        <v>0.0</v>
      </c>
      <c r="AG510" s="3">
        <v>0.0</v>
      </c>
      <c r="AH510" s="3">
        <v>0.0</v>
      </c>
      <c r="AI510" s="3">
        <v>0.1201750928942767</v>
      </c>
      <c r="AJ510" s="3">
        <v>-0.03862118537408421</v>
      </c>
      <c r="AK510" s="3" t="b">
        <v>1</v>
      </c>
      <c r="AL510" s="3">
        <v>16.76945761038495</v>
      </c>
      <c r="AM510" s="3">
        <v>0.0748564211067731</v>
      </c>
      <c r="AN510" s="3">
        <f t="shared" si="1"/>
        <v>0.1865918363</v>
      </c>
    </row>
    <row r="511" ht="14.25" customHeight="1">
      <c r="A511" s="1">
        <v>499.0</v>
      </c>
      <c r="B511" s="3">
        <v>499.0</v>
      </c>
      <c r="C511" s="3">
        <v>499.0</v>
      </c>
      <c r="D511" s="3">
        <v>0.1</v>
      </c>
      <c r="E511" s="3">
        <v>0.15</v>
      </c>
      <c r="F511" s="3">
        <v>0.2</v>
      </c>
      <c r="G511" s="3">
        <v>0.55</v>
      </c>
      <c r="H511" s="3">
        <v>309.0</v>
      </c>
      <c r="I511" s="3">
        <v>293.0</v>
      </c>
      <c r="J511" s="3">
        <v>292.0</v>
      </c>
      <c r="K511" s="3">
        <v>483.0</v>
      </c>
      <c r="L511" s="3">
        <v>482.0</v>
      </c>
      <c r="M511" s="3">
        <v>498.0</v>
      </c>
      <c r="N511" s="3">
        <v>500.0</v>
      </c>
      <c r="O511" s="3">
        <v>514.0</v>
      </c>
      <c r="P511" s="3">
        <v>515.0</v>
      </c>
      <c r="Q511" s="3">
        <v>670.0</v>
      </c>
      <c r="R511" s="3">
        <v>685.0</v>
      </c>
      <c r="S511" s="3">
        <v>686.0</v>
      </c>
      <c r="T511" s="3">
        <v>1499.0</v>
      </c>
      <c r="U511" s="3">
        <v>0.133119</v>
      </c>
      <c r="V511" s="3">
        <v>0.482628</v>
      </c>
      <c r="W511" s="3">
        <v>0.053555</v>
      </c>
      <c r="X511" s="3">
        <v>0.03712</v>
      </c>
      <c r="Y511" s="3">
        <v>0.271155</v>
      </c>
      <c r="Z511" s="3">
        <v>0.019423</v>
      </c>
      <c r="AA511" s="3">
        <v>0.003</v>
      </c>
      <c r="AB511" s="3">
        <v>1693.077913705597</v>
      </c>
      <c r="AC511" s="3">
        <v>1455.968818247213</v>
      </c>
      <c r="AD511" s="3">
        <v>27.10649349459722</v>
      </c>
      <c r="AE511" s="3">
        <v>0.0</v>
      </c>
      <c r="AF511" s="3">
        <v>0.0</v>
      </c>
      <c r="AG511" s="3">
        <v>0.0</v>
      </c>
      <c r="AH511" s="3">
        <v>0.0</v>
      </c>
      <c r="AI511" s="3">
        <v>0.0654718954749618</v>
      </c>
      <c r="AJ511" s="3">
        <v>-0.3315593073478187</v>
      </c>
      <c r="AK511" s="3" t="b">
        <v>0</v>
      </c>
      <c r="AL511" s="3">
        <v>14.97350345297476</v>
      </c>
      <c r="AM511" s="3">
        <v>0.0042881724156687</v>
      </c>
      <c r="AN511" s="3">
        <f t="shared" si="1"/>
        <v>0.4731217587</v>
      </c>
    </row>
    <row r="512" ht="14.25" customHeight="1">
      <c r="A512" s="1">
        <v>498.0</v>
      </c>
      <c r="B512" s="3">
        <v>498.0</v>
      </c>
      <c r="C512" s="3">
        <v>498.0</v>
      </c>
      <c r="D512" s="3">
        <v>0.1</v>
      </c>
      <c r="E512" s="3">
        <v>0.15</v>
      </c>
      <c r="F512" s="3">
        <v>0.15</v>
      </c>
      <c r="G512" s="3">
        <v>0.6</v>
      </c>
      <c r="H512" s="3">
        <v>308.0</v>
      </c>
      <c r="I512" s="3">
        <v>292.0</v>
      </c>
      <c r="J512" s="3">
        <v>291.0</v>
      </c>
      <c r="K512" s="3">
        <v>482.0</v>
      </c>
      <c r="L512" s="3">
        <v>481.0</v>
      </c>
      <c r="M512" s="3">
        <v>497.0</v>
      </c>
      <c r="N512" s="3">
        <v>499.0</v>
      </c>
      <c r="O512" s="3">
        <v>513.0</v>
      </c>
      <c r="P512" s="3">
        <v>514.0</v>
      </c>
      <c r="Q512" s="3">
        <v>669.0</v>
      </c>
      <c r="R512" s="3">
        <v>684.0</v>
      </c>
      <c r="S512" s="3">
        <v>685.0</v>
      </c>
      <c r="T512" s="3">
        <v>1498.0</v>
      </c>
      <c r="U512" s="3">
        <v>0.133119</v>
      </c>
      <c r="V512" s="3">
        <v>0.570378</v>
      </c>
      <c r="W512" s="3">
        <v>0.042055</v>
      </c>
      <c r="X512" s="3">
        <v>0.03757</v>
      </c>
      <c r="Y512" s="3">
        <v>0.216875</v>
      </c>
      <c r="Z512" s="3">
        <v>3.00012E-6</v>
      </c>
      <c r="AA512" s="3">
        <v>0.0</v>
      </c>
      <c r="AB512" s="3">
        <v>1570.519102714092</v>
      </c>
      <c r="AC512" s="3">
        <v>1429.362218203825</v>
      </c>
      <c r="AD512" s="3">
        <v>43.32343426849936</v>
      </c>
      <c r="AE512" s="3">
        <v>0.0</v>
      </c>
      <c r="AF512" s="3">
        <v>0.0</v>
      </c>
      <c r="AG512" s="3">
        <v>0.0</v>
      </c>
      <c r="AH512" s="3">
        <v>0.0</v>
      </c>
      <c r="AI512" s="3">
        <v>0.0381202967181413</v>
      </c>
      <c r="AJ512" s="3">
        <v>-0.4780283682243425</v>
      </c>
      <c r="AK512" s="3" t="b">
        <v>1</v>
      </c>
      <c r="AL512" s="3">
        <v>14.09690921916223</v>
      </c>
      <c r="AM512" s="3">
        <v>0.0476842949453532</v>
      </c>
      <c r="AN512" s="3">
        <f t="shared" si="1"/>
        <v>0.949215927</v>
      </c>
    </row>
    <row r="513" ht="14.25" customHeight="1">
      <c r="A513" s="1">
        <v>504.0</v>
      </c>
      <c r="B513" s="3">
        <v>504.0</v>
      </c>
      <c r="C513" s="3">
        <v>504.0</v>
      </c>
      <c r="D513" s="3">
        <v>0.1</v>
      </c>
      <c r="E513" s="3">
        <v>0.15</v>
      </c>
      <c r="F513" s="3">
        <v>0.45</v>
      </c>
      <c r="G513" s="3">
        <v>0.3</v>
      </c>
      <c r="H513" s="3">
        <v>314.0</v>
      </c>
      <c r="I513" s="3">
        <v>298.0</v>
      </c>
      <c r="J513" s="3">
        <v>297.0</v>
      </c>
      <c r="K513" s="3">
        <v>488.0</v>
      </c>
      <c r="L513" s="3">
        <v>487.0</v>
      </c>
      <c r="M513" s="3">
        <v>503.0</v>
      </c>
      <c r="N513" s="3">
        <v>505.0</v>
      </c>
      <c r="O513" s="3">
        <v>519.0</v>
      </c>
      <c r="P513" s="3">
        <v>520.0</v>
      </c>
      <c r="Q513" s="3">
        <v>675.0</v>
      </c>
      <c r="R513" s="3">
        <v>690.0</v>
      </c>
      <c r="S513" s="3">
        <v>691.0</v>
      </c>
      <c r="T513" s="3">
        <v>1504.0</v>
      </c>
      <c r="U513" s="3">
        <v>0.133119</v>
      </c>
      <c r="V513" s="3">
        <v>0.526503</v>
      </c>
      <c r="W513" s="3">
        <v>0.047805</v>
      </c>
      <c r="X513" s="3">
        <v>0.037345</v>
      </c>
      <c r="Y513" s="3">
        <v>0.244015</v>
      </c>
      <c r="Z513" s="3">
        <v>0.009713</v>
      </c>
      <c r="AA513" s="3">
        <v>0.0015</v>
      </c>
      <c r="AB513" s="3">
        <v>1785.783047235438</v>
      </c>
      <c r="AC513" s="3">
        <v>1507.780141595461</v>
      </c>
      <c r="AD513" s="3">
        <v>36.33167644803719</v>
      </c>
      <c r="AE513" s="3">
        <v>0.0</v>
      </c>
      <c r="AF513" s="3">
        <v>0.0</v>
      </c>
      <c r="AG513" s="3">
        <v>0.0</v>
      </c>
      <c r="AH513" s="3">
        <v>0.0</v>
      </c>
      <c r="AI513" s="3">
        <v>0.05179609612013306</v>
      </c>
      <c r="AJ513" s="3">
        <v>-0.4047938378412523</v>
      </c>
      <c r="AK513" s="3" t="b">
        <v>1</v>
      </c>
      <c r="AL513" s="3">
        <v>14.5334599331391</v>
      </c>
      <c r="AM513" s="3">
        <v>0.0766463736514902</v>
      </c>
      <c r="AN513" s="3">
        <f t="shared" si="1"/>
        <v>0.3197052164</v>
      </c>
    </row>
    <row r="514" ht="14.25" customHeight="1">
      <c r="A514" s="1">
        <v>518.0</v>
      </c>
      <c r="B514" s="3">
        <v>518.0</v>
      </c>
      <c r="C514" s="3">
        <v>518.0</v>
      </c>
      <c r="D514" s="3">
        <v>0.1</v>
      </c>
      <c r="E514" s="3">
        <v>0.2</v>
      </c>
      <c r="F514" s="3">
        <v>0.35</v>
      </c>
      <c r="G514" s="3">
        <v>0.35</v>
      </c>
      <c r="H514" s="3">
        <v>328.0</v>
      </c>
      <c r="I514" s="3">
        <v>313.0</v>
      </c>
      <c r="J514" s="3">
        <v>312.0</v>
      </c>
      <c r="K514" s="3">
        <v>503.0</v>
      </c>
      <c r="L514" s="3">
        <v>502.0</v>
      </c>
      <c r="M514" s="3">
        <v>517.0</v>
      </c>
      <c r="N514" s="3">
        <v>519.0</v>
      </c>
      <c r="O514" s="3">
        <v>532.0</v>
      </c>
      <c r="P514" s="3">
        <v>533.0</v>
      </c>
      <c r="Q514" s="3">
        <v>689.0</v>
      </c>
      <c r="R514" s="3">
        <v>703.0</v>
      </c>
      <c r="S514" s="3">
        <v>704.0</v>
      </c>
      <c r="T514" s="3">
        <v>1518.0</v>
      </c>
      <c r="U514" s="3">
        <v>0.136122</v>
      </c>
      <c r="V514" s="3">
        <v>1.50006E-6</v>
      </c>
      <c r="W514" s="3">
        <v>0.05391</v>
      </c>
      <c r="X514" s="3">
        <v>0.01599</v>
      </c>
      <c r="Y514" s="3">
        <v>0.726715</v>
      </c>
      <c r="Z514" s="3">
        <v>0.0582615</v>
      </c>
      <c r="AA514" s="3">
        <v>0.009</v>
      </c>
      <c r="AB514" s="3">
        <v>1774.755713094276</v>
      </c>
      <c r="AC514" s="3">
        <v>1501.766203176706</v>
      </c>
      <c r="AD514" s="3">
        <v>36.84897398235053</v>
      </c>
      <c r="AE514" s="3">
        <v>0.1489783231060776</v>
      </c>
      <c r="AF514" s="3">
        <v>0.0</v>
      </c>
      <c r="AG514" s="3">
        <v>0.0</v>
      </c>
      <c r="AH514" s="3">
        <v>0.0</v>
      </c>
      <c r="AI514" s="3">
        <v>0.2589996096668005</v>
      </c>
      <c r="AJ514" s="3">
        <v>0.5832830262342006</v>
      </c>
      <c r="AK514" s="3" t="b">
        <v>1</v>
      </c>
      <c r="AL514" s="3">
        <v>21.88740025412101</v>
      </c>
      <c r="AM514" s="3">
        <v>0.0206190414372083</v>
      </c>
      <c r="AN514" s="3">
        <f t="shared" si="1"/>
        <v>0.01904070452</v>
      </c>
    </row>
    <row r="515" ht="14.25" customHeight="1">
      <c r="A515" s="1">
        <v>517.0</v>
      </c>
      <c r="B515" s="3">
        <v>517.0</v>
      </c>
      <c r="C515" s="3">
        <v>517.0</v>
      </c>
      <c r="D515" s="3">
        <v>0.1</v>
      </c>
      <c r="E515" s="3">
        <v>0.2</v>
      </c>
      <c r="F515" s="3">
        <v>0.3</v>
      </c>
      <c r="G515" s="3">
        <v>0.4</v>
      </c>
      <c r="H515" s="3">
        <v>327.0</v>
      </c>
      <c r="I515" s="3">
        <v>312.0</v>
      </c>
      <c r="J515" s="3">
        <v>311.0</v>
      </c>
      <c r="K515" s="3">
        <v>502.0</v>
      </c>
      <c r="L515" s="3">
        <v>501.0</v>
      </c>
      <c r="M515" s="3">
        <v>516.0</v>
      </c>
      <c r="N515" s="3">
        <v>518.0</v>
      </c>
      <c r="O515" s="3">
        <v>531.0</v>
      </c>
      <c r="P515" s="3">
        <v>532.0</v>
      </c>
      <c r="Q515" s="3">
        <v>688.0</v>
      </c>
      <c r="R515" s="3">
        <v>702.0</v>
      </c>
      <c r="S515" s="3">
        <v>703.0</v>
      </c>
      <c r="T515" s="3">
        <v>1517.0</v>
      </c>
      <c r="U515" s="3">
        <v>0.136122</v>
      </c>
      <c r="V515" s="3">
        <v>0.0438765</v>
      </c>
      <c r="W515" s="3">
        <v>0.04816</v>
      </c>
      <c r="X515" s="3">
        <v>0.016215</v>
      </c>
      <c r="Y515" s="3">
        <v>0.699575</v>
      </c>
      <c r="Z515" s="3">
        <v>0.0485515</v>
      </c>
      <c r="AA515" s="3">
        <v>0.0075</v>
      </c>
      <c r="AB515" s="3">
        <v>1815.746942217748</v>
      </c>
      <c r="AC515" s="3">
        <v>1566.045864655167</v>
      </c>
      <c r="AD515" s="3">
        <v>29.6613876974716</v>
      </c>
      <c r="AE515" s="3">
        <v>0.0</v>
      </c>
      <c r="AF515" s="3">
        <v>0.0</v>
      </c>
      <c r="AG515" s="3">
        <v>0.0</v>
      </c>
      <c r="AH515" s="3">
        <v>0.0</v>
      </c>
      <c r="AI515" s="3">
        <v>0.2453238103146636</v>
      </c>
      <c r="AJ515" s="3">
        <v>0.5100484958007065</v>
      </c>
      <c r="AK515" s="3" t="b">
        <v>1</v>
      </c>
      <c r="AL515" s="3">
        <v>21.39383320639062</v>
      </c>
      <c r="AM515" s="3">
        <v>0.0603047188008803</v>
      </c>
      <c r="AN515" s="3">
        <f t="shared" si="1"/>
        <v>0.4010427335</v>
      </c>
    </row>
    <row r="516" ht="14.25" customHeight="1">
      <c r="A516" s="1">
        <v>516.0</v>
      </c>
      <c r="B516" s="3">
        <v>516.0</v>
      </c>
      <c r="C516" s="3">
        <v>516.0</v>
      </c>
      <c r="D516" s="3">
        <v>0.1</v>
      </c>
      <c r="E516" s="3">
        <v>0.2</v>
      </c>
      <c r="F516" s="3">
        <v>0.25</v>
      </c>
      <c r="G516" s="3">
        <v>0.45</v>
      </c>
      <c r="H516" s="3">
        <v>326.0</v>
      </c>
      <c r="I516" s="3">
        <v>311.0</v>
      </c>
      <c r="J516" s="3">
        <v>310.0</v>
      </c>
      <c r="K516" s="3">
        <v>501.0</v>
      </c>
      <c r="L516" s="3">
        <v>500.0</v>
      </c>
      <c r="M516" s="3">
        <v>515.0</v>
      </c>
      <c r="N516" s="3">
        <v>517.0</v>
      </c>
      <c r="O516" s="3">
        <v>530.0</v>
      </c>
      <c r="P516" s="3">
        <v>531.0</v>
      </c>
      <c r="Q516" s="3">
        <v>687.0</v>
      </c>
      <c r="R516" s="3">
        <v>701.0</v>
      </c>
      <c r="S516" s="3">
        <v>702.0</v>
      </c>
      <c r="T516" s="3">
        <v>1516.0</v>
      </c>
      <c r="U516" s="3">
        <v>0.136122</v>
      </c>
      <c r="V516" s="3">
        <v>0.0877515</v>
      </c>
      <c r="W516" s="3">
        <v>0.04241</v>
      </c>
      <c r="X516" s="3">
        <v>0.01644</v>
      </c>
      <c r="Y516" s="3">
        <v>0.672435</v>
      </c>
      <c r="Z516" s="3">
        <v>0.0388415</v>
      </c>
      <c r="AA516" s="3">
        <v>0.006</v>
      </c>
      <c r="AB516" s="3">
        <v>1854.187804488451</v>
      </c>
      <c r="AC516" s="3">
        <v>1706.604602093729</v>
      </c>
      <c r="AD516" s="3">
        <v>8.989191800999317</v>
      </c>
      <c r="AE516" s="3">
        <v>0.0</v>
      </c>
      <c r="AF516" s="3">
        <v>0.0</v>
      </c>
      <c r="AG516" s="3">
        <v>0.0</v>
      </c>
      <c r="AH516" s="3">
        <v>0.0</v>
      </c>
      <c r="AI516" s="3">
        <v>0.2316480109598349</v>
      </c>
      <c r="AJ516" s="3">
        <v>0.4368139653072729</v>
      </c>
      <c r="AK516" s="3" t="b">
        <v>1</v>
      </c>
      <c r="AL516" s="3">
        <v>20.90440051922371</v>
      </c>
      <c r="AM516" s="3">
        <v>0.0363530067415551</v>
      </c>
      <c r="AN516" s="3">
        <f t="shared" si="1"/>
        <v>0.7257954613</v>
      </c>
    </row>
    <row r="517" ht="14.25" customHeight="1">
      <c r="A517" s="1">
        <v>514.0</v>
      </c>
      <c r="B517" s="3">
        <v>514.0</v>
      </c>
      <c r="C517" s="3">
        <v>514.0</v>
      </c>
      <c r="D517" s="3">
        <v>0.1</v>
      </c>
      <c r="E517" s="3">
        <v>0.2</v>
      </c>
      <c r="F517" s="3">
        <v>0.15</v>
      </c>
      <c r="G517" s="3">
        <v>0.55</v>
      </c>
      <c r="H517" s="3">
        <v>324.0</v>
      </c>
      <c r="I517" s="3">
        <v>309.0</v>
      </c>
      <c r="J517" s="3">
        <v>308.0</v>
      </c>
      <c r="K517" s="3">
        <v>499.0</v>
      </c>
      <c r="L517" s="3">
        <v>498.0</v>
      </c>
      <c r="M517" s="3">
        <v>513.0</v>
      </c>
      <c r="N517" s="3">
        <v>515.0</v>
      </c>
      <c r="O517" s="3">
        <v>528.0</v>
      </c>
      <c r="P517" s="3">
        <v>529.0</v>
      </c>
      <c r="Q517" s="3">
        <v>685.0</v>
      </c>
      <c r="R517" s="3">
        <v>699.0</v>
      </c>
      <c r="S517" s="3">
        <v>700.0</v>
      </c>
      <c r="T517" s="3">
        <v>1514.0</v>
      </c>
      <c r="U517" s="3">
        <v>0.136122</v>
      </c>
      <c r="V517" s="3">
        <v>0.1755015</v>
      </c>
      <c r="W517" s="3">
        <v>0.03091</v>
      </c>
      <c r="X517" s="3">
        <v>0.01689</v>
      </c>
      <c r="Y517" s="3">
        <v>0.618155</v>
      </c>
      <c r="Z517" s="3">
        <v>0.0194215</v>
      </c>
      <c r="AA517" s="3">
        <v>0.003</v>
      </c>
      <c r="AB517" s="3">
        <v>1902.896634004177</v>
      </c>
      <c r="AC517" s="3">
        <v>1232.646100753439</v>
      </c>
      <c r="AD517" s="3">
        <v>15.18490347028958</v>
      </c>
      <c r="AE517" s="3">
        <v>0.3052144288489937</v>
      </c>
      <c r="AF517" s="3">
        <v>0.0</v>
      </c>
      <c r="AG517" s="3">
        <v>0.0</v>
      </c>
      <c r="AH517" s="3">
        <v>0.0</v>
      </c>
      <c r="AI517" s="3">
        <v>0.2042964122501774</v>
      </c>
      <c r="AJ517" s="3">
        <v>0.2903449043204058</v>
      </c>
      <c r="AK517" s="3" t="b">
        <v>1</v>
      </c>
      <c r="AL517" s="3">
        <v>19.93773216663065</v>
      </c>
      <c r="AM517" s="3">
        <v>0.0</v>
      </c>
      <c r="AN517" s="3">
        <f t="shared" si="1"/>
        <v>0.9673967359</v>
      </c>
    </row>
    <row r="518" ht="14.25" customHeight="1">
      <c r="A518" s="1">
        <v>513.0</v>
      </c>
      <c r="B518" s="3">
        <v>513.0</v>
      </c>
      <c r="C518" s="3">
        <v>513.0</v>
      </c>
      <c r="D518" s="3">
        <v>0.1</v>
      </c>
      <c r="E518" s="3">
        <v>0.2</v>
      </c>
      <c r="F518" s="3">
        <v>0.1</v>
      </c>
      <c r="G518" s="3">
        <v>0.6</v>
      </c>
      <c r="H518" s="3">
        <v>323.0</v>
      </c>
      <c r="I518" s="3">
        <v>308.0</v>
      </c>
      <c r="J518" s="3">
        <v>307.0</v>
      </c>
      <c r="K518" s="3">
        <v>498.0</v>
      </c>
      <c r="L518" s="3">
        <v>497.0</v>
      </c>
      <c r="M518" s="3">
        <v>512.0</v>
      </c>
      <c r="N518" s="3">
        <v>514.0</v>
      </c>
      <c r="O518" s="3">
        <v>527.0</v>
      </c>
      <c r="P518" s="3">
        <v>528.0</v>
      </c>
      <c r="Q518" s="3">
        <v>684.0</v>
      </c>
      <c r="R518" s="3">
        <v>698.0</v>
      </c>
      <c r="S518" s="3">
        <v>699.0</v>
      </c>
      <c r="T518" s="3">
        <v>1513.0</v>
      </c>
      <c r="U518" s="3">
        <v>0.136122</v>
      </c>
      <c r="V518" s="3">
        <v>0.2632515</v>
      </c>
      <c r="W518" s="3">
        <v>0.01941</v>
      </c>
      <c r="X518" s="3">
        <v>0.01734</v>
      </c>
      <c r="Y518" s="3">
        <v>0.563875</v>
      </c>
      <c r="Z518" s="3">
        <v>1.50006E-6</v>
      </c>
      <c r="AA518" s="3">
        <v>0.0</v>
      </c>
      <c r="AB518" s="3">
        <v>1894.87775643888</v>
      </c>
      <c r="AC518" s="3">
        <v>1234.603391854604</v>
      </c>
      <c r="AD518" s="3">
        <v>21.24475215383883</v>
      </c>
      <c r="AE518" s="3">
        <v>1.0</v>
      </c>
      <c r="AF518" s="3">
        <v>0.0</v>
      </c>
      <c r="AG518" s="3">
        <v>0.0</v>
      </c>
      <c r="AH518" s="3">
        <v>0.0</v>
      </c>
      <c r="AI518" s="3">
        <v>0.1769448135169384</v>
      </c>
      <c r="AJ518" s="3">
        <v>0.1438758433887102</v>
      </c>
      <c r="AK518" s="3" t="b">
        <v>1</v>
      </c>
      <c r="AL518" s="3">
        <v>18.98699155905881</v>
      </c>
      <c r="AM518" s="3">
        <v>0.0</v>
      </c>
      <c r="AN518" s="3">
        <f t="shared" si="1"/>
        <v>0.811458685</v>
      </c>
    </row>
    <row r="519" ht="14.25" customHeight="1">
      <c r="A519" s="1">
        <v>512.0</v>
      </c>
      <c r="B519" s="3">
        <v>512.0</v>
      </c>
      <c r="C519" s="3">
        <v>512.0</v>
      </c>
      <c r="D519" s="3">
        <v>0.1</v>
      </c>
      <c r="E519" s="3">
        <v>0.2</v>
      </c>
      <c r="F519" s="3">
        <v>0.05</v>
      </c>
      <c r="G519" s="3">
        <v>0.65</v>
      </c>
      <c r="H519" s="3">
        <v>322.0</v>
      </c>
      <c r="I519" s="3">
        <v>307.0</v>
      </c>
      <c r="J519" s="3">
        <v>306.0</v>
      </c>
      <c r="K519" s="3">
        <v>497.0</v>
      </c>
      <c r="L519" s="3">
        <v>496.0</v>
      </c>
      <c r="M519" s="3">
        <v>511.0</v>
      </c>
      <c r="N519" s="3">
        <v>513.0</v>
      </c>
      <c r="O519" s="3">
        <v>526.0</v>
      </c>
      <c r="P519" s="3">
        <v>527.0</v>
      </c>
      <c r="Q519" s="3">
        <v>683.0</v>
      </c>
      <c r="R519" s="3">
        <v>697.0</v>
      </c>
      <c r="S519" s="3">
        <v>698.0</v>
      </c>
      <c r="T519" s="3">
        <v>1512.0</v>
      </c>
      <c r="U519" s="3">
        <v>0.136122</v>
      </c>
      <c r="V519" s="3">
        <v>0.2193765</v>
      </c>
      <c r="W519" s="3">
        <v>0.02516</v>
      </c>
      <c r="X519" s="3">
        <v>0.017115</v>
      </c>
      <c r="Y519" s="3">
        <v>0.591015</v>
      </c>
      <c r="Z519" s="3">
        <v>0.0097115</v>
      </c>
      <c r="AA519" s="3">
        <v>0.0015</v>
      </c>
      <c r="AB519" s="3">
        <v>1873.011598482389</v>
      </c>
      <c r="AC519" s="3">
        <v>1239.085991646278</v>
      </c>
      <c r="AD519" s="3">
        <v>33.60456406280475</v>
      </c>
      <c r="AE519" s="3">
        <v>0.1606655303477284</v>
      </c>
      <c r="AF519" s="3">
        <v>0.0</v>
      </c>
      <c r="AG519" s="3">
        <v>0.0</v>
      </c>
      <c r="AH519" s="3">
        <v>0.0</v>
      </c>
      <c r="AI519" s="3">
        <v>0.1906206128953486</v>
      </c>
      <c r="AJ519" s="3">
        <v>0.2171103738269721</v>
      </c>
      <c r="AK519" s="3" t="b">
        <v>1</v>
      </c>
      <c r="AL519" s="3">
        <v>19.46039560071263</v>
      </c>
      <c r="AM519" s="3">
        <v>0.0</v>
      </c>
      <c r="AN519" s="3">
        <f t="shared" si="1"/>
        <v>0.2263565003</v>
      </c>
    </row>
    <row r="520" ht="14.25" customHeight="1">
      <c r="A520" s="1">
        <v>515.0</v>
      </c>
      <c r="B520" s="3">
        <v>515.0</v>
      </c>
      <c r="C520" s="3">
        <v>515.0</v>
      </c>
      <c r="D520" s="3">
        <v>0.1</v>
      </c>
      <c r="E520" s="3">
        <v>0.2</v>
      </c>
      <c r="F520" s="3">
        <v>0.2</v>
      </c>
      <c r="G520" s="3">
        <v>0.5</v>
      </c>
      <c r="H520" s="3">
        <v>325.0</v>
      </c>
      <c r="I520" s="3">
        <v>310.0</v>
      </c>
      <c r="J520" s="3">
        <v>309.0</v>
      </c>
      <c r="K520" s="3">
        <v>500.0</v>
      </c>
      <c r="L520" s="3">
        <v>499.0</v>
      </c>
      <c r="M520" s="3">
        <v>514.0</v>
      </c>
      <c r="N520" s="3">
        <v>516.0</v>
      </c>
      <c r="O520" s="3">
        <v>529.0</v>
      </c>
      <c r="P520" s="3">
        <v>530.0</v>
      </c>
      <c r="Q520" s="3">
        <v>686.0</v>
      </c>
      <c r="R520" s="3">
        <v>700.0</v>
      </c>
      <c r="S520" s="3">
        <v>701.0</v>
      </c>
      <c r="T520" s="3">
        <v>1515.0</v>
      </c>
      <c r="U520" s="3">
        <v>0.136122</v>
      </c>
      <c r="V520" s="3">
        <v>0.1316265</v>
      </c>
      <c r="W520" s="3">
        <v>0.03666</v>
      </c>
      <c r="X520" s="3">
        <v>0.016665</v>
      </c>
      <c r="Y520" s="3">
        <v>0.645295</v>
      </c>
      <c r="Z520" s="3">
        <v>0.0291315</v>
      </c>
      <c r="AA520" s="3">
        <v>0.0045</v>
      </c>
      <c r="AB520" s="3">
        <v>1898.44655212445</v>
      </c>
      <c r="AC520" s="3">
        <v>1240.295096493392</v>
      </c>
      <c r="AD520" s="3">
        <v>3.495048678637677</v>
      </c>
      <c r="AE520" s="3">
        <v>0.0</v>
      </c>
      <c r="AF520" s="3">
        <v>0.0</v>
      </c>
      <c r="AG520" s="3">
        <v>0.0</v>
      </c>
      <c r="AH520" s="3">
        <v>0.0</v>
      </c>
      <c r="AI520" s="3">
        <v>0.217972211605006</v>
      </c>
      <c r="AJ520" s="3">
        <v>0.3635794348138393</v>
      </c>
      <c r="AK520" s="3" t="b">
        <v>1</v>
      </c>
      <c r="AL520" s="3">
        <v>20.41905046299691</v>
      </c>
      <c r="AM520" s="3">
        <v>0.0</v>
      </c>
      <c r="AN520" s="3">
        <f t="shared" si="1"/>
        <v>0.08291963247</v>
      </c>
    </row>
    <row r="521" ht="14.25" customHeight="1">
      <c r="A521" s="1">
        <v>527.0</v>
      </c>
      <c r="B521" s="3">
        <v>527.0</v>
      </c>
      <c r="C521" s="3">
        <v>527.0</v>
      </c>
      <c r="D521" s="3">
        <v>0.1</v>
      </c>
      <c r="E521" s="3">
        <v>0.25</v>
      </c>
      <c r="F521" s="3">
        <v>0.05</v>
      </c>
      <c r="G521" s="3">
        <v>0.6</v>
      </c>
      <c r="H521" s="3">
        <v>337.0</v>
      </c>
      <c r="I521" s="3">
        <v>323.0</v>
      </c>
      <c r="J521" s="3">
        <v>322.0</v>
      </c>
      <c r="K521" s="3">
        <v>513.0</v>
      </c>
      <c r="L521" s="3">
        <v>512.0</v>
      </c>
      <c r="M521" s="3">
        <v>526.0</v>
      </c>
      <c r="N521" s="3">
        <v>528.0</v>
      </c>
      <c r="O521" s="3">
        <v>540.0</v>
      </c>
      <c r="P521" s="3">
        <v>541.0</v>
      </c>
      <c r="Q521" s="3">
        <v>698.0</v>
      </c>
      <c r="R521" s="3">
        <v>711.0</v>
      </c>
      <c r="S521" s="3">
        <v>712.0</v>
      </c>
      <c r="T521" s="3">
        <v>1527.0</v>
      </c>
      <c r="U521" s="3">
        <v>0.139744</v>
      </c>
      <c r="V521" s="3">
        <v>0.394878</v>
      </c>
      <c r="W521" s="3">
        <v>0.05607</v>
      </c>
      <c r="X521" s="3">
        <v>0.034005</v>
      </c>
      <c r="Y521" s="3">
        <v>0.34167</v>
      </c>
      <c r="Z521" s="3">
        <v>0.029133</v>
      </c>
      <c r="AA521" s="3">
        <v>0.0045</v>
      </c>
      <c r="AB521" s="3">
        <v>1834.515627086711</v>
      </c>
      <c r="AD521" s="3">
        <v>238.4714690354289</v>
      </c>
      <c r="AE521" s="3">
        <v>0.8954490190291648</v>
      </c>
      <c r="AF521" s="3">
        <v>0.0</v>
      </c>
      <c r="AG521" s="3">
        <v>0.0</v>
      </c>
      <c r="AH521" s="3">
        <v>0.0</v>
      </c>
      <c r="AI521" s="3">
        <v>0.09103071220487995</v>
      </c>
      <c r="AJ521" s="3">
        <v>-0.1785797998095896</v>
      </c>
      <c r="AK521" s="3" t="b">
        <v>0</v>
      </c>
      <c r="AL521" s="3">
        <v>16.0137842378341</v>
      </c>
      <c r="AM521" s="3">
        <v>0.0014481405053793</v>
      </c>
      <c r="AN521" s="3">
        <f t="shared" si="1"/>
        <v>0.597417243</v>
      </c>
    </row>
    <row r="522" ht="14.25" customHeight="1">
      <c r="A522" s="1">
        <v>530.0</v>
      </c>
      <c r="B522" s="3">
        <v>530.0</v>
      </c>
      <c r="C522" s="3">
        <v>530.0</v>
      </c>
      <c r="D522" s="3">
        <v>0.1</v>
      </c>
      <c r="E522" s="3">
        <v>0.25</v>
      </c>
      <c r="F522" s="3">
        <v>0.2</v>
      </c>
      <c r="G522" s="3">
        <v>0.45</v>
      </c>
      <c r="H522" s="3">
        <v>340.0</v>
      </c>
      <c r="I522" s="3">
        <v>326.0</v>
      </c>
      <c r="J522" s="3">
        <v>325.0</v>
      </c>
      <c r="K522" s="3">
        <v>516.0</v>
      </c>
      <c r="L522" s="3">
        <v>515.0</v>
      </c>
      <c r="M522" s="3">
        <v>529.0</v>
      </c>
      <c r="N522" s="3">
        <v>531.0</v>
      </c>
      <c r="O522" s="3">
        <v>543.0</v>
      </c>
      <c r="P522" s="3">
        <v>544.0</v>
      </c>
      <c r="Q522" s="3">
        <v>701.0</v>
      </c>
      <c r="R522" s="3">
        <v>714.0</v>
      </c>
      <c r="S522" s="3">
        <v>715.0</v>
      </c>
      <c r="T522" s="3">
        <v>1530.0</v>
      </c>
      <c r="U522" s="3">
        <v>0.139744</v>
      </c>
      <c r="V522" s="3">
        <v>0.482628</v>
      </c>
      <c r="W522" s="3">
        <v>0.04457</v>
      </c>
      <c r="X522" s="3">
        <v>0.034455</v>
      </c>
      <c r="Y522" s="3">
        <v>0.28739</v>
      </c>
      <c r="Z522" s="3">
        <v>0.009713</v>
      </c>
      <c r="AA522" s="3">
        <v>0.0015</v>
      </c>
      <c r="AB522" s="3">
        <v>1664.898461558643</v>
      </c>
      <c r="AC522" s="3">
        <v>1403.69354712219</v>
      </c>
      <c r="AD522" s="3">
        <v>192.9375956776263</v>
      </c>
      <c r="AE522" s="3">
        <v>0.8708021829333641</v>
      </c>
      <c r="AF522" s="3">
        <v>0.0</v>
      </c>
      <c r="AG522" s="3">
        <v>0.0</v>
      </c>
      <c r="AH522" s="3">
        <v>0.0</v>
      </c>
      <c r="AI522" s="3">
        <v>0.06367911349522244</v>
      </c>
      <c r="AJ522" s="3">
        <v>-0.3250488607964569</v>
      </c>
      <c r="AK522" s="3" t="b">
        <v>1</v>
      </c>
      <c r="AL522" s="3">
        <v>15.11767555369644</v>
      </c>
      <c r="AM522" s="3">
        <v>0.0</v>
      </c>
      <c r="AN522" s="3">
        <f t="shared" si="1"/>
        <v>0.6360239776</v>
      </c>
    </row>
    <row r="523" ht="14.25" customHeight="1">
      <c r="A523" s="1">
        <v>529.0</v>
      </c>
      <c r="B523" s="3">
        <v>529.0</v>
      </c>
      <c r="C523" s="3">
        <v>529.0</v>
      </c>
      <c r="D523" s="3">
        <v>0.1</v>
      </c>
      <c r="E523" s="3">
        <v>0.25</v>
      </c>
      <c r="F523" s="3">
        <v>0.15</v>
      </c>
      <c r="G523" s="3">
        <v>0.5</v>
      </c>
      <c r="H523" s="3">
        <v>339.0</v>
      </c>
      <c r="I523" s="3">
        <v>325.0</v>
      </c>
      <c r="J523" s="3">
        <v>324.0</v>
      </c>
      <c r="K523" s="3">
        <v>515.0</v>
      </c>
      <c r="L523" s="3">
        <v>514.0</v>
      </c>
      <c r="M523" s="3">
        <v>528.0</v>
      </c>
      <c r="N523" s="3">
        <v>530.0</v>
      </c>
      <c r="O523" s="3">
        <v>542.0</v>
      </c>
      <c r="P523" s="3">
        <v>543.0</v>
      </c>
      <c r="Q523" s="3">
        <v>700.0</v>
      </c>
      <c r="R523" s="3">
        <v>713.0</v>
      </c>
      <c r="S523" s="3">
        <v>714.0</v>
      </c>
      <c r="T523" s="3">
        <v>1529.0</v>
      </c>
      <c r="U523" s="3">
        <v>0.139744</v>
      </c>
      <c r="V523" s="3">
        <v>0.351003</v>
      </c>
      <c r="W523" s="3">
        <v>0.06182</v>
      </c>
      <c r="X523" s="3">
        <v>0.03378</v>
      </c>
      <c r="Y523" s="3">
        <v>0.36881</v>
      </c>
      <c r="Z523" s="3">
        <v>0.038843</v>
      </c>
      <c r="AA523" s="3">
        <v>0.006</v>
      </c>
      <c r="AB523" s="3">
        <v>1728.278153789716</v>
      </c>
      <c r="AC523" s="3">
        <v>1401.314873230784</v>
      </c>
      <c r="AD523" s="3">
        <v>208.1534563003302</v>
      </c>
      <c r="AE523" s="3">
        <v>0.8798878771131551</v>
      </c>
      <c r="AF523" s="3">
        <v>0.0</v>
      </c>
      <c r="AG523" s="3">
        <v>0.0</v>
      </c>
      <c r="AH523" s="3">
        <v>0.0</v>
      </c>
      <c r="AI523" s="3">
        <v>0.1047065115597087</v>
      </c>
      <c r="AJ523" s="3">
        <v>-0.1053452693161559</v>
      </c>
      <c r="AK523" s="3" t="b">
        <v>0</v>
      </c>
      <c r="AL523" s="3">
        <v>16.4673069725567</v>
      </c>
      <c r="AM523" s="3">
        <v>0.0</v>
      </c>
      <c r="AN523" s="3">
        <f t="shared" si="1"/>
        <v>0.7998542543</v>
      </c>
    </row>
    <row r="524" ht="14.25" customHeight="1">
      <c r="A524" s="1">
        <v>528.0</v>
      </c>
      <c r="B524" s="3">
        <v>528.0</v>
      </c>
      <c r="C524" s="3">
        <v>528.0</v>
      </c>
      <c r="D524" s="3">
        <v>0.1</v>
      </c>
      <c r="E524" s="3">
        <v>0.25</v>
      </c>
      <c r="F524" s="3">
        <v>0.1</v>
      </c>
      <c r="G524" s="3">
        <v>0.55</v>
      </c>
      <c r="H524" s="3">
        <v>338.0</v>
      </c>
      <c r="I524" s="3">
        <v>324.0</v>
      </c>
      <c r="J524" s="3">
        <v>323.0</v>
      </c>
      <c r="K524" s="3">
        <v>514.0</v>
      </c>
      <c r="L524" s="3">
        <v>513.0</v>
      </c>
      <c r="M524" s="3">
        <v>527.0</v>
      </c>
      <c r="N524" s="3">
        <v>529.0</v>
      </c>
      <c r="O524" s="3">
        <v>541.0</v>
      </c>
      <c r="P524" s="3">
        <v>542.0</v>
      </c>
      <c r="Q524" s="3">
        <v>699.0</v>
      </c>
      <c r="R524" s="3">
        <v>712.0</v>
      </c>
      <c r="S524" s="3">
        <v>713.0</v>
      </c>
      <c r="T524" s="3">
        <v>1528.0</v>
      </c>
      <c r="U524" s="3">
        <v>0.139744</v>
      </c>
      <c r="V524" s="3">
        <v>0.307128</v>
      </c>
      <c r="W524" s="3">
        <v>0.06757</v>
      </c>
      <c r="X524" s="3">
        <v>0.033555</v>
      </c>
      <c r="Y524" s="3">
        <v>0.39595</v>
      </c>
      <c r="Z524" s="3">
        <v>0.048553</v>
      </c>
      <c r="AA524" s="3">
        <v>0.0075</v>
      </c>
      <c r="AB524" s="3">
        <v>1785.092458702263</v>
      </c>
      <c r="AC524" s="3">
        <v>1398.607352949319</v>
      </c>
      <c r="AD524" s="3">
        <v>223.3313668192503</v>
      </c>
      <c r="AE524" s="3">
        <v>0.8877368420833474</v>
      </c>
      <c r="AF524" s="3">
        <v>0.0</v>
      </c>
      <c r="AG524" s="3">
        <v>0.0</v>
      </c>
      <c r="AH524" s="3">
        <v>0.0</v>
      </c>
      <c r="AI524" s="3">
        <v>0.1183823109145374</v>
      </c>
      <c r="AJ524" s="3">
        <v>-0.03211073882272232</v>
      </c>
      <c r="AK524" s="3" t="b">
        <v>0</v>
      </c>
      <c r="AL524" s="3">
        <v>16.92453486950034</v>
      </c>
      <c r="AM524" s="3">
        <v>0.0337422768055332</v>
      </c>
      <c r="AN524" s="3">
        <f t="shared" si="1"/>
        <v>0.655822285</v>
      </c>
    </row>
    <row r="525" ht="14.25" customHeight="1">
      <c r="A525" s="1">
        <v>531.0</v>
      </c>
      <c r="B525" s="3">
        <v>531.0</v>
      </c>
      <c r="C525" s="3">
        <v>531.0</v>
      </c>
      <c r="D525" s="3">
        <v>0.1</v>
      </c>
      <c r="E525" s="3">
        <v>0.25</v>
      </c>
      <c r="F525" s="3">
        <v>0.25</v>
      </c>
      <c r="G525" s="3">
        <v>0.4</v>
      </c>
      <c r="H525" s="3">
        <v>341.0</v>
      </c>
      <c r="I525" s="3">
        <v>327.0</v>
      </c>
      <c r="J525" s="3">
        <v>326.0</v>
      </c>
      <c r="K525" s="3">
        <v>517.0</v>
      </c>
      <c r="L525" s="3">
        <v>516.0</v>
      </c>
      <c r="M525" s="3">
        <v>530.0</v>
      </c>
      <c r="N525" s="3">
        <v>532.0</v>
      </c>
      <c r="O525" s="3">
        <v>544.0</v>
      </c>
      <c r="P525" s="3">
        <v>545.0</v>
      </c>
      <c r="Q525" s="3">
        <v>702.0</v>
      </c>
      <c r="R525" s="3">
        <v>715.0</v>
      </c>
      <c r="S525" s="3">
        <v>716.0</v>
      </c>
      <c r="T525" s="3">
        <v>1531.0</v>
      </c>
      <c r="U525" s="3">
        <v>0.139744</v>
      </c>
      <c r="V525" s="3">
        <v>0.131628</v>
      </c>
      <c r="W525" s="3">
        <v>0.09057</v>
      </c>
      <c r="X525" s="3">
        <v>0.032655</v>
      </c>
      <c r="Y525" s="3">
        <v>0.50451</v>
      </c>
      <c r="Z525" s="3">
        <v>0.087393</v>
      </c>
      <c r="AA525" s="3">
        <v>0.0135</v>
      </c>
      <c r="AB525" s="3">
        <v>1624.956897525502</v>
      </c>
      <c r="AC525" s="3">
        <v>1405.782460438534</v>
      </c>
      <c r="AD525" s="3">
        <v>177.683642440105</v>
      </c>
      <c r="AE525" s="3">
        <v>0.0</v>
      </c>
      <c r="AF525" s="3">
        <v>0.0</v>
      </c>
      <c r="AG525" s="3">
        <v>0.0</v>
      </c>
      <c r="AH525" s="3">
        <v>0.0</v>
      </c>
      <c r="AI525" s="3">
        <v>0.1730855083338524</v>
      </c>
      <c r="AJ525" s="3">
        <v>0.2608273831510121</v>
      </c>
      <c r="AK525" s="3" t="b">
        <v>1</v>
      </c>
      <c r="AL525" s="3">
        <v>18.79142127014991</v>
      </c>
      <c r="AM525" s="3">
        <v>0.0738789834935398</v>
      </c>
      <c r="AN525" s="3">
        <f t="shared" si="1"/>
        <v>0.1143986084</v>
      </c>
    </row>
    <row r="526" ht="14.25" customHeight="1">
      <c r="A526" s="1">
        <v>526.0</v>
      </c>
      <c r="B526" s="3">
        <v>526.0</v>
      </c>
      <c r="C526" s="3">
        <v>526.0</v>
      </c>
      <c r="D526" s="3">
        <v>0.1</v>
      </c>
      <c r="E526" s="3">
        <v>0.25</v>
      </c>
      <c r="F526" s="3">
        <v>0.0</v>
      </c>
      <c r="G526" s="3">
        <v>0.65</v>
      </c>
      <c r="H526" s="3">
        <v>336.0</v>
      </c>
      <c r="I526" s="3">
        <v>322.0</v>
      </c>
      <c r="J526" s="3">
        <v>321.0</v>
      </c>
      <c r="K526" s="3">
        <v>512.0</v>
      </c>
      <c r="L526" s="3">
        <v>511.0</v>
      </c>
      <c r="M526" s="3">
        <v>527.0</v>
      </c>
      <c r="N526" s="3">
        <v>540.0</v>
      </c>
      <c r="O526" s="3">
        <v>697.0</v>
      </c>
      <c r="P526" s="3">
        <v>711.0</v>
      </c>
      <c r="T526" s="3">
        <v>1526.0</v>
      </c>
      <c r="U526" s="3">
        <v>0.139744</v>
      </c>
      <c r="V526" s="3">
        <v>0.087753</v>
      </c>
      <c r="W526" s="3">
        <v>0.09632</v>
      </c>
      <c r="X526" s="3">
        <v>0.03243</v>
      </c>
      <c r="Y526" s="3">
        <v>0.53165</v>
      </c>
      <c r="Z526" s="3">
        <v>0.097103</v>
      </c>
      <c r="AA526" s="3">
        <v>0.015</v>
      </c>
      <c r="AB526" s="3">
        <v>1876.028563540881</v>
      </c>
      <c r="AD526" s="3">
        <v>251.8507978549529</v>
      </c>
      <c r="AE526" s="3">
        <v>0.9038340601353994</v>
      </c>
      <c r="AF526" s="3">
        <v>0.0</v>
      </c>
      <c r="AG526" s="3">
        <v>0.0</v>
      </c>
      <c r="AH526" s="3">
        <v>0.0</v>
      </c>
      <c r="AI526" s="3">
        <v>0.1867613076886811</v>
      </c>
      <c r="AJ526" s="3">
        <v>0.3340619136444456</v>
      </c>
      <c r="AK526" s="3" t="b">
        <v>0</v>
      </c>
      <c r="AL526" s="3">
        <v>19.26787410824516</v>
      </c>
      <c r="AM526" s="3">
        <v>0.0826762051803287</v>
      </c>
      <c r="AN526" s="3">
        <f t="shared" si="1"/>
        <v>0.7410803871</v>
      </c>
    </row>
    <row r="527" ht="14.25" customHeight="1">
      <c r="A527" s="1">
        <v>522.0</v>
      </c>
      <c r="B527" s="3">
        <v>522.0</v>
      </c>
      <c r="C527" s="3">
        <v>522.0</v>
      </c>
      <c r="D527" s="3">
        <v>0.1</v>
      </c>
      <c r="E527" s="3">
        <v>0.2</v>
      </c>
      <c r="F527" s="3">
        <v>0.55</v>
      </c>
      <c r="G527" s="3">
        <v>0.15</v>
      </c>
      <c r="H527" s="3">
        <v>332.0</v>
      </c>
      <c r="I527" s="3">
        <v>317.0</v>
      </c>
      <c r="J527" s="3">
        <v>316.0</v>
      </c>
      <c r="K527" s="3">
        <v>507.0</v>
      </c>
      <c r="L527" s="3">
        <v>506.0</v>
      </c>
      <c r="M527" s="3">
        <v>521.0</v>
      </c>
      <c r="N527" s="3">
        <v>523.0</v>
      </c>
      <c r="O527" s="3">
        <v>536.0</v>
      </c>
      <c r="P527" s="3">
        <v>537.0</v>
      </c>
      <c r="Q527" s="3">
        <v>693.0</v>
      </c>
      <c r="R527" s="3">
        <v>707.0</v>
      </c>
      <c r="S527" s="3">
        <v>708.0</v>
      </c>
      <c r="T527" s="3">
        <v>1522.0</v>
      </c>
      <c r="U527" s="3">
        <v>0.139744</v>
      </c>
      <c r="V527" s="3">
        <v>0.175503</v>
      </c>
      <c r="W527" s="3">
        <v>0.08482</v>
      </c>
      <c r="X527" s="3">
        <v>0.03288</v>
      </c>
      <c r="Y527" s="3">
        <v>0.47737</v>
      </c>
      <c r="Z527" s="3">
        <v>0.077683</v>
      </c>
      <c r="AA527" s="3">
        <v>0.012</v>
      </c>
      <c r="AB527" s="3">
        <v>1947.678277470918</v>
      </c>
      <c r="AC527" s="3">
        <v>1364.311577612033</v>
      </c>
      <c r="AE527" s="3">
        <v>0.9529249210283032</v>
      </c>
      <c r="AF527" s="3">
        <v>0.0</v>
      </c>
      <c r="AG527" s="3">
        <v>0.0</v>
      </c>
      <c r="AH527" s="3">
        <v>0.0</v>
      </c>
      <c r="AI527" s="3">
        <v>0.1594097089790236</v>
      </c>
      <c r="AJ527" s="3">
        <v>0.1875928526575784</v>
      </c>
      <c r="AK527" s="3" t="b">
        <v>1</v>
      </c>
      <c r="AL527" s="3">
        <v>18.31890922003976</v>
      </c>
      <c r="AM527" s="3">
        <v>0.0916869715566634</v>
      </c>
      <c r="AN527" s="3">
        <f t="shared" si="1"/>
        <v>0.896802994</v>
      </c>
    </row>
    <row r="528" ht="14.25" customHeight="1">
      <c r="A528" s="1">
        <v>524.0</v>
      </c>
      <c r="B528" s="3">
        <v>524.0</v>
      </c>
      <c r="C528" s="3">
        <v>524.0</v>
      </c>
      <c r="D528" s="3">
        <v>0.1</v>
      </c>
      <c r="E528" s="3">
        <v>0.2</v>
      </c>
      <c r="F528" s="3">
        <v>0.65</v>
      </c>
      <c r="G528" s="3">
        <v>0.05</v>
      </c>
      <c r="H528" s="3">
        <v>334.0</v>
      </c>
      <c r="I528" s="3">
        <v>319.0</v>
      </c>
      <c r="J528" s="3">
        <v>318.0</v>
      </c>
      <c r="K528" s="3">
        <v>509.0</v>
      </c>
      <c r="L528" s="3">
        <v>508.0</v>
      </c>
      <c r="M528" s="3">
        <v>523.0</v>
      </c>
      <c r="N528" s="3">
        <v>525.0</v>
      </c>
      <c r="O528" s="3">
        <v>538.0</v>
      </c>
      <c r="P528" s="3">
        <v>539.0</v>
      </c>
      <c r="Q528" s="3">
        <v>695.0</v>
      </c>
      <c r="R528" s="3">
        <v>709.0</v>
      </c>
      <c r="S528" s="3">
        <v>710.0</v>
      </c>
      <c r="T528" s="3">
        <v>1524.0</v>
      </c>
      <c r="U528" s="3">
        <v>0.139744</v>
      </c>
      <c r="V528" s="3">
        <v>0.526503</v>
      </c>
      <c r="W528" s="3">
        <v>0.03882</v>
      </c>
      <c r="X528" s="3">
        <v>0.03468</v>
      </c>
      <c r="Y528" s="3">
        <v>0.26025</v>
      </c>
      <c r="Z528" s="3">
        <v>3.00012E-6</v>
      </c>
      <c r="AA528" s="3">
        <v>0.0</v>
      </c>
      <c r="AB528" s="3">
        <v>1932.828250515113</v>
      </c>
      <c r="AC528" s="3">
        <v>1513.5325532171</v>
      </c>
      <c r="AD528" s="3">
        <v>281.6875566454926</v>
      </c>
      <c r="AE528" s="3">
        <v>0.924114716454263</v>
      </c>
      <c r="AF528" s="3">
        <v>0.0</v>
      </c>
      <c r="AG528" s="3">
        <v>0.0</v>
      </c>
      <c r="AH528" s="3">
        <v>0.0</v>
      </c>
      <c r="AI528" s="3">
        <v>0.05000331409323074</v>
      </c>
      <c r="AJ528" s="3">
        <v>-0.3982833911795471</v>
      </c>
      <c r="AK528" s="3" t="b">
        <v>1</v>
      </c>
      <c r="AL528" s="3">
        <v>14.67500204036081</v>
      </c>
      <c r="AM528" s="3">
        <v>0.1010716936079293</v>
      </c>
      <c r="AN528" s="3">
        <f t="shared" si="1"/>
        <v>0.3602335227</v>
      </c>
    </row>
    <row r="529" ht="14.25" customHeight="1">
      <c r="A529" s="1">
        <v>523.0</v>
      </c>
      <c r="B529" s="3">
        <v>523.0</v>
      </c>
      <c r="C529" s="3">
        <v>523.0</v>
      </c>
      <c r="D529" s="3">
        <v>0.1</v>
      </c>
      <c r="E529" s="3">
        <v>0.2</v>
      </c>
      <c r="F529" s="3">
        <v>0.6</v>
      </c>
      <c r="G529" s="3">
        <v>0.1</v>
      </c>
      <c r="H529" s="3">
        <v>333.0</v>
      </c>
      <c r="I529" s="3">
        <v>318.0</v>
      </c>
      <c r="J529" s="3">
        <v>317.0</v>
      </c>
      <c r="K529" s="3">
        <v>508.0</v>
      </c>
      <c r="L529" s="3">
        <v>507.0</v>
      </c>
      <c r="M529" s="3">
        <v>522.0</v>
      </c>
      <c r="N529" s="3">
        <v>524.0</v>
      </c>
      <c r="O529" s="3">
        <v>537.0</v>
      </c>
      <c r="P529" s="3">
        <v>538.0</v>
      </c>
      <c r="Q529" s="3">
        <v>694.0</v>
      </c>
      <c r="R529" s="3">
        <v>708.0</v>
      </c>
      <c r="S529" s="3">
        <v>709.0</v>
      </c>
      <c r="T529" s="3">
        <v>1523.0</v>
      </c>
      <c r="U529" s="3">
        <v>0.139744</v>
      </c>
      <c r="V529" s="3">
        <v>0.438753</v>
      </c>
      <c r="W529" s="3">
        <v>0.05032</v>
      </c>
      <c r="X529" s="3">
        <v>0.03423</v>
      </c>
      <c r="Y529" s="3">
        <v>0.31453</v>
      </c>
      <c r="Z529" s="3">
        <v>0.019423</v>
      </c>
      <c r="AA529" s="3">
        <v>0.003</v>
      </c>
      <c r="AB529" s="3">
        <v>1946.380495681616</v>
      </c>
      <c r="AC529" s="3">
        <v>1371.766323950241</v>
      </c>
      <c r="AD529" s="3">
        <v>297.8414434786565</v>
      </c>
      <c r="AE529" s="3">
        <v>0.9368826617962832</v>
      </c>
      <c r="AF529" s="3">
        <v>0.0</v>
      </c>
      <c r="AG529" s="3">
        <v>0.0</v>
      </c>
      <c r="AH529" s="3">
        <v>0.0</v>
      </c>
      <c r="AI529" s="3">
        <v>0.07735491285005121</v>
      </c>
      <c r="AJ529" s="3">
        <v>-0.2518143303030233</v>
      </c>
      <c r="AK529" s="3" t="b">
        <v>1</v>
      </c>
      <c r="AL529" s="3">
        <v>15.56392180971003</v>
      </c>
      <c r="AM529" s="3">
        <v>0.1094653363240846</v>
      </c>
      <c r="AN529" s="3">
        <f t="shared" si="1"/>
        <v>0.9827617823</v>
      </c>
    </row>
    <row r="530" ht="14.25" customHeight="1">
      <c r="A530" s="1">
        <v>521.0</v>
      </c>
      <c r="B530" s="3">
        <v>521.0</v>
      </c>
      <c r="C530" s="3">
        <v>521.0</v>
      </c>
      <c r="D530" s="3">
        <v>0.1</v>
      </c>
      <c r="E530" s="3">
        <v>0.2</v>
      </c>
      <c r="F530" s="3">
        <v>0.5</v>
      </c>
      <c r="G530" s="3">
        <v>0.2</v>
      </c>
      <c r="H530" s="3">
        <v>331.0</v>
      </c>
      <c r="I530" s="3">
        <v>316.0</v>
      </c>
      <c r="J530" s="3">
        <v>315.0</v>
      </c>
      <c r="K530" s="3">
        <v>506.0</v>
      </c>
      <c r="L530" s="3">
        <v>505.0</v>
      </c>
      <c r="M530" s="3">
        <v>520.0</v>
      </c>
      <c r="N530" s="3">
        <v>522.0</v>
      </c>
      <c r="O530" s="3">
        <v>535.0</v>
      </c>
      <c r="P530" s="3">
        <v>536.0</v>
      </c>
      <c r="Q530" s="3">
        <v>692.0</v>
      </c>
      <c r="R530" s="3">
        <v>706.0</v>
      </c>
      <c r="S530" s="3">
        <v>707.0</v>
      </c>
      <c r="T530" s="3">
        <v>1521.0</v>
      </c>
      <c r="U530" s="3">
        <v>0.139744</v>
      </c>
      <c r="V530" s="3">
        <v>3.00012E-6</v>
      </c>
      <c r="W530" s="3">
        <v>0.10782</v>
      </c>
      <c r="X530" s="3">
        <v>0.03198</v>
      </c>
      <c r="Y530" s="3">
        <v>0.58593</v>
      </c>
      <c r="Z530" s="3">
        <v>0.116523</v>
      </c>
      <c r="AA530" s="3">
        <v>0.018</v>
      </c>
      <c r="AB530" s="3">
        <v>1930.853515205504</v>
      </c>
      <c r="AC530" s="3">
        <v>1362.766700325133</v>
      </c>
      <c r="AD530" s="3">
        <v>331.0118835945892</v>
      </c>
      <c r="AE530" s="3">
        <v>0.827529929252944</v>
      </c>
      <c r="AF530" s="3">
        <v>0.0</v>
      </c>
      <c r="AG530" s="3">
        <v>0.0</v>
      </c>
      <c r="AH530" s="3">
        <v>0.0</v>
      </c>
      <c r="AI530" s="3">
        <v>0.2141129063929548</v>
      </c>
      <c r="AJ530" s="3">
        <v>0.4805309745114336</v>
      </c>
      <c r="AK530" s="3" t="b">
        <v>1</v>
      </c>
      <c r="AL530" s="3">
        <v>20.23280100422572</v>
      </c>
      <c r="AM530" s="3">
        <v>0.1179874281492641</v>
      </c>
      <c r="AN530" s="3">
        <f t="shared" si="1"/>
        <v>0.1094464823</v>
      </c>
    </row>
    <row r="531" ht="14.25" customHeight="1">
      <c r="A531" s="1">
        <v>520.0</v>
      </c>
      <c r="B531" s="3">
        <v>520.0</v>
      </c>
      <c r="C531" s="3">
        <v>520.0</v>
      </c>
      <c r="D531" s="3">
        <v>0.1</v>
      </c>
      <c r="E531" s="3">
        <v>0.2</v>
      </c>
      <c r="F531" s="3">
        <v>0.45</v>
      </c>
      <c r="G531" s="3">
        <v>0.25</v>
      </c>
      <c r="H531" s="3">
        <v>330.0</v>
      </c>
      <c r="I531" s="3">
        <v>315.0</v>
      </c>
      <c r="J531" s="3">
        <v>314.0</v>
      </c>
      <c r="K531" s="3">
        <v>505.0</v>
      </c>
      <c r="L531" s="3">
        <v>504.0</v>
      </c>
      <c r="M531" s="3">
        <v>519.0</v>
      </c>
      <c r="N531" s="3">
        <v>521.0</v>
      </c>
      <c r="O531" s="3">
        <v>534.0</v>
      </c>
      <c r="P531" s="3">
        <v>535.0</v>
      </c>
      <c r="Q531" s="3">
        <v>691.0</v>
      </c>
      <c r="R531" s="3">
        <v>705.0</v>
      </c>
      <c r="S531" s="3">
        <v>706.0</v>
      </c>
      <c r="T531" s="3">
        <v>1520.0</v>
      </c>
      <c r="U531" s="3">
        <v>0.139744</v>
      </c>
      <c r="V531" s="3">
        <v>0.219378</v>
      </c>
      <c r="W531" s="3">
        <v>0.07907</v>
      </c>
      <c r="X531" s="3">
        <v>0.033105</v>
      </c>
      <c r="Y531" s="3">
        <v>0.45023</v>
      </c>
      <c r="Z531" s="3">
        <v>0.067973</v>
      </c>
      <c r="AA531" s="3">
        <v>0.0105</v>
      </c>
      <c r="AB531" s="3">
        <v>1677.910950372835</v>
      </c>
      <c r="AC531" s="3">
        <v>1391.268587554853</v>
      </c>
      <c r="AD531" s="3">
        <v>73.17561567423192</v>
      </c>
      <c r="AE531" s="3">
        <v>0.6733985057422985</v>
      </c>
      <c r="AF531" s="3">
        <v>0.0</v>
      </c>
      <c r="AG531" s="3">
        <v>0.0</v>
      </c>
      <c r="AH531" s="3">
        <v>0.0</v>
      </c>
      <c r="AI531" s="3">
        <v>0.1457339096241949</v>
      </c>
      <c r="AJ531" s="3">
        <v>0.1143583221641449</v>
      </c>
      <c r="AK531" s="3" t="b">
        <v>1</v>
      </c>
      <c r="AL531" s="3">
        <v>17.85028926731326</v>
      </c>
      <c r="AM531" s="3">
        <v>0.1270468060919684</v>
      </c>
      <c r="AN531" s="3">
        <f t="shared" si="1"/>
        <v>0.7988536416</v>
      </c>
    </row>
    <row r="532" ht="14.25" customHeight="1">
      <c r="A532" s="1">
        <v>519.0</v>
      </c>
      <c r="B532" s="3">
        <v>519.0</v>
      </c>
      <c r="C532" s="3">
        <v>519.0</v>
      </c>
      <c r="D532" s="3">
        <v>0.1</v>
      </c>
      <c r="E532" s="3">
        <v>0.2</v>
      </c>
      <c r="F532" s="3">
        <v>0.4</v>
      </c>
      <c r="G532" s="3">
        <v>0.3</v>
      </c>
      <c r="H532" s="3">
        <v>329.0</v>
      </c>
      <c r="I532" s="3">
        <v>314.0</v>
      </c>
      <c r="J532" s="3">
        <v>313.0</v>
      </c>
      <c r="K532" s="3">
        <v>504.0</v>
      </c>
      <c r="L532" s="3">
        <v>503.0</v>
      </c>
      <c r="M532" s="3">
        <v>518.0</v>
      </c>
      <c r="N532" s="3">
        <v>520.0</v>
      </c>
      <c r="O532" s="3">
        <v>533.0</v>
      </c>
      <c r="P532" s="3">
        <v>534.0</v>
      </c>
      <c r="Q532" s="3">
        <v>690.0</v>
      </c>
      <c r="R532" s="3">
        <v>704.0</v>
      </c>
      <c r="S532" s="3">
        <v>705.0</v>
      </c>
      <c r="T532" s="3">
        <v>1519.0</v>
      </c>
      <c r="U532" s="3">
        <v>0.139744</v>
      </c>
      <c r="V532" s="3">
        <v>0.043878</v>
      </c>
      <c r="W532" s="3">
        <v>0.10207</v>
      </c>
      <c r="X532" s="3">
        <v>0.032205</v>
      </c>
      <c r="Y532" s="3">
        <v>0.55879</v>
      </c>
      <c r="Z532" s="3">
        <v>0.106813</v>
      </c>
      <c r="AA532" s="3">
        <v>0.0165</v>
      </c>
      <c r="AB532" s="3">
        <v>1729.327069448252</v>
      </c>
      <c r="AC532" s="3">
        <v>1449.286502238357</v>
      </c>
      <c r="AD532" s="3">
        <v>56.07898340156104</v>
      </c>
      <c r="AE532" s="3">
        <v>0.4354050427367892</v>
      </c>
      <c r="AF532" s="3">
        <v>0.0</v>
      </c>
      <c r="AG532" s="3">
        <v>0.0</v>
      </c>
      <c r="AH532" s="3">
        <v>0.0</v>
      </c>
      <c r="AI532" s="3">
        <v>0.2004371070435098</v>
      </c>
      <c r="AJ532" s="3">
        <v>0.4072964441378794</v>
      </c>
      <c r="AK532" s="3" t="b">
        <v>1</v>
      </c>
      <c r="AL532" s="3">
        <v>19.74831724049486</v>
      </c>
      <c r="AM532" s="3">
        <v>0.0</v>
      </c>
      <c r="AN532" s="3">
        <f t="shared" si="1"/>
        <v>0.3653815465</v>
      </c>
    </row>
    <row r="533" ht="14.25" customHeight="1">
      <c r="A533" s="1">
        <v>525.0</v>
      </c>
      <c r="B533" s="3">
        <v>525.0</v>
      </c>
      <c r="C533" s="3">
        <v>525.0</v>
      </c>
      <c r="D533" s="3">
        <v>0.1</v>
      </c>
      <c r="E533" s="3">
        <v>0.2</v>
      </c>
      <c r="F533" s="3">
        <v>0.7</v>
      </c>
      <c r="G533" s="3">
        <v>0.0</v>
      </c>
      <c r="H533" s="3">
        <v>335.0</v>
      </c>
      <c r="I533" s="3">
        <v>320.0</v>
      </c>
      <c r="J533" s="3">
        <v>319.0</v>
      </c>
      <c r="K533" s="3">
        <v>510.0</v>
      </c>
      <c r="L533" s="3">
        <v>509.0</v>
      </c>
      <c r="M533" s="3">
        <v>524.0</v>
      </c>
      <c r="N533" s="3">
        <v>539.0</v>
      </c>
      <c r="O533" s="3">
        <v>696.0</v>
      </c>
      <c r="P533" s="3">
        <v>710.0</v>
      </c>
      <c r="T533" s="3">
        <v>1525.0</v>
      </c>
      <c r="U533" s="3">
        <v>0.139744</v>
      </c>
      <c r="V533" s="3">
        <v>0.263253</v>
      </c>
      <c r="W533" s="3">
        <v>0.07332</v>
      </c>
      <c r="X533" s="3">
        <v>0.03333</v>
      </c>
      <c r="Y533" s="3">
        <v>0.42309</v>
      </c>
      <c r="Z533" s="3">
        <v>0.058263</v>
      </c>
      <c r="AA533" s="3">
        <v>0.009</v>
      </c>
      <c r="AB533" s="3">
        <v>1909.036779849474</v>
      </c>
      <c r="AD533" s="3">
        <v>262.2543194007729</v>
      </c>
      <c r="AE533" s="3">
        <v>0.913314629034874</v>
      </c>
      <c r="AF533" s="3">
        <v>0.0</v>
      </c>
      <c r="AG533" s="3">
        <v>0.0</v>
      </c>
      <c r="AH533" s="3">
        <v>0.0</v>
      </c>
      <c r="AI533" s="3">
        <v>0.1320581102693661</v>
      </c>
      <c r="AJ533" s="3">
        <v>0.04112379167071128</v>
      </c>
      <c r="AK533" s="3" t="b">
        <v>0</v>
      </c>
      <c r="AL533" s="3">
        <v>17.38551352021112</v>
      </c>
      <c r="AM533" s="3">
        <v>0.0</v>
      </c>
      <c r="AN533" s="3">
        <f t="shared" si="1"/>
        <v>0.9638761119</v>
      </c>
    </row>
    <row r="534" ht="14.25" customHeight="1">
      <c r="A534" s="1">
        <v>537.0</v>
      </c>
      <c r="B534" s="3">
        <v>537.0</v>
      </c>
      <c r="C534" s="3">
        <v>537.0</v>
      </c>
      <c r="D534" s="3">
        <v>0.1</v>
      </c>
      <c r="E534" s="3">
        <v>0.25</v>
      </c>
      <c r="F534" s="3">
        <v>0.55</v>
      </c>
      <c r="G534" s="3">
        <v>0.1</v>
      </c>
      <c r="H534" s="3">
        <v>347.0</v>
      </c>
      <c r="I534" s="3">
        <v>333.0</v>
      </c>
      <c r="J534" s="3">
        <v>332.0</v>
      </c>
      <c r="K534" s="3">
        <v>523.0</v>
      </c>
      <c r="L534" s="3">
        <v>522.0</v>
      </c>
      <c r="M534" s="3">
        <v>536.0</v>
      </c>
      <c r="N534" s="3">
        <v>538.0</v>
      </c>
      <c r="O534" s="3">
        <v>550.0</v>
      </c>
      <c r="P534" s="3">
        <v>551.0</v>
      </c>
      <c r="Q534" s="3">
        <v>708.0</v>
      </c>
      <c r="R534" s="3">
        <v>721.0</v>
      </c>
      <c r="S534" s="3">
        <v>722.0</v>
      </c>
      <c r="T534" s="3">
        <v>1537.0</v>
      </c>
      <c r="U534" s="3">
        <v>0.142747</v>
      </c>
      <c r="V534" s="3">
        <v>0.0438765</v>
      </c>
      <c r="W534" s="3">
        <v>0.039175</v>
      </c>
      <c r="X534" s="3">
        <v>0.01355</v>
      </c>
      <c r="Y534" s="3">
        <v>0.71581</v>
      </c>
      <c r="Z534" s="3">
        <v>0.0388415</v>
      </c>
      <c r="AA534" s="3">
        <v>0.006</v>
      </c>
      <c r="AB534" s="3">
        <v>1536.949449512925</v>
      </c>
      <c r="AC534" s="3">
        <v>1493.357475806864</v>
      </c>
      <c r="AD534" s="3">
        <v>85.35190689861092</v>
      </c>
      <c r="AE534" s="3">
        <v>0.8912263305408151</v>
      </c>
      <c r="AF534" s="3">
        <v>0.0</v>
      </c>
      <c r="AG534" s="3">
        <v>0.0</v>
      </c>
      <c r="AH534" s="3">
        <v>0.0</v>
      </c>
      <c r="AI534" s="3">
        <v>0.2435310283349242</v>
      </c>
      <c r="AJ534" s="3">
        <v>0.5165589423520685</v>
      </c>
      <c r="AK534" s="3" t="b">
        <v>1</v>
      </c>
      <c r="AL534" s="3">
        <v>21.57706785284325</v>
      </c>
      <c r="AM534" s="3">
        <v>0.0</v>
      </c>
      <c r="AN534" s="3">
        <f t="shared" si="1"/>
        <v>0.1754022712</v>
      </c>
    </row>
    <row r="535" ht="14.25" customHeight="1">
      <c r="A535" s="1">
        <v>536.0</v>
      </c>
      <c r="B535" s="3">
        <v>536.0</v>
      </c>
      <c r="C535" s="3">
        <v>536.0</v>
      </c>
      <c r="D535" s="3">
        <v>0.1</v>
      </c>
      <c r="E535" s="3">
        <v>0.25</v>
      </c>
      <c r="F535" s="3">
        <v>0.5</v>
      </c>
      <c r="G535" s="3">
        <v>0.15</v>
      </c>
      <c r="H535" s="3">
        <v>346.0</v>
      </c>
      <c r="I535" s="3">
        <v>332.0</v>
      </c>
      <c r="J535" s="3">
        <v>331.0</v>
      </c>
      <c r="K535" s="3">
        <v>522.0</v>
      </c>
      <c r="L535" s="3">
        <v>521.0</v>
      </c>
      <c r="M535" s="3">
        <v>535.0</v>
      </c>
      <c r="N535" s="3">
        <v>537.0</v>
      </c>
      <c r="O535" s="3">
        <v>549.0</v>
      </c>
      <c r="P535" s="3">
        <v>550.0</v>
      </c>
      <c r="Q535" s="3">
        <v>707.0</v>
      </c>
      <c r="R535" s="3">
        <v>720.0</v>
      </c>
      <c r="S535" s="3">
        <v>721.0</v>
      </c>
      <c r="T535" s="3">
        <v>1536.0</v>
      </c>
      <c r="U535" s="3">
        <v>0.142747</v>
      </c>
      <c r="V535" s="3">
        <v>1.50006E-6</v>
      </c>
      <c r="W535" s="3">
        <v>0.044925</v>
      </c>
      <c r="X535" s="3">
        <v>0.013325</v>
      </c>
      <c r="Y535" s="3">
        <v>0.74295</v>
      </c>
      <c r="Z535" s="3">
        <v>0.0485515</v>
      </c>
      <c r="AA535" s="3">
        <v>0.0075</v>
      </c>
      <c r="AB535" s="3">
        <v>1523.316255786573</v>
      </c>
      <c r="AC535" s="3">
        <v>1483.72815199653</v>
      </c>
      <c r="AD535" s="3">
        <v>100.8374488811647</v>
      </c>
      <c r="AE535" s="3">
        <v>0.7492444084959814</v>
      </c>
      <c r="AF535" s="3">
        <v>0.0</v>
      </c>
      <c r="AG535" s="3">
        <v>0.0</v>
      </c>
      <c r="AH535" s="3">
        <v>0.0</v>
      </c>
      <c r="AI535" s="3">
        <v>0.2572068276870612</v>
      </c>
      <c r="AJ535" s="3">
        <v>0.5897934727855625</v>
      </c>
      <c r="AK535" s="3" t="b">
        <v>1</v>
      </c>
      <c r="AL535" s="3">
        <v>22.07385404878262</v>
      </c>
      <c r="AM535" s="3">
        <v>0.0</v>
      </c>
      <c r="AN535" s="3">
        <f t="shared" si="1"/>
        <v>0.7504238391</v>
      </c>
    </row>
    <row r="536" ht="14.25" customHeight="1">
      <c r="A536" s="1">
        <v>535.0</v>
      </c>
      <c r="B536" s="3">
        <v>535.0</v>
      </c>
      <c r="C536" s="3">
        <v>535.0</v>
      </c>
      <c r="D536" s="3">
        <v>0.1</v>
      </c>
      <c r="E536" s="3">
        <v>0.25</v>
      </c>
      <c r="F536" s="3">
        <v>0.45</v>
      </c>
      <c r="G536" s="3">
        <v>0.2</v>
      </c>
      <c r="H536" s="3">
        <v>345.0</v>
      </c>
      <c r="I536" s="3">
        <v>331.0</v>
      </c>
      <c r="J536" s="3">
        <v>330.0</v>
      </c>
      <c r="K536" s="3">
        <v>521.0</v>
      </c>
      <c r="L536" s="3">
        <v>520.0</v>
      </c>
      <c r="M536" s="3">
        <v>534.0</v>
      </c>
      <c r="N536" s="3">
        <v>536.0</v>
      </c>
      <c r="O536" s="3">
        <v>548.0</v>
      </c>
      <c r="P536" s="3">
        <v>549.0</v>
      </c>
      <c r="Q536" s="3">
        <v>706.0</v>
      </c>
      <c r="R536" s="3">
        <v>719.0</v>
      </c>
      <c r="S536" s="3">
        <v>720.0</v>
      </c>
      <c r="T536" s="3">
        <v>1535.0</v>
      </c>
      <c r="U536" s="3">
        <v>0.142747</v>
      </c>
      <c r="V536" s="3">
        <v>0.1755015</v>
      </c>
      <c r="W536" s="3">
        <v>0.021925</v>
      </c>
      <c r="X536" s="3">
        <v>0.014225</v>
      </c>
      <c r="Y536" s="3">
        <v>0.63439</v>
      </c>
      <c r="Z536" s="3">
        <v>0.0097115</v>
      </c>
      <c r="AA536" s="3">
        <v>0.0015</v>
      </c>
      <c r="AB536" s="3">
        <v>1550.117257893769</v>
      </c>
      <c r="AC536" s="3">
        <v>1479.095066005008</v>
      </c>
      <c r="AD536" s="3">
        <v>116.2840280213415</v>
      </c>
      <c r="AE536" s="3">
        <v>0.5432292739315151</v>
      </c>
      <c r="AF536" s="3">
        <v>0.0</v>
      </c>
      <c r="AG536" s="3">
        <v>0.0</v>
      </c>
      <c r="AH536" s="3">
        <v>0.0</v>
      </c>
      <c r="AI536" s="3">
        <v>0.2025036302704381</v>
      </c>
      <c r="AJ536" s="3">
        <v>0.2968553508717677</v>
      </c>
      <c r="AK536" s="3" t="b">
        <v>1</v>
      </c>
      <c r="AL536" s="3">
        <v>20.11159024764416</v>
      </c>
      <c r="AM536" s="3">
        <v>0.0035814896613177</v>
      </c>
      <c r="AN536" s="3">
        <f t="shared" si="1"/>
        <v>0.5416046813</v>
      </c>
    </row>
    <row r="537" ht="14.25" customHeight="1">
      <c r="A537" s="1">
        <v>534.0</v>
      </c>
      <c r="B537" s="3">
        <v>534.0</v>
      </c>
      <c r="C537" s="3">
        <v>534.0</v>
      </c>
      <c r="D537" s="3">
        <v>0.1</v>
      </c>
      <c r="E537" s="3">
        <v>0.25</v>
      </c>
      <c r="F537" s="3">
        <v>0.4</v>
      </c>
      <c r="G537" s="3">
        <v>0.25</v>
      </c>
      <c r="H537" s="3">
        <v>344.0</v>
      </c>
      <c r="I537" s="3">
        <v>330.0</v>
      </c>
      <c r="J537" s="3">
        <v>329.0</v>
      </c>
      <c r="K537" s="3">
        <v>520.0</v>
      </c>
      <c r="L537" s="3">
        <v>519.0</v>
      </c>
      <c r="M537" s="3">
        <v>533.0</v>
      </c>
      <c r="N537" s="3">
        <v>535.0</v>
      </c>
      <c r="O537" s="3">
        <v>547.0</v>
      </c>
      <c r="P537" s="3">
        <v>548.0</v>
      </c>
      <c r="Q537" s="3">
        <v>705.0</v>
      </c>
      <c r="R537" s="3">
        <v>718.0</v>
      </c>
      <c r="S537" s="3">
        <v>719.0</v>
      </c>
      <c r="T537" s="3">
        <v>1534.0</v>
      </c>
      <c r="U537" s="3">
        <v>0.142747</v>
      </c>
      <c r="V537" s="3">
        <v>0.2193765</v>
      </c>
      <c r="W537" s="3">
        <v>0.016175</v>
      </c>
      <c r="X537" s="3">
        <v>0.01445</v>
      </c>
      <c r="Y537" s="3">
        <v>0.60725</v>
      </c>
      <c r="Z537" s="3">
        <v>1.50006E-6</v>
      </c>
      <c r="AA537" s="3">
        <v>0.0</v>
      </c>
      <c r="AB537" s="3">
        <v>1565.249729403812</v>
      </c>
      <c r="AC537" s="3">
        <v>1478.139043464917</v>
      </c>
      <c r="AD537" s="3">
        <v>131.6917911847454</v>
      </c>
      <c r="AE537" s="3">
        <v>0.0</v>
      </c>
      <c r="AF537" s="3">
        <v>0.0</v>
      </c>
      <c r="AG537" s="3">
        <v>0.0</v>
      </c>
      <c r="AH537" s="3">
        <v>0.0</v>
      </c>
      <c r="AI537" s="3">
        <v>0.1888278308920278</v>
      </c>
      <c r="AJ537" s="3">
        <v>0.2236208204335056</v>
      </c>
      <c r="AK537" s="3" t="b">
        <v>1</v>
      </c>
      <c r="AL537" s="3">
        <v>19.6312190180455</v>
      </c>
      <c r="AM537" s="3">
        <v>0.0</v>
      </c>
      <c r="AN537" s="3">
        <f t="shared" si="1"/>
        <v>0.6897445402</v>
      </c>
    </row>
    <row r="538" ht="14.25" customHeight="1">
      <c r="A538" s="1">
        <v>533.0</v>
      </c>
      <c r="B538" s="3">
        <v>533.0</v>
      </c>
      <c r="C538" s="3">
        <v>533.0</v>
      </c>
      <c r="D538" s="3">
        <v>0.1</v>
      </c>
      <c r="E538" s="3">
        <v>0.25</v>
      </c>
      <c r="F538" s="3">
        <v>0.35</v>
      </c>
      <c r="G538" s="3">
        <v>0.3</v>
      </c>
      <c r="H538" s="3">
        <v>343.0</v>
      </c>
      <c r="I538" s="3">
        <v>329.0</v>
      </c>
      <c r="J538" s="3">
        <v>328.0</v>
      </c>
      <c r="K538" s="3">
        <v>519.0</v>
      </c>
      <c r="L538" s="3">
        <v>518.0</v>
      </c>
      <c r="M538" s="3">
        <v>532.0</v>
      </c>
      <c r="N538" s="3">
        <v>534.0</v>
      </c>
      <c r="O538" s="3">
        <v>546.0</v>
      </c>
      <c r="P538" s="3">
        <v>547.0</v>
      </c>
      <c r="Q538" s="3">
        <v>704.0</v>
      </c>
      <c r="R538" s="3">
        <v>717.0</v>
      </c>
      <c r="S538" s="3">
        <v>718.0</v>
      </c>
      <c r="T538" s="3">
        <v>1533.0</v>
      </c>
      <c r="U538" s="3">
        <v>0.142747</v>
      </c>
      <c r="V538" s="3">
        <v>0.1316265</v>
      </c>
      <c r="W538" s="3">
        <v>0.027675</v>
      </c>
      <c r="X538" s="3">
        <v>0.014</v>
      </c>
      <c r="Y538" s="3">
        <v>0.66153</v>
      </c>
      <c r="Z538" s="3">
        <v>0.0194215</v>
      </c>
      <c r="AA538" s="3">
        <v>0.003</v>
      </c>
      <c r="AB538" s="3">
        <v>1570.1211478237</v>
      </c>
      <c r="AC538" s="3">
        <v>1477.042104553964</v>
      </c>
      <c r="AD538" s="3">
        <v>147.0608844997847</v>
      </c>
      <c r="AE538" s="3">
        <v>0.0</v>
      </c>
      <c r="AF538" s="3">
        <v>0.0</v>
      </c>
      <c r="AG538" s="3">
        <v>0.0</v>
      </c>
      <c r="AH538" s="3">
        <v>0.0</v>
      </c>
      <c r="AI538" s="3">
        <v>0.2161794296252668</v>
      </c>
      <c r="AJ538" s="3">
        <v>0.3700898813652012</v>
      </c>
      <c r="AK538" s="3" t="b">
        <v>1</v>
      </c>
      <c r="AL538" s="3">
        <v>20.59598809178657</v>
      </c>
      <c r="AM538" s="3">
        <v>0.0</v>
      </c>
      <c r="AN538" s="3">
        <f t="shared" si="1"/>
        <v>0.8832443863</v>
      </c>
    </row>
    <row r="539" ht="14.25" customHeight="1">
      <c r="A539" s="1">
        <v>532.0</v>
      </c>
      <c r="B539" s="3">
        <v>532.0</v>
      </c>
      <c r="C539" s="3">
        <v>532.0</v>
      </c>
      <c r="D539" s="3">
        <v>0.1</v>
      </c>
      <c r="E539" s="3">
        <v>0.25</v>
      </c>
      <c r="F539" s="3">
        <v>0.3</v>
      </c>
      <c r="G539" s="3">
        <v>0.35</v>
      </c>
      <c r="H539" s="3">
        <v>342.0</v>
      </c>
      <c r="I539" s="3">
        <v>328.0</v>
      </c>
      <c r="J539" s="3">
        <v>327.0</v>
      </c>
      <c r="K539" s="3">
        <v>518.0</v>
      </c>
      <c r="L539" s="3">
        <v>517.0</v>
      </c>
      <c r="M539" s="3">
        <v>531.0</v>
      </c>
      <c r="N539" s="3">
        <v>533.0</v>
      </c>
      <c r="O539" s="3">
        <v>545.0</v>
      </c>
      <c r="P539" s="3">
        <v>546.0</v>
      </c>
      <c r="Q539" s="3">
        <v>703.0</v>
      </c>
      <c r="R539" s="3">
        <v>716.0</v>
      </c>
      <c r="S539" s="3">
        <v>717.0</v>
      </c>
      <c r="T539" s="3">
        <v>1532.0</v>
      </c>
      <c r="U539" s="3">
        <v>0.142747</v>
      </c>
      <c r="V539" s="3">
        <v>0.0877515</v>
      </c>
      <c r="W539" s="3">
        <v>0.033425</v>
      </c>
      <c r="X539" s="3">
        <v>0.013775</v>
      </c>
      <c r="Y539" s="3">
        <v>0.68867</v>
      </c>
      <c r="Z539" s="3">
        <v>0.0291315</v>
      </c>
      <c r="AA539" s="3">
        <v>0.0045</v>
      </c>
      <c r="AB539" s="3">
        <v>1583.205911494369</v>
      </c>
      <c r="AC539" s="3">
        <v>1407.62066579032</v>
      </c>
      <c r="AD539" s="3">
        <v>162.3914533622909</v>
      </c>
      <c r="AE539" s="3">
        <v>0.0</v>
      </c>
      <c r="AF539" s="3">
        <v>0.0</v>
      </c>
      <c r="AG539" s="3">
        <v>0.0</v>
      </c>
      <c r="AH539" s="3">
        <v>0.0</v>
      </c>
      <c r="AI539" s="3">
        <v>0.2298552289800956</v>
      </c>
      <c r="AJ539" s="3">
        <v>0.4433244118586349</v>
      </c>
      <c r="AK539" s="3" t="b">
        <v>1</v>
      </c>
      <c r="AL539" s="3">
        <v>21.08446339316029</v>
      </c>
      <c r="AM539" s="3">
        <v>0.0158205475626512</v>
      </c>
      <c r="AN539" s="3">
        <f t="shared" si="1"/>
        <v>0.6963241145</v>
      </c>
    </row>
    <row r="540" ht="14.25" customHeight="1">
      <c r="A540" s="1">
        <v>549.0</v>
      </c>
      <c r="B540" s="3">
        <v>549.0</v>
      </c>
      <c r="C540" s="3">
        <v>549.0</v>
      </c>
      <c r="D540" s="3">
        <v>0.1</v>
      </c>
      <c r="E540" s="3">
        <v>0.3</v>
      </c>
      <c r="F540" s="3">
        <v>0.45</v>
      </c>
      <c r="G540" s="3">
        <v>0.15</v>
      </c>
      <c r="H540" s="3">
        <v>359.0</v>
      </c>
      <c r="I540" s="3">
        <v>346.0</v>
      </c>
      <c r="J540" s="3">
        <v>345.0</v>
      </c>
      <c r="K540" s="3">
        <v>536.0</v>
      </c>
      <c r="L540" s="3">
        <v>535.0</v>
      </c>
      <c r="M540" s="3">
        <v>548.0</v>
      </c>
      <c r="N540" s="3">
        <v>550.0</v>
      </c>
      <c r="O540" s="3">
        <v>561.0</v>
      </c>
      <c r="P540" s="3">
        <v>562.0</v>
      </c>
      <c r="Q540" s="3">
        <v>720.0</v>
      </c>
      <c r="R540" s="3">
        <v>732.0</v>
      </c>
      <c r="S540" s="3">
        <v>733.0</v>
      </c>
      <c r="T540" s="3">
        <v>1549.0</v>
      </c>
      <c r="U540" s="3">
        <v>0.146369</v>
      </c>
      <c r="V540" s="3">
        <v>0.351003</v>
      </c>
      <c r="W540" s="3">
        <v>0.052835</v>
      </c>
      <c r="X540" s="3">
        <v>0.031115</v>
      </c>
      <c r="Y540" s="3">
        <v>0.385045</v>
      </c>
      <c r="Z540" s="3">
        <v>0.029133</v>
      </c>
      <c r="AA540" s="3">
        <v>0.0045</v>
      </c>
      <c r="AB540" s="3">
        <v>1964.042188002804</v>
      </c>
      <c r="AC540" s="3">
        <v>1955.472188486698</v>
      </c>
      <c r="AD540" s="3">
        <v>44.35159223123521</v>
      </c>
      <c r="AE540" s="3">
        <v>0.3304696657008236</v>
      </c>
      <c r="AF540" s="3">
        <v>0.0</v>
      </c>
      <c r="AG540" s="3">
        <v>0.0</v>
      </c>
      <c r="AH540" s="3">
        <v>0.0</v>
      </c>
      <c r="AI540" s="3">
        <v>0.1029137295799694</v>
      </c>
      <c r="AJ540" s="3">
        <v>-0.09883482276479404</v>
      </c>
      <c r="AK540" s="3" t="b">
        <v>1</v>
      </c>
      <c r="AL540" s="3">
        <v>16.62104973160451</v>
      </c>
      <c r="AM540" s="3">
        <v>0.0587337048826307</v>
      </c>
      <c r="AN540" s="3">
        <f t="shared" si="1"/>
        <v>0.4214226549</v>
      </c>
    </row>
    <row r="541" ht="14.25" customHeight="1">
      <c r="A541" s="1">
        <v>548.0</v>
      </c>
      <c r="B541" s="3">
        <v>548.0</v>
      </c>
      <c r="C541" s="3">
        <v>548.0</v>
      </c>
      <c r="D541" s="3">
        <v>0.1</v>
      </c>
      <c r="E541" s="3">
        <v>0.3</v>
      </c>
      <c r="F541" s="3">
        <v>0.4</v>
      </c>
      <c r="G541" s="3">
        <v>0.2</v>
      </c>
      <c r="H541" s="3">
        <v>358.0</v>
      </c>
      <c r="I541" s="3">
        <v>345.0</v>
      </c>
      <c r="J541" s="3">
        <v>344.0</v>
      </c>
      <c r="K541" s="3">
        <v>535.0</v>
      </c>
      <c r="L541" s="3">
        <v>534.0</v>
      </c>
      <c r="M541" s="3">
        <v>547.0</v>
      </c>
      <c r="N541" s="3">
        <v>549.0</v>
      </c>
      <c r="O541" s="3">
        <v>560.0</v>
      </c>
      <c r="P541" s="3">
        <v>561.0</v>
      </c>
      <c r="Q541" s="3">
        <v>719.0</v>
      </c>
      <c r="R541" s="3">
        <v>731.0</v>
      </c>
      <c r="S541" s="3">
        <v>732.0</v>
      </c>
      <c r="T541" s="3">
        <v>1548.0</v>
      </c>
      <c r="U541" s="3">
        <v>0.146369</v>
      </c>
      <c r="V541" s="3">
        <v>0.263253</v>
      </c>
      <c r="W541" s="3">
        <v>0.064335</v>
      </c>
      <c r="X541" s="3">
        <v>0.030665</v>
      </c>
      <c r="Y541" s="3">
        <v>0.439325</v>
      </c>
      <c r="Z541" s="3">
        <v>0.048553</v>
      </c>
      <c r="AA541" s="3">
        <v>0.0075</v>
      </c>
      <c r="AB541" s="3">
        <v>1955.419617491452</v>
      </c>
      <c r="AC541" s="3">
        <v>1917.24971470465</v>
      </c>
      <c r="AD541" s="3">
        <v>41.77127120274245</v>
      </c>
      <c r="AE541" s="3">
        <v>0.0</v>
      </c>
      <c r="AF541" s="3">
        <v>0.0</v>
      </c>
      <c r="AG541" s="3">
        <v>0.0</v>
      </c>
      <c r="AH541" s="3">
        <v>0.0</v>
      </c>
      <c r="AI541" s="3">
        <v>0.1302653282896269</v>
      </c>
      <c r="AJ541" s="3">
        <v>0.04763423822207306</v>
      </c>
      <c r="AK541" s="3" t="b">
        <v>1</v>
      </c>
      <c r="AL541" s="3">
        <v>17.54493356574614</v>
      </c>
      <c r="AM541" s="3">
        <v>0.0806089568051203</v>
      </c>
      <c r="AN541" s="3">
        <f t="shared" si="1"/>
        <v>0.6054718437</v>
      </c>
    </row>
    <row r="542" ht="14.25" customHeight="1">
      <c r="A542" s="1">
        <v>547.0</v>
      </c>
      <c r="B542" s="3">
        <v>547.0</v>
      </c>
      <c r="C542" s="3">
        <v>547.0</v>
      </c>
      <c r="D542" s="3">
        <v>0.1</v>
      </c>
      <c r="E542" s="3">
        <v>0.3</v>
      </c>
      <c r="F542" s="3">
        <v>0.35</v>
      </c>
      <c r="G542" s="3">
        <v>0.25</v>
      </c>
      <c r="H542" s="3">
        <v>357.0</v>
      </c>
      <c r="I542" s="3">
        <v>344.0</v>
      </c>
      <c r="J542" s="3">
        <v>343.0</v>
      </c>
      <c r="K542" s="3">
        <v>534.0</v>
      </c>
      <c r="L542" s="3">
        <v>533.0</v>
      </c>
      <c r="M542" s="3">
        <v>546.0</v>
      </c>
      <c r="N542" s="3">
        <v>548.0</v>
      </c>
      <c r="O542" s="3">
        <v>559.0</v>
      </c>
      <c r="P542" s="3">
        <v>560.0</v>
      </c>
      <c r="Q542" s="3">
        <v>718.0</v>
      </c>
      <c r="R542" s="3">
        <v>730.0</v>
      </c>
      <c r="S542" s="3">
        <v>731.0</v>
      </c>
      <c r="T542" s="3">
        <v>1547.0</v>
      </c>
      <c r="U542" s="3">
        <v>0.146369</v>
      </c>
      <c r="V542" s="3">
        <v>0.307128</v>
      </c>
      <c r="W542" s="3">
        <v>0.058585</v>
      </c>
      <c r="X542" s="3">
        <v>0.03089</v>
      </c>
      <c r="Y542" s="3">
        <v>0.412185</v>
      </c>
      <c r="Z542" s="3">
        <v>0.038843</v>
      </c>
      <c r="AA542" s="3">
        <v>0.006</v>
      </c>
      <c r="AB542" s="3">
        <v>1917.720115585062</v>
      </c>
      <c r="AC542" s="3">
        <v>1834.01672489602</v>
      </c>
      <c r="AD542" s="3">
        <v>23.63080879630353</v>
      </c>
      <c r="AE542" s="3">
        <v>0.0</v>
      </c>
      <c r="AF542" s="3">
        <v>0.0</v>
      </c>
      <c r="AG542" s="3">
        <v>0.0</v>
      </c>
      <c r="AH542" s="3">
        <v>0.0</v>
      </c>
      <c r="AI542" s="3">
        <v>0.1165895289347982</v>
      </c>
      <c r="AJ542" s="3">
        <v>-0.02560029227136048</v>
      </c>
      <c r="AK542" s="3" t="b">
        <v>1</v>
      </c>
      <c r="AL542" s="3">
        <v>17.08109565059423</v>
      </c>
      <c r="AM542" s="3">
        <v>0.0894976609640418</v>
      </c>
      <c r="AN542" s="3">
        <f t="shared" si="1"/>
        <v>0.5525289276</v>
      </c>
    </row>
    <row r="543" ht="14.25" customHeight="1">
      <c r="A543" s="1">
        <v>546.0</v>
      </c>
      <c r="B543" s="3">
        <v>546.0</v>
      </c>
      <c r="C543" s="3">
        <v>546.0</v>
      </c>
      <c r="D543" s="3">
        <v>0.1</v>
      </c>
      <c r="E543" s="3">
        <v>0.3</v>
      </c>
      <c r="F543" s="3">
        <v>0.3</v>
      </c>
      <c r="G543" s="3">
        <v>0.3</v>
      </c>
      <c r="H543" s="3">
        <v>356.0</v>
      </c>
      <c r="I543" s="3">
        <v>343.0</v>
      </c>
      <c r="J543" s="3">
        <v>342.0</v>
      </c>
      <c r="K543" s="3">
        <v>533.0</v>
      </c>
      <c r="L543" s="3">
        <v>532.0</v>
      </c>
      <c r="M543" s="3">
        <v>545.0</v>
      </c>
      <c r="N543" s="3">
        <v>547.0</v>
      </c>
      <c r="O543" s="3">
        <v>558.0</v>
      </c>
      <c r="P543" s="3">
        <v>559.0</v>
      </c>
      <c r="Q543" s="3">
        <v>717.0</v>
      </c>
      <c r="R543" s="3">
        <v>729.0</v>
      </c>
      <c r="S543" s="3">
        <v>730.0</v>
      </c>
      <c r="T543" s="3">
        <v>1546.0</v>
      </c>
      <c r="U543" s="3">
        <v>0.146369</v>
      </c>
      <c r="V543" s="3">
        <v>0.394878</v>
      </c>
      <c r="W543" s="3">
        <v>0.047085</v>
      </c>
      <c r="X543" s="3">
        <v>0.03134</v>
      </c>
      <c r="Y543" s="3">
        <v>0.357905</v>
      </c>
      <c r="Z543" s="3">
        <v>0.019423</v>
      </c>
      <c r="AA543" s="3">
        <v>0.003</v>
      </c>
      <c r="AB543" s="3">
        <v>1857.540193328365</v>
      </c>
      <c r="AC543" s="3">
        <v>1762.563729871211</v>
      </c>
      <c r="AD543" s="3">
        <v>6.639061783214928</v>
      </c>
      <c r="AE543" s="3">
        <v>0.0</v>
      </c>
      <c r="AF543" s="3">
        <v>0.0</v>
      </c>
      <c r="AG543" s="3">
        <v>0.0</v>
      </c>
      <c r="AH543" s="3">
        <v>0.0</v>
      </c>
      <c r="AI543" s="3">
        <v>0.08923793022514061</v>
      </c>
      <c r="AJ543" s="3">
        <v>-0.1720693532582276</v>
      </c>
      <c r="AK543" s="3" t="b">
        <v>1</v>
      </c>
      <c r="AL543" s="3">
        <v>16.16474949724217</v>
      </c>
      <c r="AM543" s="3">
        <v>0.0985897357821256</v>
      </c>
      <c r="AN543" s="3">
        <f t="shared" si="1"/>
        <v>0.8411851429</v>
      </c>
    </row>
    <row r="544" ht="14.25" customHeight="1">
      <c r="A544" s="1">
        <v>545.0</v>
      </c>
      <c r="B544" s="3">
        <v>545.0</v>
      </c>
      <c r="C544" s="3">
        <v>545.0</v>
      </c>
      <c r="D544" s="3">
        <v>0.1</v>
      </c>
      <c r="E544" s="3">
        <v>0.3</v>
      </c>
      <c r="F544" s="3">
        <v>0.25</v>
      </c>
      <c r="G544" s="3">
        <v>0.35</v>
      </c>
      <c r="H544" s="3">
        <v>355.0</v>
      </c>
      <c r="I544" s="3">
        <v>342.0</v>
      </c>
      <c r="J544" s="3">
        <v>341.0</v>
      </c>
      <c r="K544" s="3">
        <v>532.0</v>
      </c>
      <c r="L544" s="3">
        <v>531.0</v>
      </c>
      <c r="M544" s="3">
        <v>544.0</v>
      </c>
      <c r="N544" s="3">
        <v>546.0</v>
      </c>
      <c r="O544" s="3">
        <v>557.0</v>
      </c>
      <c r="P544" s="3">
        <v>558.0</v>
      </c>
      <c r="Q544" s="3">
        <v>716.0</v>
      </c>
      <c r="R544" s="3">
        <v>728.0</v>
      </c>
      <c r="S544" s="3">
        <v>729.0</v>
      </c>
      <c r="T544" s="3">
        <v>1545.0</v>
      </c>
      <c r="U544" s="3">
        <v>0.146369</v>
      </c>
      <c r="V544" s="3">
        <v>0.219378</v>
      </c>
      <c r="W544" s="3">
        <v>0.070085</v>
      </c>
      <c r="X544" s="3">
        <v>0.03044</v>
      </c>
      <c r="Y544" s="3">
        <v>0.466465</v>
      </c>
      <c r="Z544" s="3">
        <v>0.058263</v>
      </c>
      <c r="AA544" s="3">
        <v>0.009</v>
      </c>
      <c r="AB544" s="3">
        <v>1785.218280449817</v>
      </c>
      <c r="AC544" s="3">
        <v>1703.61844426584</v>
      </c>
      <c r="AD544" s="3">
        <v>6.972871226762605</v>
      </c>
      <c r="AE544" s="3">
        <v>0.86488029157414</v>
      </c>
      <c r="AF544" s="3">
        <v>0.0</v>
      </c>
      <c r="AG544" s="3">
        <v>0.0</v>
      </c>
      <c r="AH544" s="3">
        <v>0.0</v>
      </c>
      <c r="AI544" s="3">
        <v>0.1439411276444556</v>
      </c>
      <c r="AJ544" s="3">
        <v>0.1208687687155068</v>
      </c>
      <c r="AK544" s="3" t="b">
        <v>0</v>
      </c>
      <c r="AL544" s="3">
        <v>18.01261055521381</v>
      </c>
      <c r="AM544" s="3">
        <v>0.1078250997836678</v>
      </c>
      <c r="AN544" s="3">
        <f t="shared" si="1"/>
        <v>0.2607675981</v>
      </c>
    </row>
    <row r="545" ht="14.25" customHeight="1">
      <c r="A545" s="1">
        <v>544.0</v>
      </c>
      <c r="B545" s="3">
        <v>544.0</v>
      </c>
      <c r="C545" s="3">
        <v>544.0</v>
      </c>
      <c r="D545" s="3">
        <v>0.1</v>
      </c>
      <c r="E545" s="3">
        <v>0.3</v>
      </c>
      <c r="F545" s="3">
        <v>0.2</v>
      </c>
      <c r="G545" s="3">
        <v>0.4</v>
      </c>
      <c r="H545" s="3">
        <v>354.0</v>
      </c>
      <c r="I545" s="3">
        <v>341.0</v>
      </c>
      <c r="J545" s="3">
        <v>340.0</v>
      </c>
      <c r="K545" s="3">
        <v>531.0</v>
      </c>
      <c r="L545" s="3">
        <v>530.0</v>
      </c>
      <c r="M545" s="3">
        <v>543.0</v>
      </c>
      <c r="N545" s="3">
        <v>545.0</v>
      </c>
      <c r="O545" s="3">
        <v>556.0</v>
      </c>
      <c r="P545" s="3">
        <v>557.0</v>
      </c>
      <c r="Q545" s="3">
        <v>715.0</v>
      </c>
      <c r="R545" s="3">
        <v>727.0</v>
      </c>
      <c r="S545" s="3">
        <v>728.0</v>
      </c>
      <c r="T545" s="3">
        <v>1544.0</v>
      </c>
      <c r="U545" s="3">
        <v>0.146369</v>
      </c>
      <c r="V545" s="3">
        <v>0.043878</v>
      </c>
      <c r="W545" s="3">
        <v>0.093085</v>
      </c>
      <c r="X545" s="3">
        <v>0.02954</v>
      </c>
      <c r="Y545" s="3">
        <v>0.575025</v>
      </c>
      <c r="Z545" s="3">
        <v>0.097103</v>
      </c>
      <c r="AA545" s="3">
        <v>0.015</v>
      </c>
      <c r="AB545" s="3">
        <v>1713.366794704495</v>
      </c>
      <c r="AC545" s="3">
        <v>1656.012321789269</v>
      </c>
      <c r="AD545" s="3">
        <v>19.70280933740537</v>
      </c>
      <c r="AE545" s="3">
        <v>0.8737958640907174</v>
      </c>
      <c r="AF545" s="3">
        <v>0.0</v>
      </c>
      <c r="AG545" s="3">
        <v>0.0</v>
      </c>
      <c r="AH545" s="3">
        <v>0.0</v>
      </c>
      <c r="AI545" s="3">
        <v>0.1986443250637705</v>
      </c>
      <c r="AJ545" s="3">
        <v>0.4138068906892411</v>
      </c>
      <c r="AK545" s="3" t="b">
        <v>0</v>
      </c>
      <c r="AL545" s="3">
        <v>19.9226785542394</v>
      </c>
      <c r="AM545" s="3">
        <v>0.1170774614971262</v>
      </c>
      <c r="AN545" s="3">
        <f t="shared" si="1"/>
        <v>0.8371868528</v>
      </c>
    </row>
    <row r="546" ht="14.25" customHeight="1">
      <c r="A546" s="1">
        <v>538.0</v>
      </c>
      <c r="B546" s="3">
        <v>538.0</v>
      </c>
      <c r="C546" s="3">
        <v>538.0</v>
      </c>
      <c r="D546" s="3">
        <v>0.1</v>
      </c>
      <c r="E546" s="3">
        <v>0.25</v>
      </c>
      <c r="F546" s="3">
        <v>0.6</v>
      </c>
      <c r="G546" s="3">
        <v>0.05</v>
      </c>
      <c r="H546" s="3">
        <v>348.0</v>
      </c>
      <c r="I546" s="3">
        <v>334.0</v>
      </c>
      <c r="J546" s="3">
        <v>333.0</v>
      </c>
      <c r="K546" s="3">
        <v>524.0</v>
      </c>
      <c r="L546" s="3">
        <v>523.0</v>
      </c>
      <c r="M546" s="3">
        <v>537.0</v>
      </c>
      <c r="N546" s="3">
        <v>539.0</v>
      </c>
      <c r="O546" s="3">
        <v>551.0</v>
      </c>
      <c r="P546" s="3">
        <v>552.0</v>
      </c>
      <c r="Q546" s="3">
        <v>709.0</v>
      </c>
      <c r="R546" s="3">
        <v>722.0</v>
      </c>
      <c r="S546" s="3">
        <v>723.0</v>
      </c>
      <c r="T546" s="3">
        <v>1538.0</v>
      </c>
      <c r="U546" s="3">
        <v>0.146369</v>
      </c>
      <c r="V546" s="3">
        <v>0.131628</v>
      </c>
      <c r="W546" s="3">
        <v>0.081585</v>
      </c>
      <c r="X546" s="3">
        <v>0.02999</v>
      </c>
      <c r="Y546" s="3">
        <v>0.520745</v>
      </c>
      <c r="Z546" s="3">
        <v>0.077683</v>
      </c>
      <c r="AA546" s="3">
        <v>0.012</v>
      </c>
      <c r="AB546" s="3">
        <v>1555.01109992323</v>
      </c>
      <c r="AC546" s="3">
        <v>1503.082310365283</v>
      </c>
      <c r="AD546" s="3">
        <v>69.8272544662256</v>
      </c>
      <c r="AE546" s="3">
        <v>0.9413708827073184</v>
      </c>
      <c r="AF546" s="3">
        <v>0.0</v>
      </c>
      <c r="AG546" s="3">
        <v>0.0</v>
      </c>
      <c r="AH546" s="3">
        <v>0.0</v>
      </c>
      <c r="AI546" s="3">
        <v>0.1712927263541131</v>
      </c>
      <c r="AJ546" s="3">
        <v>0.2673378297023739</v>
      </c>
      <c r="AK546" s="3" t="b">
        <v>1</v>
      </c>
      <c r="AL546" s="3">
        <v>18.95967399877574</v>
      </c>
      <c r="AM546" s="3">
        <v>0.1262637795226026</v>
      </c>
      <c r="AN546" s="3">
        <f t="shared" si="1"/>
        <v>0.07859655356</v>
      </c>
    </row>
    <row r="547" ht="14.25" customHeight="1">
      <c r="A547" s="1">
        <v>542.0</v>
      </c>
      <c r="B547" s="3">
        <v>542.0</v>
      </c>
      <c r="C547" s="3">
        <v>542.0</v>
      </c>
      <c r="D547" s="3">
        <v>0.1</v>
      </c>
      <c r="E547" s="3">
        <v>0.3</v>
      </c>
      <c r="F547" s="3">
        <v>0.1</v>
      </c>
      <c r="G547" s="3">
        <v>0.5</v>
      </c>
      <c r="H547" s="3">
        <v>352.0</v>
      </c>
      <c r="I547" s="3">
        <v>339.0</v>
      </c>
      <c r="J547" s="3">
        <v>338.0</v>
      </c>
      <c r="K547" s="3">
        <v>529.0</v>
      </c>
      <c r="L547" s="3">
        <v>528.0</v>
      </c>
      <c r="M547" s="3">
        <v>541.0</v>
      </c>
      <c r="N547" s="3">
        <v>543.0</v>
      </c>
      <c r="O547" s="3">
        <v>554.0</v>
      </c>
      <c r="P547" s="3">
        <v>555.0</v>
      </c>
      <c r="Q547" s="3">
        <v>713.0</v>
      </c>
      <c r="R547" s="3">
        <v>725.0</v>
      </c>
      <c r="S547" s="3">
        <v>726.0</v>
      </c>
      <c r="T547" s="3">
        <v>1542.0</v>
      </c>
      <c r="U547" s="3">
        <v>0.146369</v>
      </c>
      <c r="V547" s="3">
        <v>3.00012E-6</v>
      </c>
      <c r="W547" s="3">
        <v>0.098835</v>
      </c>
      <c r="X547" s="3">
        <v>0.029315</v>
      </c>
      <c r="Y547" s="3">
        <v>0.602165</v>
      </c>
      <c r="Z547" s="3">
        <v>0.106813</v>
      </c>
      <c r="AA547" s="3">
        <v>0.0165</v>
      </c>
      <c r="AB547" s="3">
        <v>1664.870684539981</v>
      </c>
      <c r="AC547" s="3">
        <v>1642.647031060557</v>
      </c>
      <c r="AD547" s="3">
        <v>42.02769185323468</v>
      </c>
      <c r="AE547" s="3">
        <v>0.8910648630611255</v>
      </c>
      <c r="AF547" s="3">
        <v>0.0</v>
      </c>
      <c r="AG547" s="3">
        <v>0.0</v>
      </c>
      <c r="AH547" s="3">
        <v>0.0</v>
      </c>
      <c r="AI547" s="3">
        <v>0.2123201244132155</v>
      </c>
      <c r="AJ547" s="3">
        <v>0.4870414210627956</v>
      </c>
      <c r="AK547" s="3" t="b">
        <v>0</v>
      </c>
      <c r="AL547" s="3">
        <v>20.41028505533</v>
      </c>
      <c r="AM547" s="3">
        <v>0.1354047649646437</v>
      </c>
      <c r="AN547" s="3">
        <f t="shared" si="1"/>
        <v>0.7362831096</v>
      </c>
    </row>
    <row r="548" ht="14.25" customHeight="1">
      <c r="A548" s="1">
        <v>541.0</v>
      </c>
      <c r="B548" s="3">
        <v>541.0</v>
      </c>
      <c r="C548" s="3">
        <v>541.0</v>
      </c>
      <c r="D548" s="3">
        <v>0.1</v>
      </c>
      <c r="E548" s="3">
        <v>0.3</v>
      </c>
      <c r="F548" s="3">
        <v>0.05</v>
      </c>
      <c r="G548" s="3">
        <v>0.55</v>
      </c>
      <c r="H548" s="3">
        <v>351.0</v>
      </c>
      <c r="I548" s="3">
        <v>338.0</v>
      </c>
      <c r="J548" s="3">
        <v>337.0</v>
      </c>
      <c r="K548" s="3">
        <v>528.0</v>
      </c>
      <c r="L548" s="3">
        <v>527.0</v>
      </c>
      <c r="M548" s="3">
        <v>540.0</v>
      </c>
      <c r="N548" s="3">
        <v>542.0</v>
      </c>
      <c r="O548" s="3">
        <v>553.0</v>
      </c>
      <c r="P548" s="3">
        <v>554.0</v>
      </c>
      <c r="Q548" s="3">
        <v>712.0</v>
      </c>
      <c r="R548" s="3">
        <v>724.0</v>
      </c>
      <c r="S548" s="3">
        <v>725.0</v>
      </c>
      <c r="T548" s="3">
        <v>1541.0</v>
      </c>
      <c r="U548" s="3">
        <v>0.146369</v>
      </c>
      <c r="V548" s="3">
        <v>0.438753</v>
      </c>
      <c r="W548" s="3">
        <v>0.041335</v>
      </c>
      <c r="X548" s="3">
        <v>0.031565</v>
      </c>
      <c r="Y548" s="3">
        <v>0.330765</v>
      </c>
      <c r="Z548" s="3">
        <v>0.009713</v>
      </c>
      <c r="AA548" s="3">
        <v>0.0015</v>
      </c>
      <c r="AB548" s="3">
        <v>1693.020167707573</v>
      </c>
      <c r="AC548" s="3">
        <v>1678.611121506187</v>
      </c>
      <c r="AD548" s="3">
        <v>48.77888314918673</v>
      </c>
      <c r="AE548" s="3">
        <v>0.9007110331649871</v>
      </c>
      <c r="AF548" s="3">
        <v>0.0</v>
      </c>
      <c r="AG548" s="3">
        <v>0.0</v>
      </c>
      <c r="AH548" s="3">
        <v>0.0</v>
      </c>
      <c r="AI548" s="3">
        <v>0.0755621308703119</v>
      </c>
      <c r="AJ548" s="3">
        <v>-0.2453038837516613</v>
      </c>
      <c r="AK548" s="3" t="b">
        <v>0</v>
      </c>
      <c r="AL548" s="3">
        <v>15.71214938704991</v>
      </c>
      <c r="AM548" s="3">
        <v>0.0</v>
      </c>
      <c r="AN548" s="3">
        <f t="shared" si="1"/>
        <v>0.6161765399</v>
      </c>
    </row>
    <row r="549" ht="14.25" customHeight="1">
      <c r="A549" s="1">
        <v>540.0</v>
      </c>
      <c r="B549" s="3">
        <v>540.0</v>
      </c>
      <c r="C549" s="3">
        <v>540.0</v>
      </c>
      <c r="D549" s="3">
        <v>0.1</v>
      </c>
      <c r="E549" s="3">
        <v>0.3</v>
      </c>
      <c r="F549" s="3">
        <v>0.0</v>
      </c>
      <c r="G549" s="3">
        <v>0.6</v>
      </c>
      <c r="H549" s="3">
        <v>350.0</v>
      </c>
      <c r="I549" s="3">
        <v>337.0</v>
      </c>
      <c r="J549" s="3">
        <v>336.0</v>
      </c>
      <c r="K549" s="3">
        <v>527.0</v>
      </c>
      <c r="L549" s="3">
        <v>526.0</v>
      </c>
      <c r="M549" s="3">
        <v>541.0</v>
      </c>
      <c r="N549" s="3">
        <v>553.0</v>
      </c>
      <c r="O549" s="3">
        <v>711.0</v>
      </c>
      <c r="P549" s="3">
        <v>724.0</v>
      </c>
      <c r="T549" s="3">
        <v>1540.0</v>
      </c>
      <c r="U549" s="3">
        <v>0.146369</v>
      </c>
      <c r="V549" s="3">
        <v>0.087753</v>
      </c>
      <c r="W549" s="3">
        <v>0.087335</v>
      </c>
      <c r="X549" s="3">
        <v>0.029765</v>
      </c>
      <c r="Y549" s="3">
        <v>0.547885</v>
      </c>
      <c r="Z549" s="3">
        <v>0.087393</v>
      </c>
      <c r="AA549" s="3">
        <v>0.0135</v>
      </c>
      <c r="AB549" s="3">
        <v>1604.677850810356</v>
      </c>
      <c r="AC549" s="3">
        <v>1523.903991715078</v>
      </c>
      <c r="AD549" s="3">
        <v>38.67012091649102</v>
      </c>
      <c r="AE549" s="3">
        <v>0.9118529812320038</v>
      </c>
      <c r="AF549" s="3">
        <v>0.0</v>
      </c>
      <c r="AG549" s="3">
        <v>0.0</v>
      </c>
      <c r="AH549" s="3">
        <v>0.0</v>
      </c>
      <c r="AI549" s="3">
        <v>0.1849685257089418</v>
      </c>
      <c r="AJ549" s="3">
        <v>0.3405723601958075</v>
      </c>
      <c r="AK549" s="3" t="b">
        <v>1</v>
      </c>
      <c r="AL549" s="3">
        <v>19.43915858763515</v>
      </c>
      <c r="AM549" s="3">
        <v>0.0</v>
      </c>
      <c r="AN549" s="3">
        <f t="shared" si="1"/>
        <v>0.09775426778</v>
      </c>
    </row>
    <row r="550" ht="14.25" customHeight="1">
      <c r="A550" s="1">
        <v>539.0</v>
      </c>
      <c r="B550" s="3">
        <v>539.0</v>
      </c>
      <c r="C550" s="3">
        <v>539.0</v>
      </c>
      <c r="D550" s="3">
        <v>0.1</v>
      </c>
      <c r="E550" s="3">
        <v>0.25</v>
      </c>
      <c r="F550" s="3">
        <v>0.65</v>
      </c>
      <c r="G550" s="3">
        <v>0.0</v>
      </c>
      <c r="H550" s="3">
        <v>349.0</v>
      </c>
      <c r="I550" s="3">
        <v>335.0</v>
      </c>
      <c r="J550" s="3">
        <v>334.0</v>
      </c>
      <c r="K550" s="3">
        <v>525.0</v>
      </c>
      <c r="L550" s="3">
        <v>524.0</v>
      </c>
      <c r="M550" s="3">
        <v>538.0</v>
      </c>
      <c r="N550" s="3">
        <v>552.0</v>
      </c>
      <c r="O550" s="3">
        <v>710.0</v>
      </c>
      <c r="P550" s="3">
        <v>723.0</v>
      </c>
      <c r="T550" s="3">
        <v>1539.0</v>
      </c>
      <c r="U550" s="3">
        <v>0.146369</v>
      </c>
      <c r="V550" s="3">
        <v>0.482628</v>
      </c>
      <c r="W550" s="3">
        <v>0.035585</v>
      </c>
      <c r="X550" s="3">
        <v>0.03179</v>
      </c>
      <c r="Y550" s="3">
        <v>0.303625</v>
      </c>
      <c r="Z550" s="3">
        <v>3.00012E-6</v>
      </c>
      <c r="AA550" s="3">
        <v>0.0</v>
      </c>
      <c r="AB550" s="3">
        <v>1577.626105064256</v>
      </c>
      <c r="AC550" s="3">
        <v>1512.833834269978</v>
      </c>
      <c r="AD550" s="3">
        <v>54.26334323001278</v>
      </c>
      <c r="AE550" s="3">
        <v>0.925163468477699</v>
      </c>
      <c r="AF550" s="3">
        <v>0.0</v>
      </c>
      <c r="AG550" s="3">
        <v>0.0</v>
      </c>
      <c r="AH550" s="3">
        <v>0.0</v>
      </c>
      <c r="AI550" s="3">
        <v>0.06188633146832016</v>
      </c>
      <c r="AJ550" s="3">
        <v>-0.3185384141347516</v>
      </c>
      <c r="AK550" s="3" t="b">
        <v>1</v>
      </c>
      <c r="AL550" s="3">
        <v>15.26320457475501</v>
      </c>
      <c r="AM550" s="3">
        <v>0.0</v>
      </c>
      <c r="AN550" s="3">
        <f t="shared" si="1"/>
        <v>0.8417013802</v>
      </c>
    </row>
    <row r="551" ht="14.25" customHeight="1">
      <c r="A551" s="1">
        <v>543.0</v>
      </c>
      <c r="B551" s="3">
        <v>543.0</v>
      </c>
      <c r="C551" s="3">
        <v>543.0</v>
      </c>
      <c r="D551" s="3">
        <v>0.1</v>
      </c>
      <c r="E551" s="3">
        <v>0.3</v>
      </c>
      <c r="F551" s="3">
        <v>0.15</v>
      </c>
      <c r="G551" s="3">
        <v>0.45</v>
      </c>
      <c r="H551" s="3">
        <v>353.0</v>
      </c>
      <c r="I551" s="3">
        <v>340.0</v>
      </c>
      <c r="J551" s="3">
        <v>339.0</v>
      </c>
      <c r="K551" s="3">
        <v>530.0</v>
      </c>
      <c r="L551" s="3">
        <v>529.0</v>
      </c>
      <c r="M551" s="3">
        <v>542.0</v>
      </c>
      <c r="N551" s="3">
        <v>544.0</v>
      </c>
      <c r="O551" s="3">
        <v>555.0</v>
      </c>
      <c r="P551" s="3">
        <v>556.0</v>
      </c>
      <c r="Q551" s="3">
        <v>714.0</v>
      </c>
      <c r="R551" s="3">
        <v>726.0</v>
      </c>
      <c r="S551" s="3">
        <v>727.0</v>
      </c>
      <c r="T551" s="3">
        <v>1543.0</v>
      </c>
      <c r="U551" s="3">
        <v>0.146369</v>
      </c>
      <c r="V551" s="3">
        <v>0.175503</v>
      </c>
      <c r="W551" s="3">
        <v>0.075835</v>
      </c>
      <c r="X551" s="3">
        <v>0.030215</v>
      </c>
      <c r="Y551" s="3">
        <v>0.493605</v>
      </c>
      <c r="Z551" s="3">
        <v>0.067973</v>
      </c>
      <c r="AA551" s="3">
        <v>0.0105</v>
      </c>
      <c r="AB551" s="3">
        <v>1652.670585105248</v>
      </c>
      <c r="AC551" s="3">
        <v>1641.703598317562</v>
      </c>
      <c r="AD551" s="3">
        <v>33.75923054444355</v>
      </c>
      <c r="AE551" s="3">
        <v>0.882306702179969</v>
      </c>
      <c r="AF551" s="3">
        <v>0.0</v>
      </c>
      <c r="AG551" s="3">
        <v>0.0</v>
      </c>
      <c r="AH551" s="3">
        <v>0.0</v>
      </c>
      <c r="AI551" s="3">
        <v>0.1576169269992843</v>
      </c>
      <c r="AJ551" s="3">
        <v>0.1941032992089403</v>
      </c>
      <c r="AK551" s="3" t="b">
        <v>0</v>
      </c>
      <c r="AL551" s="3">
        <v>18.48417447969832</v>
      </c>
      <c r="AM551" s="3">
        <v>0.0</v>
      </c>
      <c r="AN551" s="3">
        <f t="shared" si="1"/>
        <v>0.7956492844</v>
      </c>
    </row>
    <row r="552" ht="14.25" customHeight="1">
      <c r="A552" s="1">
        <v>554.0</v>
      </c>
      <c r="B552" s="3">
        <v>554.0</v>
      </c>
      <c r="C552" s="3">
        <v>554.0</v>
      </c>
      <c r="D552" s="3">
        <v>0.1</v>
      </c>
      <c r="E552" s="3">
        <v>0.35</v>
      </c>
      <c r="F552" s="3">
        <v>0.05</v>
      </c>
      <c r="G552" s="3">
        <v>0.5</v>
      </c>
      <c r="H552" s="3">
        <v>364.0</v>
      </c>
      <c r="I552" s="3">
        <v>352.0</v>
      </c>
      <c r="J552" s="3">
        <v>351.0</v>
      </c>
      <c r="K552" s="3">
        <v>542.0</v>
      </c>
      <c r="L552" s="3">
        <v>541.0</v>
      </c>
      <c r="M552" s="3">
        <v>553.0</v>
      </c>
      <c r="N552" s="3">
        <v>555.0</v>
      </c>
      <c r="O552" s="3">
        <v>565.0</v>
      </c>
      <c r="P552" s="3">
        <v>566.0</v>
      </c>
      <c r="Q552" s="3">
        <v>725.0</v>
      </c>
      <c r="R552" s="3">
        <v>736.0</v>
      </c>
      <c r="S552" s="3">
        <v>737.0</v>
      </c>
      <c r="T552" s="3">
        <v>1554.0</v>
      </c>
      <c r="U552" s="3">
        <v>0.149372</v>
      </c>
      <c r="V552" s="3">
        <v>0.1316265</v>
      </c>
      <c r="W552" s="3">
        <v>0.01869</v>
      </c>
      <c r="X552" s="3">
        <v>0.011335</v>
      </c>
      <c r="Y552" s="3">
        <v>0.677765</v>
      </c>
      <c r="Z552" s="3">
        <v>0.0097115</v>
      </c>
      <c r="AA552" s="3">
        <v>0.0015</v>
      </c>
      <c r="AB552" s="3">
        <v>1468.215439541235</v>
      </c>
      <c r="AC552" s="3">
        <v>1136.056231587656</v>
      </c>
      <c r="AD552" s="3">
        <v>0.0</v>
      </c>
      <c r="AE552" s="3">
        <v>0.9106302883397448</v>
      </c>
      <c r="AF552" s="3">
        <v>0.0</v>
      </c>
      <c r="AG552" s="3">
        <v>0.0</v>
      </c>
      <c r="AH552" s="3">
        <v>0.0</v>
      </c>
      <c r="AI552" s="3">
        <v>0.2143866476455275</v>
      </c>
      <c r="AJ552" s="3">
        <v>0.3766003279165631</v>
      </c>
      <c r="AK552" s="3" t="b">
        <v>1</v>
      </c>
      <c r="AL552" s="3">
        <v>20.77466262192344</v>
      </c>
      <c r="AM552" s="3">
        <v>0.0</v>
      </c>
      <c r="AN552" s="3">
        <f t="shared" si="1"/>
        <v>0.96409919</v>
      </c>
    </row>
    <row r="553" ht="14.25" customHeight="1">
      <c r="A553" s="1">
        <v>553.0</v>
      </c>
      <c r="B553" s="3">
        <v>553.0</v>
      </c>
      <c r="C553" s="3">
        <v>553.0</v>
      </c>
      <c r="D553" s="3">
        <v>0.1</v>
      </c>
      <c r="E553" s="3">
        <v>0.35</v>
      </c>
      <c r="F553" s="3">
        <v>0.0</v>
      </c>
      <c r="G553" s="3">
        <v>0.55</v>
      </c>
      <c r="H553" s="3">
        <v>363.0</v>
      </c>
      <c r="I553" s="3">
        <v>351.0</v>
      </c>
      <c r="J553" s="3">
        <v>350.0</v>
      </c>
      <c r="K553" s="3">
        <v>541.0</v>
      </c>
      <c r="L553" s="3">
        <v>540.0</v>
      </c>
      <c r="M553" s="3">
        <v>554.0</v>
      </c>
      <c r="N553" s="3">
        <v>565.0</v>
      </c>
      <c r="O553" s="3">
        <v>724.0</v>
      </c>
      <c r="P553" s="3">
        <v>736.0</v>
      </c>
      <c r="T553" s="3">
        <v>1553.0</v>
      </c>
      <c r="U553" s="3">
        <v>0.149372</v>
      </c>
      <c r="V553" s="3">
        <v>0.0877515</v>
      </c>
      <c r="W553" s="3">
        <v>0.02444</v>
      </c>
      <c r="X553" s="3">
        <v>0.01111</v>
      </c>
      <c r="Y553" s="3">
        <v>0.704905</v>
      </c>
      <c r="Z553" s="3">
        <v>0.0194215</v>
      </c>
      <c r="AA553" s="3">
        <v>0.003</v>
      </c>
      <c r="AB553" s="3">
        <v>1641.169985582285</v>
      </c>
      <c r="AC553" s="3">
        <v>1136.14994782361</v>
      </c>
      <c r="AD553" s="3">
        <v>0.0</v>
      </c>
      <c r="AE553" s="3">
        <v>0.9288894137129672</v>
      </c>
      <c r="AF553" s="3">
        <v>0.0</v>
      </c>
      <c r="AG553" s="3">
        <v>0.0</v>
      </c>
      <c r="AH553" s="3">
        <v>0.0</v>
      </c>
      <c r="AI553" s="3">
        <v>0.2280624470003562</v>
      </c>
      <c r="AJ553" s="3">
        <v>0.4498348584099967</v>
      </c>
      <c r="AK553" s="3" t="b">
        <v>1</v>
      </c>
      <c r="AL553" s="3">
        <v>21.26630132333321</v>
      </c>
      <c r="AM553" s="3">
        <v>0.0</v>
      </c>
      <c r="AN553" s="3">
        <f t="shared" si="1"/>
        <v>0.8295248708</v>
      </c>
    </row>
    <row r="554" ht="14.25" customHeight="1">
      <c r="A554" s="1">
        <v>551.0</v>
      </c>
      <c r="B554" s="3">
        <v>551.0</v>
      </c>
      <c r="C554" s="3">
        <v>551.0</v>
      </c>
      <c r="D554" s="3">
        <v>0.1</v>
      </c>
      <c r="E554" s="3">
        <v>0.3</v>
      </c>
      <c r="F554" s="3">
        <v>0.55</v>
      </c>
      <c r="G554" s="3">
        <v>0.05</v>
      </c>
      <c r="H554" s="3">
        <v>361.0</v>
      </c>
      <c r="I554" s="3">
        <v>348.0</v>
      </c>
      <c r="J554" s="3">
        <v>347.0</v>
      </c>
      <c r="K554" s="3">
        <v>538.0</v>
      </c>
      <c r="L554" s="3">
        <v>537.0</v>
      </c>
      <c r="M554" s="3">
        <v>550.0</v>
      </c>
      <c r="N554" s="3">
        <v>552.0</v>
      </c>
      <c r="O554" s="3">
        <v>563.0</v>
      </c>
      <c r="P554" s="3">
        <v>564.0</v>
      </c>
      <c r="Q554" s="3">
        <v>722.0</v>
      </c>
      <c r="R554" s="3">
        <v>734.0</v>
      </c>
      <c r="S554" s="3">
        <v>735.0</v>
      </c>
      <c r="T554" s="3">
        <v>1551.0</v>
      </c>
      <c r="U554" s="3">
        <v>0.149372</v>
      </c>
      <c r="V554" s="3">
        <v>0.0438765</v>
      </c>
      <c r="W554" s="3">
        <v>0.03019</v>
      </c>
      <c r="X554" s="3">
        <v>0.010885</v>
      </c>
      <c r="Y554" s="3">
        <v>0.732045</v>
      </c>
      <c r="Z554" s="3">
        <v>0.0291315</v>
      </c>
      <c r="AA554" s="3">
        <v>0.0045</v>
      </c>
      <c r="AB554" s="3">
        <v>1879.02909630633</v>
      </c>
      <c r="AC554" s="3">
        <v>1287.894230235032</v>
      </c>
      <c r="AD554" s="3">
        <v>0.0</v>
      </c>
      <c r="AE554" s="3">
        <v>0.8058089100742978</v>
      </c>
      <c r="AF554" s="3">
        <v>0.0</v>
      </c>
      <c r="AG554" s="3">
        <v>0.0</v>
      </c>
      <c r="AH554" s="3">
        <v>0.0</v>
      </c>
      <c r="AI554" s="3">
        <v>0.2417382463551849</v>
      </c>
      <c r="AJ554" s="3">
        <v>0.5230693889034302</v>
      </c>
      <c r="AK554" s="3" t="b">
        <v>1</v>
      </c>
      <c r="AL554" s="3">
        <v>21.76211649516115</v>
      </c>
      <c r="AM554" s="3">
        <v>0.0</v>
      </c>
      <c r="AN554" s="3">
        <f t="shared" si="1"/>
        <v>0.3240418966</v>
      </c>
    </row>
    <row r="555" ht="14.25" customHeight="1">
      <c r="A555" s="1">
        <v>550.0</v>
      </c>
      <c r="B555" s="3">
        <v>550.0</v>
      </c>
      <c r="C555" s="3">
        <v>550.0</v>
      </c>
      <c r="D555" s="3">
        <v>0.1</v>
      </c>
      <c r="E555" s="3">
        <v>0.3</v>
      </c>
      <c r="F555" s="3">
        <v>0.5</v>
      </c>
      <c r="G555" s="3">
        <v>0.1</v>
      </c>
      <c r="H555" s="3">
        <v>360.0</v>
      </c>
      <c r="I555" s="3">
        <v>347.0</v>
      </c>
      <c r="J555" s="3">
        <v>346.0</v>
      </c>
      <c r="K555" s="3">
        <v>537.0</v>
      </c>
      <c r="L555" s="3">
        <v>536.0</v>
      </c>
      <c r="M555" s="3">
        <v>549.0</v>
      </c>
      <c r="N555" s="3">
        <v>551.0</v>
      </c>
      <c r="O555" s="3">
        <v>562.0</v>
      </c>
      <c r="P555" s="3">
        <v>563.0</v>
      </c>
      <c r="Q555" s="3">
        <v>721.0</v>
      </c>
      <c r="R555" s="3">
        <v>733.0</v>
      </c>
      <c r="S555" s="3">
        <v>734.0</v>
      </c>
      <c r="T555" s="3">
        <v>1550.0</v>
      </c>
      <c r="U555" s="3">
        <v>0.149372</v>
      </c>
      <c r="V555" s="3">
        <v>1.50006E-6</v>
      </c>
      <c r="W555" s="3">
        <v>0.03594</v>
      </c>
      <c r="X555" s="3">
        <v>0.01066</v>
      </c>
      <c r="Y555" s="3">
        <v>0.759185</v>
      </c>
      <c r="Z555" s="3">
        <v>0.0388415</v>
      </c>
      <c r="AA555" s="3">
        <v>0.006</v>
      </c>
      <c r="AB555" s="3">
        <v>1939.605200676306</v>
      </c>
      <c r="AC555" s="3">
        <v>1676.187878329675</v>
      </c>
      <c r="AD555" s="3">
        <v>19.71179459087693</v>
      </c>
      <c r="AE555" s="3">
        <v>0.6019870263724866</v>
      </c>
      <c r="AF555" s="3">
        <v>0.0</v>
      </c>
      <c r="AG555" s="3">
        <v>0.0</v>
      </c>
      <c r="AH555" s="3">
        <v>0.0</v>
      </c>
      <c r="AI555" s="3">
        <v>0.2554140457073218</v>
      </c>
      <c r="AJ555" s="3">
        <v>0.5963039193369244</v>
      </c>
      <c r="AK555" s="3" t="b">
        <v>1</v>
      </c>
      <c r="AL555" s="3">
        <v>22.26216158215445</v>
      </c>
      <c r="AM555" s="3">
        <v>0.0787330588336539</v>
      </c>
      <c r="AN555" s="3">
        <f t="shared" si="1"/>
        <v>0.3708885535</v>
      </c>
    </row>
    <row r="556" ht="14.25" customHeight="1">
      <c r="A556" s="1">
        <v>552.0</v>
      </c>
      <c r="B556" s="3">
        <v>552.0</v>
      </c>
      <c r="C556" s="3">
        <v>552.0</v>
      </c>
      <c r="D556" s="3">
        <v>0.1</v>
      </c>
      <c r="E556" s="3">
        <v>0.3</v>
      </c>
      <c r="F556" s="3">
        <v>0.6</v>
      </c>
      <c r="G556" s="3">
        <v>0.0</v>
      </c>
      <c r="H556" s="3">
        <v>362.0</v>
      </c>
      <c r="I556" s="3">
        <v>349.0</v>
      </c>
      <c r="J556" s="3">
        <v>348.0</v>
      </c>
      <c r="K556" s="3">
        <v>539.0</v>
      </c>
      <c r="L556" s="3">
        <v>538.0</v>
      </c>
      <c r="M556" s="3">
        <v>551.0</v>
      </c>
      <c r="N556" s="3">
        <v>564.0</v>
      </c>
      <c r="O556" s="3">
        <v>723.0</v>
      </c>
      <c r="P556" s="3">
        <v>735.0</v>
      </c>
      <c r="T556" s="3">
        <v>1552.0</v>
      </c>
      <c r="U556" s="3">
        <v>0.149372</v>
      </c>
      <c r="V556" s="3">
        <v>0.1755015</v>
      </c>
      <c r="W556" s="3">
        <v>0.01294</v>
      </c>
      <c r="X556" s="3">
        <v>0.01156</v>
      </c>
      <c r="Y556" s="3">
        <v>0.650625</v>
      </c>
      <c r="Z556" s="3">
        <v>1.50006E-6</v>
      </c>
      <c r="AA556" s="3">
        <v>0.0</v>
      </c>
      <c r="AB556" s="3">
        <v>1779.768776238375</v>
      </c>
      <c r="AC556" s="3">
        <v>1136.159862092944</v>
      </c>
      <c r="AD556" s="3">
        <v>0.0</v>
      </c>
      <c r="AE556" s="3">
        <v>0.946591744840824</v>
      </c>
      <c r="AF556" s="3">
        <v>0.0</v>
      </c>
      <c r="AG556" s="3">
        <v>0.0</v>
      </c>
      <c r="AH556" s="3">
        <v>0.0</v>
      </c>
      <c r="AI556" s="3">
        <v>0.2007108482671172</v>
      </c>
      <c r="AJ556" s="3">
        <v>0.3033657974783011</v>
      </c>
      <c r="AK556" s="3" t="b">
        <v>1</v>
      </c>
      <c r="AL556" s="3">
        <v>20.28714784066543</v>
      </c>
      <c r="AM556" s="3">
        <v>0.0875415146883351</v>
      </c>
      <c r="AN556" s="3">
        <f t="shared" si="1"/>
        <v>0.2800761421</v>
      </c>
    </row>
    <row r="557" ht="14.25" customHeight="1">
      <c r="A557" s="1">
        <v>565.0</v>
      </c>
      <c r="B557" s="3">
        <v>565.0</v>
      </c>
      <c r="C557" s="3">
        <v>565.0</v>
      </c>
      <c r="D557" s="3">
        <v>0.1</v>
      </c>
      <c r="E557" s="3">
        <v>0.4</v>
      </c>
      <c r="F557" s="3">
        <v>0.0</v>
      </c>
      <c r="G557" s="3">
        <v>0.5</v>
      </c>
      <c r="H557" s="3">
        <v>375.0</v>
      </c>
      <c r="I557" s="3">
        <v>364.0</v>
      </c>
      <c r="J557" s="3">
        <v>363.0</v>
      </c>
      <c r="K557" s="3">
        <v>554.0</v>
      </c>
      <c r="L557" s="3">
        <v>553.0</v>
      </c>
      <c r="M557" s="3">
        <v>566.0</v>
      </c>
      <c r="N557" s="3">
        <v>576.0</v>
      </c>
      <c r="O557" s="3">
        <v>736.0</v>
      </c>
      <c r="P557" s="3">
        <v>747.0</v>
      </c>
      <c r="T557" s="3">
        <v>1565.0</v>
      </c>
      <c r="U557" s="3">
        <v>0.149991</v>
      </c>
      <c r="V557" s="3">
        <v>0.7458795</v>
      </c>
      <c r="W557" s="3">
        <v>0.054995</v>
      </c>
      <c r="X557" s="3">
        <v>0.04913</v>
      </c>
      <c r="Y557" s="3">
        <v>0.0</v>
      </c>
      <c r="Z557" s="3">
        <v>4.50018E-6</v>
      </c>
      <c r="AA557" s="3">
        <v>0.0</v>
      </c>
      <c r="AB557" s="3">
        <v>1610.89154852657</v>
      </c>
      <c r="AC557" s="3">
        <v>1334.486048284458</v>
      </c>
      <c r="AD557" s="3">
        <v>88.55597082803813</v>
      </c>
      <c r="AE557" s="3">
        <v>0.854531334005427</v>
      </c>
      <c r="AF557" s="3">
        <v>0.0</v>
      </c>
      <c r="AG557" s="3">
        <v>0.0</v>
      </c>
      <c r="AH557" s="3">
        <v>0.0</v>
      </c>
      <c r="AI557" s="3">
        <v>-0.06505516795538749</v>
      </c>
      <c r="AJ557" s="3">
        <v>-0.8606976487030088</v>
      </c>
      <c r="AK557" s="3" t="b">
        <v>1</v>
      </c>
      <c r="AL557" s="3">
        <v>11.1367588982387</v>
      </c>
      <c r="AM557" s="3">
        <v>0.0964715329145695</v>
      </c>
      <c r="AN557" s="3">
        <f t="shared" si="1"/>
        <v>0.4015377512</v>
      </c>
    </row>
    <row r="558" ht="14.25" customHeight="1">
      <c r="A558" s="1">
        <v>571.0</v>
      </c>
      <c r="B558" s="3">
        <v>571.0</v>
      </c>
      <c r="C558" s="3">
        <v>571.0</v>
      </c>
      <c r="D558" s="3">
        <v>0.1</v>
      </c>
      <c r="E558" s="3">
        <v>0.4</v>
      </c>
      <c r="F558" s="3">
        <v>0.3</v>
      </c>
      <c r="G558" s="3">
        <v>0.2</v>
      </c>
      <c r="H558" s="3">
        <v>381.0</v>
      </c>
      <c r="I558" s="3">
        <v>370.0</v>
      </c>
      <c r="J558" s="3">
        <v>369.0</v>
      </c>
      <c r="K558" s="3">
        <v>560.0</v>
      </c>
      <c r="L558" s="3">
        <v>559.0</v>
      </c>
      <c r="M558" s="3">
        <v>570.0</v>
      </c>
      <c r="N558" s="3">
        <v>572.0</v>
      </c>
      <c r="O558" s="3">
        <v>581.0</v>
      </c>
      <c r="P558" s="3">
        <v>582.0</v>
      </c>
      <c r="Q558" s="3">
        <v>742.0</v>
      </c>
      <c r="R558" s="3">
        <v>752.0</v>
      </c>
      <c r="S558" s="3">
        <v>753.0</v>
      </c>
      <c r="T558" s="3">
        <v>1571.0</v>
      </c>
      <c r="U558" s="3">
        <v>0.149991</v>
      </c>
      <c r="V558" s="3">
        <v>0.5265045</v>
      </c>
      <c r="W558" s="3">
        <v>0.083745</v>
      </c>
      <c r="X558" s="3">
        <v>0.048005</v>
      </c>
      <c r="Y558" s="3">
        <v>0.1357</v>
      </c>
      <c r="Z558" s="3">
        <v>0.0485545</v>
      </c>
      <c r="AA558" s="3">
        <v>0.0075</v>
      </c>
      <c r="AB558" s="3">
        <v>1700.386565247503</v>
      </c>
      <c r="AC558" s="3">
        <v>1240.775995455647</v>
      </c>
      <c r="AD558" s="3">
        <v>215.9251820721458</v>
      </c>
      <c r="AE558" s="3">
        <v>0.8611470909170852</v>
      </c>
      <c r="AF558" s="3">
        <v>0.0</v>
      </c>
      <c r="AG558" s="3">
        <v>0.0</v>
      </c>
      <c r="AH558" s="3">
        <v>0.0</v>
      </c>
      <c r="AI558" s="3">
        <v>0.003323828889500703</v>
      </c>
      <c r="AJ558" s="3">
        <v>-0.4945249964013558</v>
      </c>
      <c r="AK558" s="3" t="b">
        <v>0</v>
      </c>
      <c r="AL558" s="3">
        <v>13.27149630967273</v>
      </c>
      <c r="AM558" s="3">
        <v>0.1054529205264162</v>
      </c>
      <c r="AN558" s="3">
        <f t="shared" si="1"/>
        <v>0.841218414</v>
      </c>
    </row>
    <row r="559" ht="14.25" customHeight="1">
      <c r="A559" s="1">
        <v>570.0</v>
      </c>
      <c r="B559" s="3">
        <v>570.0</v>
      </c>
      <c r="C559" s="3">
        <v>570.0</v>
      </c>
      <c r="D559" s="3">
        <v>0.1</v>
      </c>
      <c r="E559" s="3">
        <v>0.4</v>
      </c>
      <c r="F559" s="3">
        <v>0.25</v>
      </c>
      <c r="G559" s="3">
        <v>0.25</v>
      </c>
      <c r="H559" s="3">
        <v>380.0</v>
      </c>
      <c r="I559" s="3">
        <v>369.0</v>
      </c>
      <c r="J559" s="3">
        <v>368.0</v>
      </c>
      <c r="K559" s="3">
        <v>559.0</v>
      </c>
      <c r="L559" s="3">
        <v>558.0</v>
      </c>
      <c r="M559" s="3">
        <v>569.0</v>
      </c>
      <c r="N559" s="3">
        <v>571.0</v>
      </c>
      <c r="O559" s="3">
        <v>580.0</v>
      </c>
      <c r="P559" s="3">
        <v>581.0</v>
      </c>
      <c r="Q559" s="3">
        <v>741.0</v>
      </c>
      <c r="R559" s="3">
        <v>751.0</v>
      </c>
      <c r="S559" s="3">
        <v>752.0</v>
      </c>
      <c r="T559" s="3">
        <v>1570.0</v>
      </c>
      <c r="U559" s="3">
        <v>0.149991</v>
      </c>
      <c r="V559" s="3">
        <v>0.0438795</v>
      </c>
      <c r="W559" s="3">
        <v>0.146995</v>
      </c>
      <c r="X559" s="3">
        <v>0.04553</v>
      </c>
      <c r="Y559" s="3">
        <v>0.43424</v>
      </c>
      <c r="Z559" s="3">
        <v>0.1553645</v>
      </c>
      <c r="AA559" s="3">
        <v>0.024</v>
      </c>
      <c r="AB559" s="3">
        <v>1672.807806093644</v>
      </c>
      <c r="AC559" s="3">
        <v>1251.62174933752</v>
      </c>
      <c r="AD559" s="3">
        <v>201.0309437776632</v>
      </c>
      <c r="AE559" s="3">
        <v>0.8709688765301214</v>
      </c>
      <c r="AF559" s="3">
        <v>0.0</v>
      </c>
      <c r="AG559" s="3">
        <v>0.0</v>
      </c>
      <c r="AH559" s="3">
        <v>0.0</v>
      </c>
      <c r="AI559" s="3">
        <v>0.1537576217926168</v>
      </c>
      <c r="AJ559" s="3">
        <v>0.3110548390264138</v>
      </c>
      <c r="AK559" s="3" t="b">
        <v>0</v>
      </c>
      <c r="AL559" s="3">
        <v>18.28274102524225</v>
      </c>
      <c r="AM559" s="3">
        <v>0.11439892039112</v>
      </c>
      <c r="AN559" s="3">
        <f t="shared" si="1"/>
        <v>0.7729214132</v>
      </c>
    </row>
    <row r="560" ht="14.25" customHeight="1">
      <c r="A560" s="1">
        <v>569.0</v>
      </c>
      <c r="B560" s="3">
        <v>569.0</v>
      </c>
      <c r="C560" s="3">
        <v>569.0</v>
      </c>
      <c r="D560" s="3">
        <v>0.1</v>
      </c>
      <c r="E560" s="3">
        <v>0.4</v>
      </c>
      <c r="F560" s="3">
        <v>0.2</v>
      </c>
      <c r="G560" s="3">
        <v>0.3</v>
      </c>
      <c r="H560" s="3">
        <v>379.0</v>
      </c>
      <c r="I560" s="3">
        <v>368.0</v>
      </c>
      <c r="J560" s="3">
        <v>367.0</v>
      </c>
      <c r="K560" s="3">
        <v>558.0</v>
      </c>
      <c r="L560" s="3">
        <v>557.0</v>
      </c>
      <c r="M560" s="3">
        <v>568.0</v>
      </c>
      <c r="N560" s="3">
        <v>570.0</v>
      </c>
      <c r="O560" s="3">
        <v>579.0</v>
      </c>
      <c r="P560" s="3">
        <v>580.0</v>
      </c>
      <c r="Q560" s="3">
        <v>740.0</v>
      </c>
      <c r="R560" s="3">
        <v>750.0</v>
      </c>
      <c r="S560" s="3">
        <v>751.0</v>
      </c>
      <c r="T560" s="3">
        <v>1569.0</v>
      </c>
      <c r="U560" s="3">
        <v>0.149991</v>
      </c>
      <c r="V560" s="3">
        <v>4.50018E-6</v>
      </c>
      <c r="W560" s="3">
        <v>0.152745</v>
      </c>
      <c r="X560" s="3">
        <v>0.045305</v>
      </c>
      <c r="Y560" s="3">
        <v>0.46138</v>
      </c>
      <c r="Z560" s="3">
        <v>0.1650745</v>
      </c>
      <c r="AA560" s="3">
        <v>0.0255</v>
      </c>
      <c r="AB560" s="3">
        <v>1660.353430705647</v>
      </c>
      <c r="AC560" s="3">
        <v>1264.451979245718</v>
      </c>
      <c r="AD560" s="3">
        <v>186.2318496732685</v>
      </c>
      <c r="AE560" s="3">
        <v>0.8821544083128557</v>
      </c>
      <c r="AF560" s="3">
        <v>0.0</v>
      </c>
      <c r="AG560" s="3">
        <v>0.0</v>
      </c>
      <c r="AH560" s="3">
        <v>0.0</v>
      </c>
      <c r="AI560" s="3">
        <v>0.1674334211393699</v>
      </c>
      <c r="AJ560" s="3">
        <v>0.3842893693400287</v>
      </c>
      <c r="AK560" s="3" t="b">
        <v>0</v>
      </c>
      <c r="AL560" s="3">
        <v>18.76130916019727</v>
      </c>
      <c r="AM560" s="3">
        <v>0.1232907118758917</v>
      </c>
      <c r="AN560" s="3">
        <f t="shared" si="1"/>
        <v>0.1683939689</v>
      </c>
    </row>
    <row r="561" ht="14.25" customHeight="1">
      <c r="A561" s="1">
        <v>568.0</v>
      </c>
      <c r="B561" s="3">
        <v>568.0</v>
      </c>
      <c r="C561" s="3">
        <v>568.0</v>
      </c>
      <c r="D561" s="3">
        <v>0.1</v>
      </c>
      <c r="E561" s="3">
        <v>0.4</v>
      </c>
      <c r="F561" s="3">
        <v>0.15</v>
      </c>
      <c r="G561" s="3">
        <v>0.35</v>
      </c>
      <c r="H561" s="3">
        <v>378.0</v>
      </c>
      <c r="I561" s="3">
        <v>367.0</v>
      </c>
      <c r="J561" s="3">
        <v>366.0</v>
      </c>
      <c r="K561" s="3">
        <v>557.0</v>
      </c>
      <c r="L561" s="3">
        <v>556.0</v>
      </c>
      <c r="M561" s="3">
        <v>567.0</v>
      </c>
      <c r="N561" s="3">
        <v>569.0</v>
      </c>
      <c r="O561" s="3">
        <v>578.0</v>
      </c>
      <c r="P561" s="3">
        <v>579.0</v>
      </c>
      <c r="Q561" s="3">
        <v>739.0</v>
      </c>
      <c r="R561" s="3">
        <v>749.0</v>
      </c>
      <c r="S561" s="3">
        <v>750.0</v>
      </c>
      <c r="T561" s="3">
        <v>1568.0</v>
      </c>
      <c r="U561" s="3">
        <v>0.149991</v>
      </c>
      <c r="V561" s="3">
        <v>0.3948795</v>
      </c>
      <c r="W561" s="3">
        <v>0.100995</v>
      </c>
      <c r="X561" s="3">
        <v>0.04733</v>
      </c>
      <c r="Y561" s="3">
        <v>0.21712</v>
      </c>
      <c r="Z561" s="3">
        <v>0.0776845</v>
      </c>
      <c r="AA561" s="3">
        <v>0.012</v>
      </c>
      <c r="AB561" s="3">
        <v>1656.390447938609</v>
      </c>
      <c r="AC561" s="3">
        <v>1279.425352778851</v>
      </c>
      <c r="AD561" s="3">
        <v>165.6331550574748</v>
      </c>
      <c r="AE561" s="3">
        <v>0.8956539574747103</v>
      </c>
      <c r="AF561" s="3">
        <v>0.0</v>
      </c>
      <c r="AG561" s="3">
        <v>0.0</v>
      </c>
      <c r="AH561" s="3">
        <v>0.0</v>
      </c>
      <c r="AI561" s="3">
        <v>0.04435122695398692</v>
      </c>
      <c r="AJ561" s="3">
        <v>-0.274821404921055</v>
      </c>
      <c r="AK561" s="3" t="b">
        <v>0</v>
      </c>
      <c r="AL561" s="3">
        <v>14.59387684184069</v>
      </c>
      <c r="AM561" s="3">
        <v>0.1322688512083082</v>
      </c>
      <c r="AN561" s="3">
        <f t="shared" si="1"/>
        <v>0.328001971</v>
      </c>
    </row>
    <row r="562" ht="14.25" customHeight="1">
      <c r="A562" s="1">
        <v>567.0</v>
      </c>
      <c r="B562" s="3">
        <v>567.0</v>
      </c>
      <c r="C562" s="3">
        <v>567.0</v>
      </c>
      <c r="D562" s="3">
        <v>0.1</v>
      </c>
      <c r="E562" s="3">
        <v>0.4</v>
      </c>
      <c r="F562" s="3">
        <v>0.1</v>
      </c>
      <c r="G562" s="3">
        <v>0.4</v>
      </c>
      <c r="H562" s="3">
        <v>377.0</v>
      </c>
      <c r="I562" s="3">
        <v>366.0</v>
      </c>
      <c r="J562" s="3">
        <v>365.0</v>
      </c>
      <c r="K562" s="3">
        <v>556.0</v>
      </c>
      <c r="L562" s="3">
        <v>555.0</v>
      </c>
      <c r="M562" s="3">
        <v>566.0</v>
      </c>
      <c r="N562" s="3">
        <v>568.0</v>
      </c>
      <c r="O562" s="3">
        <v>577.0</v>
      </c>
      <c r="P562" s="3">
        <v>578.0</v>
      </c>
      <c r="Q562" s="3">
        <v>738.0</v>
      </c>
      <c r="R562" s="3">
        <v>748.0</v>
      </c>
      <c r="S562" s="3">
        <v>749.0</v>
      </c>
      <c r="T562" s="3">
        <v>1567.0</v>
      </c>
      <c r="U562" s="3">
        <v>0.149991</v>
      </c>
      <c r="V562" s="3">
        <v>0.6142545</v>
      </c>
      <c r="W562" s="3">
        <v>0.072245</v>
      </c>
      <c r="X562" s="3">
        <v>0.048455</v>
      </c>
      <c r="Y562" s="3">
        <v>0.08142</v>
      </c>
      <c r="Z562" s="3">
        <v>0.0291345</v>
      </c>
      <c r="AA562" s="3">
        <v>0.0045</v>
      </c>
      <c r="AB562" s="3">
        <v>1642.815997727306</v>
      </c>
      <c r="AC562" s="3">
        <v>1295.101067224121</v>
      </c>
      <c r="AD562" s="3">
        <v>148.2933637230422</v>
      </c>
      <c r="AE562" s="3">
        <v>0.9131107053821704</v>
      </c>
      <c r="AF562" s="3">
        <v>0.0</v>
      </c>
      <c r="AG562" s="3">
        <v>0.0</v>
      </c>
      <c r="AH562" s="3">
        <v>0.0</v>
      </c>
      <c r="AI562" s="3">
        <v>-0.02402776982015677</v>
      </c>
      <c r="AJ562" s="3">
        <v>-0.640994057388223</v>
      </c>
      <c r="AK562" s="3" t="b">
        <v>1</v>
      </c>
      <c r="AL562" s="3">
        <v>12.40742312583978</v>
      </c>
      <c r="AM562" s="3">
        <v>0.0</v>
      </c>
      <c r="AN562" s="3">
        <f t="shared" si="1"/>
        <v>0.9831185001</v>
      </c>
    </row>
    <row r="563" ht="14.25" customHeight="1">
      <c r="A563" s="1">
        <v>566.0</v>
      </c>
      <c r="B563" s="3">
        <v>566.0</v>
      </c>
      <c r="C563" s="3">
        <v>566.0</v>
      </c>
      <c r="D563" s="3">
        <v>0.1</v>
      </c>
      <c r="E563" s="3">
        <v>0.4</v>
      </c>
      <c r="F563" s="3">
        <v>0.05</v>
      </c>
      <c r="G563" s="3">
        <v>0.45</v>
      </c>
      <c r="H563" s="3">
        <v>376.0</v>
      </c>
      <c r="I563" s="3">
        <v>365.0</v>
      </c>
      <c r="J563" s="3">
        <v>364.0</v>
      </c>
      <c r="K563" s="3">
        <v>555.0</v>
      </c>
      <c r="L563" s="3">
        <v>554.0</v>
      </c>
      <c r="M563" s="3">
        <v>565.0</v>
      </c>
      <c r="N563" s="3">
        <v>567.0</v>
      </c>
      <c r="O563" s="3">
        <v>576.0</v>
      </c>
      <c r="P563" s="3">
        <v>577.0</v>
      </c>
      <c r="Q563" s="3">
        <v>737.0</v>
      </c>
      <c r="R563" s="3">
        <v>747.0</v>
      </c>
      <c r="S563" s="3">
        <v>748.0</v>
      </c>
      <c r="T563" s="3">
        <v>1566.0</v>
      </c>
      <c r="U563" s="3">
        <v>0.149991</v>
      </c>
      <c r="V563" s="3">
        <v>0.5703795</v>
      </c>
      <c r="W563" s="3">
        <v>0.077995</v>
      </c>
      <c r="X563" s="3">
        <v>0.04823</v>
      </c>
      <c r="Y563" s="3">
        <v>0.10856</v>
      </c>
      <c r="Z563" s="3">
        <v>0.0388445</v>
      </c>
      <c r="AA563" s="3">
        <v>0.006</v>
      </c>
      <c r="AB563" s="3">
        <v>1618.884478763531</v>
      </c>
      <c r="AC563" s="3">
        <v>1312.727162571864</v>
      </c>
      <c r="AD563" s="3">
        <v>122.1303181796034</v>
      </c>
      <c r="AE563" s="3">
        <v>0.9382845103102792</v>
      </c>
      <c r="AF563" s="3">
        <v>0.0</v>
      </c>
      <c r="AG563" s="3">
        <v>0.0</v>
      </c>
      <c r="AH563" s="3">
        <v>0.0</v>
      </c>
      <c r="AI563" s="3">
        <v>-0.01035197046532803</v>
      </c>
      <c r="AJ563" s="3">
        <v>-0.5677595268947894</v>
      </c>
      <c r="AK563" s="3" t="b">
        <v>1</v>
      </c>
      <c r="AL563" s="3">
        <v>12.83773627978784</v>
      </c>
      <c r="AM563" s="3">
        <v>0.0</v>
      </c>
      <c r="AN563" s="3">
        <f t="shared" si="1"/>
        <v>0.9189022934</v>
      </c>
    </row>
    <row r="564" ht="14.25" customHeight="1">
      <c r="A564" s="1">
        <v>564.0</v>
      </c>
      <c r="B564" s="3">
        <v>564.0</v>
      </c>
      <c r="C564" s="3">
        <v>564.0</v>
      </c>
      <c r="D564" s="3">
        <v>0.1</v>
      </c>
      <c r="E564" s="3">
        <v>0.35</v>
      </c>
      <c r="F564" s="3">
        <v>0.55</v>
      </c>
      <c r="G564" s="3">
        <v>0.0</v>
      </c>
      <c r="H564" s="3">
        <v>374.0</v>
      </c>
      <c r="I564" s="3">
        <v>362.0</v>
      </c>
      <c r="J564" s="3">
        <v>361.0</v>
      </c>
      <c r="K564" s="3">
        <v>552.0</v>
      </c>
      <c r="L564" s="3">
        <v>551.0</v>
      </c>
      <c r="M564" s="3">
        <v>563.0</v>
      </c>
      <c r="N564" s="3">
        <v>575.0</v>
      </c>
      <c r="O564" s="3">
        <v>735.0</v>
      </c>
      <c r="P564" s="3">
        <v>746.0</v>
      </c>
      <c r="T564" s="3">
        <v>1564.0</v>
      </c>
      <c r="U564" s="3">
        <v>0.149991</v>
      </c>
      <c r="V564" s="3">
        <v>0.0877545</v>
      </c>
      <c r="W564" s="3">
        <v>0.141245</v>
      </c>
      <c r="X564" s="3">
        <v>0.045755</v>
      </c>
      <c r="Y564" s="3">
        <v>0.4071</v>
      </c>
      <c r="Z564" s="3">
        <v>0.1456545</v>
      </c>
      <c r="AA564" s="3">
        <v>0.0225</v>
      </c>
      <c r="AB564" s="3">
        <v>1613.964820945283</v>
      </c>
      <c r="AC564" s="3">
        <v>1360.968854484083</v>
      </c>
      <c r="AD564" s="3">
        <v>81.02892521440712</v>
      </c>
      <c r="AE564" s="3">
        <v>0.6357282196480712</v>
      </c>
      <c r="AF564" s="3">
        <v>0.0</v>
      </c>
      <c r="AG564" s="3">
        <v>0.0</v>
      </c>
      <c r="AH564" s="3">
        <v>0.0</v>
      </c>
      <c r="AI564" s="3">
        <v>0.1400818224377881</v>
      </c>
      <c r="AJ564" s="3">
        <v>0.2378203085329802</v>
      </c>
      <c r="AK564" s="3" t="b">
        <v>1</v>
      </c>
      <c r="AL564" s="3">
        <v>17.80816623068326</v>
      </c>
      <c r="AM564" s="3">
        <v>0.0</v>
      </c>
      <c r="AN564" s="3">
        <f t="shared" si="1"/>
        <v>0.08692563563</v>
      </c>
    </row>
    <row r="565" ht="14.25" customHeight="1">
      <c r="A565" s="1">
        <v>563.0</v>
      </c>
      <c r="B565" s="3">
        <v>563.0</v>
      </c>
      <c r="C565" s="3">
        <v>563.0</v>
      </c>
      <c r="D565" s="3">
        <v>0.1</v>
      </c>
      <c r="E565" s="3">
        <v>0.35</v>
      </c>
      <c r="F565" s="3">
        <v>0.5</v>
      </c>
      <c r="G565" s="3">
        <v>0.05</v>
      </c>
      <c r="H565" s="3">
        <v>373.0</v>
      </c>
      <c r="I565" s="3">
        <v>361.0</v>
      </c>
      <c r="J565" s="3">
        <v>360.0</v>
      </c>
      <c r="K565" s="3">
        <v>551.0</v>
      </c>
      <c r="L565" s="3">
        <v>550.0</v>
      </c>
      <c r="M565" s="3">
        <v>562.0</v>
      </c>
      <c r="N565" s="3">
        <v>564.0</v>
      </c>
      <c r="O565" s="3">
        <v>574.0</v>
      </c>
      <c r="P565" s="3">
        <v>575.0</v>
      </c>
      <c r="Q565" s="3">
        <v>734.0</v>
      </c>
      <c r="R565" s="3">
        <v>745.0</v>
      </c>
      <c r="S565" s="3">
        <v>746.0</v>
      </c>
      <c r="T565" s="3">
        <v>1563.0</v>
      </c>
      <c r="U565" s="3">
        <v>0.149991</v>
      </c>
      <c r="V565" s="3">
        <v>0.4387545</v>
      </c>
      <c r="W565" s="3">
        <v>0.095245</v>
      </c>
      <c r="X565" s="3">
        <v>0.047555</v>
      </c>
      <c r="Y565" s="3">
        <v>0.18998</v>
      </c>
      <c r="Z565" s="3">
        <v>0.0679745</v>
      </c>
      <c r="AA565" s="3">
        <v>0.0105</v>
      </c>
      <c r="AB565" s="3">
        <v>1622.646739055141</v>
      </c>
      <c r="AC565" s="3">
        <v>1394.42287549408</v>
      </c>
      <c r="AD565" s="3">
        <v>73.70795395725496</v>
      </c>
      <c r="AE565" s="3">
        <v>0.455984612671976</v>
      </c>
      <c r="AF565" s="3">
        <v>0.0</v>
      </c>
      <c r="AG565" s="3">
        <v>0.0</v>
      </c>
      <c r="AH565" s="3">
        <v>0.0</v>
      </c>
      <c r="AI565" s="3">
        <v>0.03067542759915818</v>
      </c>
      <c r="AJ565" s="3">
        <v>-0.3480559354144885</v>
      </c>
      <c r="AK565" s="3" t="b">
        <v>1</v>
      </c>
      <c r="AL565" s="3">
        <v>14.14952399503671</v>
      </c>
      <c r="AM565" s="3">
        <v>0.0</v>
      </c>
      <c r="AN565" s="3">
        <f t="shared" si="1"/>
        <v>0.1555488088</v>
      </c>
    </row>
    <row r="566" ht="14.25" customHeight="1">
      <c r="A566" s="1">
        <v>562.0</v>
      </c>
      <c r="B566" s="3">
        <v>562.0</v>
      </c>
      <c r="C566" s="3">
        <v>562.0</v>
      </c>
      <c r="D566" s="3">
        <v>0.1</v>
      </c>
      <c r="E566" s="3">
        <v>0.35</v>
      </c>
      <c r="F566" s="3">
        <v>0.45</v>
      </c>
      <c r="G566" s="3">
        <v>0.1</v>
      </c>
      <c r="H566" s="3">
        <v>372.0</v>
      </c>
      <c r="I566" s="3">
        <v>360.0</v>
      </c>
      <c r="J566" s="3">
        <v>359.0</v>
      </c>
      <c r="K566" s="3">
        <v>550.0</v>
      </c>
      <c r="L566" s="3">
        <v>549.0</v>
      </c>
      <c r="M566" s="3">
        <v>561.0</v>
      </c>
      <c r="N566" s="3">
        <v>563.0</v>
      </c>
      <c r="O566" s="3">
        <v>573.0</v>
      </c>
      <c r="P566" s="3">
        <v>574.0</v>
      </c>
      <c r="Q566" s="3">
        <v>733.0</v>
      </c>
      <c r="R566" s="3">
        <v>744.0</v>
      </c>
      <c r="S566" s="3">
        <v>745.0</v>
      </c>
      <c r="T566" s="3">
        <v>1562.0</v>
      </c>
      <c r="U566" s="3">
        <v>0.149991</v>
      </c>
      <c r="V566" s="3">
        <v>0.2193795</v>
      </c>
      <c r="W566" s="3">
        <v>0.123995</v>
      </c>
      <c r="X566" s="3">
        <v>0.04643</v>
      </c>
      <c r="Y566" s="3">
        <v>0.32568</v>
      </c>
      <c r="Z566" s="3">
        <v>0.1165245</v>
      </c>
      <c r="AA566" s="3">
        <v>0.018</v>
      </c>
      <c r="AB566" s="3">
        <v>1635.952978110626</v>
      </c>
      <c r="AC566" s="3">
        <v>1439.798074731351</v>
      </c>
      <c r="AD566" s="3">
        <v>66.66326514450685</v>
      </c>
      <c r="AE566" s="3">
        <v>0.0212453240359233</v>
      </c>
      <c r="AF566" s="3">
        <v>0.0</v>
      </c>
      <c r="AG566" s="3">
        <v>0.0</v>
      </c>
      <c r="AH566" s="3">
        <v>0.0</v>
      </c>
      <c r="AI566" s="3">
        <v>0.09905442437330184</v>
      </c>
      <c r="AJ566" s="3">
        <v>0.01811671705267943</v>
      </c>
      <c r="AK566" s="3" t="b">
        <v>1</v>
      </c>
      <c r="AL566" s="3">
        <v>16.40790825234998</v>
      </c>
      <c r="AM566" s="3">
        <v>0.0</v>
      </c>
      <c r="AN566" s="3">
        <f t="shared" si="1"/>
        <v>0.3289578058</v>
      </c>
    </row>
    <row r="567" ht="14.25" customHeight="1">
      <c r="A567" s="1">
        <v>561.0</v>
      </c>
      <c r="B567" s="3">
        <v>561.0</v>
      </c>
      <c r="C567" s="3">
        <v>561.0</v>
      </c>
      <c r="D567" s="3">
        <v>0.1</v>
      </c>
      <c r="E567" s="3">
        <v>0.35</v>
      </c>
      <c r="F567" s="3">
        <v>0.4</v>
      </c>
      <c r="G567" s="3">
        <v>0.15</v>
      </c>
      <c r="H567" s="3">
        <v>371.0</v>
      </c>
      <c r="I567" s="3">
        <v>359.0</v>
      </c>
      <c r="J567" s="3">
        <v>358.0</v>
      </c>
      <c r="K567" s="3">
        <v>549.0</v>
      </c>
      <c r="L567" s="3">
        <v>548.0</v>
      </c>
      <c r="M567" s="3">
        <v>560.0</v>
      </c>
      <c r="N567" s="3">
        <v>562.0</v>
      </c>
      <c r="O567" s="3">
        <v>572.0</v>
      </c>
      <c r="P567" s="3">
        <v>573.0</v>
      </c>
      <c r="Q567" s="3">
        <v>732.0</v>
      </c>
      <c r="R567" s="3">
        <v>743.0</v>
      </c>
      <c r="S567" s="3">
        <v>744.0</v>
      </c>
      <c r="T567" s="3">
        <v>1561.0</v>
      </c>
      <c r="U567" s="3">
        <v>0.149991</v>
      </c>
      <c r="V567" s="3">
        <v>0.6581295</v>
      </c>
      <c r="W567" s="3">
        <v>0.066495</v>
      </c>
      <c r="X567" s="3">
        <v>0.04868</v>
      </c>
      <c r="Y567" s="3">
        <v>0.05428</v>
      </c>
      <c r="Z567" s="3">
        <v>0.0194245</v>
      </c>
      <c r="AA567" s="3">
        <v>0.003</v>
      </c>
      <c r="AB567" s="3">
        <v>1652.490209617903</v>
      </c>
      <c r="AC567" s="3">
        <v>1497.378871920545</v>
      </c>
      <c r="AD567" s="3">
        <v>59.88085277518623</v>
      </c>
      <c r="AE567" s="3">
        <v>0.0</v>
      </c>
      <c r="AF567" s="3">
        <v>0.0</v>
      </c>
      <c r="AG567" s="3">
        <v>0.0</v>
      </c>
      <c r="AH567" s="3">
        <v>0.0</v>
      </c>
      <c r="AI567" s="3">
        <v>-0.03770356917498552</v>
      </c>
      <c r="AJ567" s="3">
        <v>-0.7142285878816568</v>
      </c>
      <c r="AK567" s="3" t="b">
        <v>1</v>
      </c>
      <c r="AL567" s="3">
        <v>11.98051592450565</v>
      </c>
      <c r="AM567" s="3">
        <v>0.0177450771553188</v>
      </c>
      <c r="AN567" s="3">
        <f t="shared" si="1"/>
        <v>0.6038564912</v>
      </c>
    </row>
    <row r="568" ht="14.25" customHeight="1">
      <c r="A568" s="1">
        <v>560.0</v>
      </c>
      <c r="B568" s="3">
        <v>560.0</v>
      </c>
      <c r="C568" s="3">
        <v>560.0</v>
      </c>
      <c r="D568" s="3">
        <v>0.1</v>
      </c>
      <c r="E568" s="3">
        <v>0.35</v>
      </c>
      <c r="F568" s="3">
        <v>0.35</v>
      </c>
      <c r="G568" s="3">
        <v>0.2</v>
      </c>
      <c r="H568" s="3">
        <v>370.0</v>
      </c>
      <c r="I568" s="3">
        <v>358.0</v>
      </c>
      <c r="J568" s="3">
        <v>357.0</v>
      </c>
      <c r="K568" s="3">
        <v>548.0</v>
      </c>
      <c r="L568" s="3">
        <v>547.0</v>
      </c>
      <c r="M568" s="3">
        <v>559.0</v>
      </c>
      <c r="N568" s="3">
        <v>561.0</v>
      </c>
      <c r="O568" s="3">
        <v>571.0</v>
      </c>
      <c r="P568" s="3">
        <v>572.0</v>
      </c>
      <c r="Q568" s="3">
        <v>731.0</v>
      </c>
      <c r="R568" s="3">
        <v>742.0</v>
      </c>
      <c r="S568" s="3">
        <v>743.0</v>
      </c>
      <c r="T568" s="3">
        <v>1560.0</v>
      </c>
      <c r="U568" s="3">
        <v>0.149991</v>
      </c>
      <c r="V568" s="3">
        <v>0.1316295</v>
      </c>
      <c r="W568" s="3">
        <v>0.135495</v>
      </c>
      <c r="X568" s="3">
        <v>0.04598</v>
      </c>
      <c r="Y568" s="3">
        <v>0.37996</v>
      </c>
      <c r="Z568" s="3">
        <v>0.1359445</v>
      </c>
      <c r="AA568" s="3">
        <v>0.021</v>
      </c>
      <c r="AB568" s="3">
        <v>1671.528245040208</v>
      </c>
      <c r="AC568" s="3">
        <v>1596.399159261018</v>
      </c>
      <c r="AD568" s="3">
        <v>53.63490645676196</v>
      </c>
      <c r="AE568" s="3">
        <v>0.0</v>
      </c>
      <c r="AF568" s="3">
        <v>0.0</v>
      </c>
      <c r="AG568" s="3">
        <v>0.0</v>
      </c>
      <c r="AH568" s="3">
        <v>0.0</v>
      </c>
      <c r="AI568" s="3">
        <v>0.1264060230829593</v>
      </c>
      <c r="AJ568" s="3">
        <v>0.1645857780395466</v>
      </c>
      <c r="AK568" s="3" t="b">
        <v>1</v>
      </c>
      <c r="AL568" s="3">
        <v>17.33753500342301</v>
      </c>
      <c r="AM568" s="3">
        <v>0.0619803339471277</v>
      </c>
      <c r="AN568" s="3">
        <f t="shared" si="1"/>
        <v>0.4472160922</v>
      </c>
    </row>
    <row r="569" ht="14.25" customHeight="1">
      <c r="A569" s="1">
        <v>559.0</v>
      </c>
      <c r="B569" s="3">
        <v>559.0</v>
      </c>
      <c r="C569" s="3">
        <v>559.0</v>
      </c>
      <c r="D569" s="3">
        <v>0.1</v>
      </c>
      <c r="E569" s="3">
        <v>0.35</v>
      </c>
      <c r="F569" s="3">
        <v>0.3</v>
      </c>
      <c r="G569" s="3">
        <v>0.25</v>
      </c>
      <c r="H569" s="3">
        <v>369.0</v>
      </c>
      <c r="I569" s="3">
        <v>357.0</v>
      </c>
      <c r="J569" s="3">
        <v>356.0</v>
      </c>
      <c r="K569" s="3">
        <v>547.0</v>
      </c>
      <c r="L569" s="3">
        <v>546.0</v>
      </c>
      <c r="M569" s="3">
        <v>558.0</v>
      </c>
      <c r="N569" s="3">
        <v>560.0</v>
      </c>
      <c r="O569" s="3">
        <v>570.0</v>
      </c>
      <c r="P569" s="3">
        <v>571.0</v>
      </c>
      <c r="Q569" s="3">
        <v>730.0</v>
      </c>
      <c r="R569" s="3">
        <v>741.0</v>
      </c>
      <c r="S569" s="3">
        <v>742.0</v>
      </c>
      <c r="T569" s="3">
        <v>1559.0</v>
      </c>
      <c r="U569" s="3">
        <v>0.149991</v>
      </c>
      <c r="V569" s="3">
        <v>0.7020045</v>
      </c>
      <c r="W569" s="3">
        <v>0.060745</v>
      </c>
      <c r="X569" s="3">
        <v>0.048905</v>
      </c>
      <c r="Y569" s="3">
        <v>0.02714</v>
      </c>
      <c r="Z569" s="3">
        <v>0.0097145</v>
      </c>
      <c r="AA569" s="3">
        <v>0.0015</v>
      </c>
      <c r="AB569" s="3">
        <v>971.6294775506848</v>
      </c>
      <c r="AC569" s="3">
        <v>917.9709235898856</v>
      </c>
      <c r="AD569" s="3">
        <v>199.2306973093164</v>
      </c>
      <c r="AE569" s="3">
        <v>0.8576801853548167</v>
      </c>
      <c r="AF569" s="3">
        <v>0.0</v>
      </c>
      <c r="AG569" s="3">
        <v>0.0</v>
      </c>
      <c r="AH569" s="3">
        <v>0.0</v>
      </c>
      <c r="AI569" s="3">
        <v>-0.05137936852981423</v>
      </c>
      <c r="AJ569" s="3">
        <v>-0.7874631183750901</v>
      </c>
      <c r="AK569" s="3" t="b">
        <v>0</v>
      </c>
      <c r="AL569" s="3">
        <v>11.55697439772961</v>
      </c>
      <c r="AM569" s="3">
        <v>0.0857991570647905</v>
      </c>
      <c r="AN569" s="3">
        <f t="shared" si="1"/>
        <v>0.878660467</v>
      </c>
    </row>
    <row r="570" ht="14.25" customHeight="1">
      <c r="A570" s="1">
        <v>558.0</v>
      </c>
      <c r="B570" s="3">
        <v>558.0</v>
      </c>
      <c r="C570" s="3">
        <v>558.0</v>
      </c>
      <c r="D570" s="3">
        <v>0.1</v>
      </c>
      <c r="E570" s="3">
        <v>0.35</v>
      </c>
      <c r="F570" s="3">
        <v>0.25</v>
      </c>
      <c r="G570" s="3">
        <v>0.3</v>
      </c>
      <c r="H570" s="3">
        <v>368.0</v>
      </c>
      <c r="I570" s="3">
        <v>356.0</v>
      </c>
      <c r="J570" s="3">
        <v>355.0</v>
      </c>
      <c r="K570" s="3">
        <v>546.0</v>
      </c>
      <c r="L570" s="3">
        <v>545.0</v>
      </c>
      <c r="M570" s="3">
        <v>557.0</v>
      </c>
      <c r="N570" s="3">
        <v>559.0</v>
      </c>
      <c r="O570" s="3">
        <v>569.0</v>
      </c>
      <c r="P570" s="3">
        <v>570.0</v>
      </c>
      <c r="Q570" s="3">
        <v>729.0</v>
      </c>
      <c r="R570" s="3">
        <v>740.0</v>
      </c>
      <c r="S570" s="3">
        <v>741.0</v>
      </c>
      <c r="T570" s="3">
        <v>1558.0</v>
      </c>
      <c r="U570" s="3">
        <v>0.149991</v>
      </c>
      <c r="V570" s="3">
        <v>0.2632545</v>
      </c>
      <c r="W570" s="3">
        <v>0.118245</v>
      </c>
      <c r="X570" s="3">
        <v>0.046655</v>
      </c>
      <c r="Y570" s="3">
        <v>0.29854</v>
      </c>
      <c r="Z570" s="3">
        <v>0.1068145</v>
      </c>
      <c r="AA570" s="3">
        <v>0.0165</v>
      </c>
      <c r="AB570" s="3">
        <v>1045.944903632032</v>
      </c>
      <c r="AC570" s="3">
        <v>917.7672935507258</v>
      </c>
      <c r="AD570" s="3">
        <v>159.788574589098</v>
      </c>
      <c r="AE570" s="3">
        <v>0.8665913494109723</v>
      </c>
      <c r="AF570" s="3">
        <v>0.0</v>
      </c>
      <c r="AG570" s="3">
        <v>0.0</v>
      </c>
      <c r="AH570" s="3">
        <v>0.0</v>
      </c>
      <c r="AI570" s="3">
        <v>0.08537862501847313</v>
      </c>
      <c r="AJ570" s="3">
        <v>-0.05511781344075417</v>
      </c>
      <c r="AK570" s="3" t="b">
        <v>0</v>
      </c>
      <c r="AL570" s="3">
        <v>15.94881722984688</v>
      </c>
      <c r="AM570" s="3">
        <v>0.0946494355937375</v>
      </c>
      <c r="AN570" s="3">
        <f t="shared" si="1"/>
        <v>0.7521810772</v>
      </c>
    </row>
    <row r="571" ht="14.25" customHeight="1">
      <c r="A571" s="1">
        <v>557.0</v>
      </c>
      <c r="B571" s="3">
        <v>557.0</v>
      </c>
      <c r="C571" s="3">
        <v>557.0</v>
      </c>
      <c r="D571" s="3">
        <v>0.1</v>
      </c>
      <c r="E571" s="3">
        <v>0.35</v>
      </c>
      <c r="F571" s="3">
        <v>0.2</v>
      </c>
      <c r="G571" s="3">
        <v>0.35</v>
      </c>
      <c r="H571" s="3">
        <v>367.0</v>
      </c>
      <c r="I571" s="3">
        <v>355.0</v>
      </c>
      <c r="J571" s="3">
        <v>354.0</v>
      </c>
      <c r="K571" s="3">
        <v>545.0</v>
      </c>
      <c r="L571" s="3">
        <v>544.0</v>
      </c>
      <c r="M571" s="3">
        <v>556.0</v>
      </c>
      <c r="N571" s="3">
        <v>558.0</v>
      </c>
      <c r="O571" s="3">
        <v>568.0</v>
      </c>
      <c r="P571" s="3">
        <v>569.0</v>
      </c>
      <c r="Q571" s="3">
        <v>728.0</v>
      </c>
      <c r="R571" s="3">
        <v>739.0</v>
      </c>
      <c r="S571" s="3">
        <v>740.0</v>
      </c>
      <c r="T571" s="3">
        <v>1557.0</v>
      </c>
      <c r="U571" s="3">
        <v>0.149991</v>
      </c>
      <c r="V571" s="3">
        <v>0.3071295</v>
      </c>
      <c r="W571" s="3">
        <v>0.112495</v>
      </c>
      <c r="X571" s="3">
        <v>0.04688</v>
      </c>
      <c r="Y571" s="3">
        <v>0.2714</v>
      </c>
      <c r="Z571" s="3">
        <v>0.0971045</v>
      </c>
      <c r="AA571" s="3">
        <v>0.015</v>
      </c>
      <c r="AB571" s="3">
        <v>1106.019098339401</v>
      </c>
      <c r="AC571" s="3">
        <v>917.4183458867392</v>
      </c>
      <c r="AD571" s="3">
        <v>119.1309632221991</v>
      </c>
      <c r="AE571" s="3">
        <v>0.8757239915808788</v>
      </c>
      <c r="AF571" s="3">
        <v>0.0</v>
      </c>
      <c r="AG571" s="3">
        <v>0.0</v>
      </c>
      <c r="AH571" s="3">
        <v>0.0</v>
      </c>
      <c r="AI571" s="3">
        <v>0.07170282566364436</v>
      </c>
      <c r="AJ571" s="3">
        <v>-0.1283523439341879</v>
      </c>
      <c r="AK571" s="3" t="b">
        <v>0</v>
      </c>
      <c r="AL571" s="3">
        <v>15.49347874455774</v>
      </c>
      <c r="AM571" s="3">
        <v>0.1035238534181145</v>
      </c>
      <c r="AN571" s="3">
        <f t="shared" si="1"/>
        <v>0.7491171325</v>
      </c>
    </row>
    <row r="572" ht="14.25" customHeight="1">
      <c r="A572" s="1">
        <v>556.0</v>
      </c>
      <c r="B572" s="3">
        <v>556.0</v>
      </c>
      <c r="C572" s="3">
        <v>556.0</v>
      </c>
      <c r="D572" s="3">
        <v>0.1</v>
      </c>
      <c r="E572" s="3">
        <v>0.35</v>
      </c>
      <c r="F572" s="3">
        <v>0.15</v>
      </c>
      <c r="G572" s="3">
        <v>0.4</v>
      </c>
      <c r="H572" s="3">
        <v>366.0</v>
      </c>
      <c r="I572" s="3">
        <v>354.0</v>
      </c>
      <c r="J572" s="3">
        <v>353.0</v>
      </c>
      <c r="K572" s="3">
        <v>544.0</v>
      </c>
      <c r="L572" s="3">
        <v>543.0</v>
      </c>
      <c r="M572" s="3">
        <v>555.0</v>
      </c>
      <c r="N572" s="3">
        <v>557.0</v>
      </c>
      <c r="O572" s="3">
        <v>567.0</v>
      </c>
      <c r="P572" s="3">
        <v>568.0</v>
      </c>
      <c r="Q572" s="3">
        <v>727.0</v>
      </c>
      <c r="R572" s="3">
        <v>738.0</v>
      </c>
      <c r="S572" s="3">
        <v>739.0</v>
      </c>
      <c r="T572" s="3">
        <v>1556.0</v>
      </c>
      <c r="U572" s="3">
        <v>0.149991</v>
      </c>
      <c r="V572" s="3">
        <v>0.3510045</v>
      </c>
      <c r="W572" s="3">
        <v>0.106745</v>
      </c>
      <c r="X572" s="3">
        <v>0.047105</v>
      </c>
      <c r="Y572" s="3">
        <v>0.24426</v>
      </c>
      <c r="Z572" s="3">
        <v>0.0873945</v>
      </c>
      <c r="AA572" s="3">
        <v>0.0135</v>
      </c>
      <c r="AB572" s="3">
        <v>1179.952035496903</v>
      </c>
      <c r="AC572" s="3">
        <v>916.6821076721752</v>
      </c>
      <c r="AD572" s="3">
        <v>77.20079730292471</v>
      </c>
      <c r="AE572" s="3">
        <v>0.8855954197219643</v>
      </c>
      <c r="AF572" s="3">
        <v>0.0</v>
      </c>
      <c r="AG572" s="3">
        <v>0.0</v>
      </c>
      <c r="AH572" s="3">
        <v>0.0</v>
      </c>
      <c r="AI572" s="3">
        <v>0.05802702630881568</v>
      </c>
      <c r="AJ572" s="3">
        <v>-0.2015868744276215</v>
      </c>
      <c r="AK572" s="3" t="b">
        <v>0</v>
      </c>
      <c r="AL572" s="3">
        <v>15.04184697478606</v>
      </c>
      <c r="AM572" s="3">
        <v>0.9916319910652539</v>
      </c>
      <c r="AN572" s="3">
        <f t="shared" si="1"/>
        <v>0.8864742211</v>
      </c>
    </row>
    <row r="573" ht="14.25" customHeight="1">
      <c r="A573" s="1">
        <v>555.0</v>
      </c>
      <c r="B573" s="3">
        <v>555.0</v>
      </c>
      <c r="C573" s="3">
        <v>555.0</v>
      </c>
      <c r="D573" s="3">
        <v>0.1</v>
      </c>
      <c r="E573" s="3">
        <v>0.35</v>
      </c>
      <c r="F573" s="3">
        <v>0.1</v>
      </c>
      <c r="G573" s="3">
        <v>0.45</v>
      </c>
      <c r="H573" s="3">
        <v>365.0</v>
      </c>
      <c r="I573" s="3">
        <v>353.0</v>
      </c>
      <c r="J573" s="3">
        <v>352.0</v>
      </c>
      <c r="K573" s="3">
        <v>543.0</v>
      </c>
      <c r="L573" s="3">
        <v>542.0</v>
      </c>
      <c r="M573" s="3">
        <v>554.0</v>
      </c>
      <c r="N573" s="3">
        <v>556.0</v>
      </c>
      <c r="O573" s="3">
        <v>566.0</v>
      </c>
      <c r="P573" s="3">
        <v>567.0</v>
      </c>
      <c r="Q573" s="3">
        <v>726.0</v>
      </c>
      <c r="R573" s="3">
        <v>737.0</v>
      </c>
      <c r="S573" s="3">
        <v>738.0</v>
      </c>
      <c r="T573" s="3">
        <v>1555.0</v>
      </c>
      <c r="U573" s="3">
        <v>0.149991</v>
      </c>
      <c r="V573" s="3">
        <v>0.4826295</v>
      </c>
      <c r="W573" s="3">
        <v>0.089495</v>
      </c>
      <c r="X573" s="3">
        <v>0.04778</v>
      </c>
      <c r="Y573" s="3">
        <v>0.16284</v>
      </c>
      <c r="Z573" s="3">
        <v>0.0582645</v>
      </c>
      <c r="AA573" s="3">
        <v>0.009</v>
      </c>
      <c r="AB573" s="3">
        <v>1321.352742840492</v>
      </c>
      <c r="AC573" s="3">
        <v>914.106450592044</v>
      </c>
      <c r="AD573" s="3">
        <v>33.93738188723184</v>
      </c>
      <c r="AE573" s="3">
        <v>0.8968791995048049</v>
      </c>
      <c r="AF573" s="3">
        <v>0.0</v>
      </c>
      <c r="AG573" s="3">
        <v>0.0</v>
      </c>
      <c r="AH573" s="3">
        <v>0.0</v>
      </c>
      <c r="AI573" s="3">
        <v>0.01699962824432943</v>
      </c>
      <c r="AJ573" s="3">
        <v>-0.4212904659079221</v>
      </c>
      <c r="AK573" s="3" t="b">
        <v>0</v>
      </c>
      <c r="AL573" s="3">
        <v>13.70874479705819</v>
      </c>
      <c r="AM573" s="3">
        <v>0.9930233403398374</v>
      </c>
      <c r="AN573" s="3">
        <f t="shared" si="1"/>
        <v>0.4858446998</v>
      </c>
    </row>
    <row r="574" ht="14.25" customHeight="1">
      <c r="A574" s="1">
        <v>572.0</v>
      </c>
      <c r="B574" s="3">
        <v>572.0</v>
      </c>
      <c r="C574" s="3">
        <v>572.0</v>
      </c>
      <c r="D574" s="3">
        <v>0.1</v>
      </c>
      <c r="E574" s="3">
        <v>0.4</v>
      </c>
      <c r="F574" s="3">
        <v>0.35</v>
      </c>
      <c r="G574" s="3">
        <v>0.15</v>
      </c>
      <c r="H574" s="3">
        <v>382.0</v>
      </c>
      <c r="I574" s="3">
        <v>371.0</v>
      </c>
      <c r="J574" s="3">
        <v>370.0</v>
      </c>
      <c r="K574" s="3">
        <v>561.0</v>
      </c>
      <c r="L574" s="3">
        <v>560.0</v>
      </c>
      <c r="M574" s="3">
        <v>571.0</v>
      </c>
      <c r="N574" s="3">
        <v>573.0</v>
      </c>
      <c r="O574" s="3">
        <v>582.0</v>
      </c>
      <c r="P574" s="3">
        <v>583.0</v>
      </c>
      <c r="Q574" s="3">
        <v>743.0</v>
      </c>
      <c r="R574" s="3">
        <v>753.0</v>
      </c>
      <c r="S574" s="3">
        <v>754.0</v>
      </c>
      <c r="T574" s="3">
        <v>1572.0</v>
      </c>
      <c r="U574" s="3">
        <v>0.149991</v>
      </c>
      <c r="V574" s="3">
        <v>0.1755045</v>
      </c>
      <c r="W574" s="3">
        <v>0.129745</v>
      </c>
      <c r="X574" s="3">
        <v>0.046205</v>
      </c>
      <c r="Y574" s="3">
        <v>0.35282</v>
      </c>
      <c r="Z574" s="3">
        <v>0.1262345</v>
      </c>
      <c r="AA574" s="3">
        <v>0.0195</v>
      </c>
      <c r="AB574" s="3">
        <v>1722.849792562246</v>
      </c>
      <c r="AC574" s="3">
        <v>1273.719011951412</v>
      </c>
      <c r="AD574" s="3">
        <v>230.6766586177815</v>
      </c>
      <c r="AE574" s="3">
        <v>0.8520603115280481</v>
      </c>
      <c r="AF574" s="3">
        <v>0.0</v>
      </c>
      <c r="AG574" s="3">
        <v>0.0</v>
      </c>
      <c r="AH574" s="3">
        <v>0.0</v>
      </c>
      <c r="AI574" s="3">
        <v>0.1127302237281306</v>
      </c>
      <c r="AJ574" s="3">
        <v>0.09135124754611296</v>
      </c>
      <c r="AK574" s="3" t="b">
        <v>1</v>
      </c>
      <c r="AL574" s="3">
        <v>16.8707983921404</v>
      </c>
      <c r="AM574" s="3">
        <v>0.0</v>
      </c>
      <c r="AN574" s="3">
        <f t="shared" si="1"/>
        <v>0.1631539139</v>
      </c>
    </row>
    <row r="575" ht="14.25" customHeight="1">
      <c r="A575" s="1">
        <v>582.0</v>
      </c>
      <c r="B575" s="3">
        <v>582.0</v>
      </c>
      <c r="C575" s="3">
        <v>582.0</v>
      </c>
      <c r="D575" s="3">
        <v>0.1</v>
      </c>
      <c r="E575" s="3">
        <v>0.45</v>
      </c>
      <c r="F575" s="3">
        <v>0.3</v>
      </c>
      <c r="G575" s="3">
        <v>0.15</v>
      </c>
      <c r="H575" s="3">
        <v>392.0</v>
      </c>
      <c r="I575" s="3">
        <v>382.0</v>
      </c>
      <c r="J575" s="3">
        <v>381.0</v>
      </c>
      <c r="K575" s="3">
        <v>572.0</v>
      </c>
      <c r="L575" s="3">
        <v>571.0</v>
      </c>
      <c r="M575" s="3">
        <v>581.0</v>
      </c>
      <c r="N575" s="3">
        <v>583.0</v>
      </c>
      <c r="O575" s="3">
        <v>591.0</v>
      </c>
      <c r="P575" s="3">
        <v>592.0</v>
      </c>
      <c r="Q575" s="3">
        <v>753.0</v>
      </c>
      <c r="R575" s="3">
        <v>762.0</v>
      </c>
      <c r="S575" s="3">
        <v>763.0</v>
      </c>
      <c r="T575" s="3">
        <v>1582.0</v>
      </c>
      <c r="U575" s="3">
        <v>0.152994</v>
      </c>
      <c r="V575" s="3">
        <v>3.00012E-6</v>
      </c>
      <c r="W575" s="3">
        <v>0.08985</v>
      </c>
      <c r="X575" s="3">
        <v>0.02665</v>
      </c>
      <c r="Y575" s="3">
        <v>0.6184</v>
      </c>
      <c r="Z575" s="3">
        <v>0.097103</v>
      </c>
      <c r="AA575" s="3">
        <v>0.015</v>
      </c>
      <c r="AB575" s="3">
        <v>1575.509147271988</v>
      </c>
      <c r="AC575" s="3">
        <v>1335.247461694521</v>
      </c>
      <c r="AD575" s="3">
        <v>106.197105291044</v>
      </c>
      <c r="AE575" s="3">
        <v>0.8671121987498457</v>
      </c>
      <c r="AF575" s="3">
        <v>0.0</v>
      </c>
      <c r="AG575" s="3">
        <v>0.0</v>
      </c>
      <c r="AH575" s="3">
        <v>0.0</v>
      </c>
      <c r="AI575" s="3">
        <v>0.2105273424334762</v>
      </c>
      <c r="AJ575" s="3">
        <v>0.4935518676141574</v>
      </c>
      <c r="AK575" s="3" t="b">
        <v>0</v>
      </c>
      <c r="AL575" s="3">
        <v>20.5895258551535</v>
      </c>
      <c r="AM575" s="3">
        <v>0.0</v>
      </c>
      <c r="AN575" s="3">
        <f t="shared" si="1"/>
        <v>0.3634325262</v>
      </c>
    </row>
    <row r="576" ht="14.25" customHeight="1">
      <c r="A576" s="1">
        <v>581.0</v>
      </c>
      <c r="B576" s="3">
        <v>581.0</v>
      </c>
      <c r="C576" s="3">
        <v>581.0</v>
      </c>
      <c r="D576" s="3">
        <v>0.1</v>
      </c>
      <c r="E576" s="3">
        <v>0.45</v>
      </c>
      <c r="F576" s="3">
        <v>0.25</v>
      </c>
      <c r="G576" s="3">
        <v>0.2</v>
      </c>
      <c r="H576" s="3">
        <v>391.0</v>
      </c>
      <c r="I576" s="3">
        <v>381.0</v>
      </c>
      <c r="J576" s="3">
        <v>380.0</v>
      </c>
      <c r="K576" s="3">
        <v>571.0</v>
      </c>
      <c r="L576" s="3">
        <v>570.0</v>
      </c>
      <c r="M576" s="3">
        <v>580.0</v>
      </c>
      <c r="N576" s="3">
        <v>582.0</v>
      </c>
      <c r="O576" s="3">
        <v>590.0</v>
      </c>
      <c r="P576" s="3">
        <v>591.0</v>
      </c>
      <c r="Q576" s="3">
        <v>752.0</v>
      </c>
      <c r="R576" s="3">
        <v>761.0</v>
      </c>
      <c r="S576" s="3">
        <v>762.0</v>
      </c>
      <c r="T576" s="3">
        <v>1581.0</v>
      </c>
      <c r="U576" s="3">
        <v>0.152994</v>
      </c>
      <c r="V576" s="3">
        <v>0.087753</v>
      </c>
      <c r="W576" s="3">
        <v>0.07835</v>
      </c>
      <c r="X576" s="3">
        <v>0.0271</v>
      </c>
      <c r="Y576" s="3">
        <v>0.56412</v>
      </c>
      <c r="Z576" s="3">
        <v>0.077683</v>
      </c>
      <c r="AA576" s="3">
        <v>0.012</v>
      </c>
      <c r="AB576" s="3">
        <v>1583.359186316138</v>
      </c>
      <c r="AC576" s="3">
        <v>1375.920253881968</v>
      </c>
      <c r="AD576" s="3">
        <v>92.70899250127268</v>
      </c>
      <c r="AE576" s="3">
        <v>0.8804896297679577</v>
      </c>
      <c r="AF576" s="3">
        <v>0.0</v>
      </c>
      <c r="AG576" s="3">
        <v>0.0</v>
      </c>
      <c r="AH576" s="3">
        <v>0.0</v>
      </c>
      <c r="AI576" s="3">
        <v>0.1831757437292025</v>
      </c>
      <c r="AJ576" s="3">
        <v>0.3470828067471693</v>
      </c>
      <c r="AK576" s="3" t="b">
        <v>0</v>
      </c>
      <c r="AL576" s="3">
        <v>19.6121241735578</v>
      </c>
      <c r="AM576" s="3">
        <v>0.0</v>
      </c>
      <c r="AN576" s="3">
        <f t="shared" si="1"/>
        <v>0.8059842352</v>
      </c>
    </row>
    <row r="577" ht="14.25" customHeight="1">
      <c r="A577" s="1">
        <v>580.0</v>
      </c>
      <c r="B577" s="3">
        <v>580.0</v>
      </c>
      <c r="C577" s="3">
        <v>580.0</v>
      </c>
      <c r="D577" s="3">
        <v>0.1</v>
      </c>
      <c r="E577" s="3">
        <v>0.45</v>
      </c>
      <c r="F577" s="3">
        <v>0.2</v>
      </c>
      <c r="G577" s="3">
        <v>0.25</v>
      </c>
      <c r="H577" s="3">
        <v>390.0</v>
      </c>
      <c r="I577" s="3">
        <v>380.0</v>
      </c>
      <c r="J577" s="3">
        <v>379.0</v>
      </c>
      <c r="K577" s="3">
        <v>570.0</v>
      </c>
      <c r="L577" s="3">
        <v>569.0</v>
      </c>
      <c r="M577" s="3">
        <v>579.0</v>
      </c>
      <c r="N577" s="3">
        <v>581.0</v>
      </c>
      <c r="O577" s="3">
        <v>589.0</v>
      </c>
      <c r="P577" s="3">
        <v>590.0</v>
      </c>
      <c r="Q577" s="3">
        <v>751.0</v>
      </c>
      <c r="R577" s="3">
        <v>760.0</v>
      </c>
      <c r="S577" s="3">
        <v>761.0</v>
      </c>
      <c r="T577" s="3">
        <v>1580.0</v>
      </c>
      <c r="U577" s="3">
        <v>0.152994</v>
      </c>
      <c r="V577" s="3">
        <v>0.175503</v>
      </c>
      <c r="W577" s="3">
        <v>0.06685</v>
      </c>
      <c r="X577" s="3">
        <v>0.02755</v>
      </c>
      <c r="Y577" s="3">
        <v>0.50984</v>
      </c>
      <c r="Z577" s="3">
        <v>0.058263</v>
      </c>
      <c r="AA577" s="3">
        <v>0.009</v>
      </c>
      <c r="AB577" s="3">
        <v>1597.181772273059</v>
      </c>
      <c r="AC577" s="3">
        <v>1442.786734383579</v>
      </c>
      <c r="AD577" s="3">
        <v>76.1284289136289</v>
      </c>
      <c r="AE577" s="3">
        <v>0.8975381361621186</v>
      </c>
      <c r="AF577" s="3">
        <v>0.0</v>
      </c>
      <c r="AG577" s="3">
        <v>0.0</v>
      </c>
      <c r="AH577" s="3">
        <v>0.0</v>
      </c>
      <c r="AI577" s="3">
        <v>0.155824145019545</v>
      </c>
      <c r="AJ577" s="3">
        <v>0.2006137457603022</v>
      </c>
      <c r="AK577" s="3" t="b">
        <v>0</v>
      </c>
      <c r="AL577" s="3">
        <v>18.65104822248722</v>
      </c>
      <c r="AM577" s="3">
        <v>0.0</v>
      </c>
      <c r="AN577" s="3">
        <f t="shared" si="1"/>
        <v>0.5135387896</v>
      </c>
    </row>
    <row r="578" ht="14.25" customHeight="1">
      <c r="A578" s="1">
        <v>583.0</v>
      </c>
      <c r="B578" s="3">
        <v>583.0</v>
      </c>
      <c r="C578" s="3">
        <v>583.0</v>
      </c>
      <c r="D578" s="3">
        <v>0.1</v>
      </c>
      <c r="E578" s="3">
        <v>0.45</v>
      </c>
      <c r="F578" s="3">
        <v>0.35</v>
      </c>
      <c r="G578" s="3">
        <v>0.1</v>
      </c>
      <c r="H578" s="3">
        <v>393.0</v>
      </c>
      <c r="I578" s="3">
        <v>383.0</v>
      </c>
      <c r="J578" s="3">
        <v>382.0</v>
      </c>
      <c r="K578" s="3">
        <v>573.0</v>
      </c>
      <c r="L578" s="3">
        <v>572.0</v>
      </c>
      <c r="M578" s="3">
        <v>582.0</v>
      </c>
      <c r="N578" s="3">
        <v>584.0</v>
      </c>
      <c r="O578" s="3">
        <v>592.0</v>
      </c>
      <c r="P578" s="3">
        <v>593.0</v>
      </c>
      <c r="Q578" s="3">
        <v>754.0</v>
      </c>
      <c r="R578" s="3">
        <v>763.0</v>
      </c>
      <c r="S578" s="3">
        <v>764.0</v>
      </c>
      <c r="T578" s="3">
        <v>1583.0</v>
      </c>
      <c r="U578" s="3">
        <v>0.152994</v>
      </c>
      <c r="V578" s="3">
        <v>0.307128</v>
      </c>
      <c r="W578" s="3">
        <v>0.0496</v>
      </c>
      <c r="X578" s="3">
        <v>0.028225</v>
      </c>
      <c r="Y578" s="3">
        <v>0.42842</v>
      </c>
      <c r="Z578" s="3">
        <v>0.029133</v>
      </c>
      <c r="AA578" s="3">
        <v>0.0045</v>
      </c>
      <c r="AB578" s="3">
        <v>1583.024966434954</v>
      </c>
      <c r="AC578" s="3">
        <v>1305.607680853767</v>
      </c>
      <c r="AD578" s="3">
        <v>120.6374592655511</v>
      </c>
      <c r="AE578" s="3">
        <v>0.8560099799104883</v>
      </c>
      <c r="AF578" s="3">
        <v>0.0</v>
      </c>
      <c r="AG578" s="3">
        <v>0.0</v>
      </c>
      <c r="AH578" s="3">
        <v>0.0</v>
      </c>
      <c r="AI578" s="3">
        <v>0.1147967469550588</v>
      </c>
      <c r="AJ578" s="3">
        <v>-0.01908984571999859</v>
      </c>
      <c r="AK578" s="3" t="b">
        <v>0</v>
      </c>
      <c r="AL578" s="3">
        <v>17.23916134379546</v>
      </c>
      <c r="AM578" s="3">
        <v>0.0</v>
      </c>
      <c r="AN578" s="3">
        <f t="shared" si="1"/>
        <v>0.8510528506</v>
      </c>
    </row>
    <row r="579" ht="14.25" customHeight="1">
      <c r="A579" s="1">
        <v>578.0</v>
      </c>
      <c r="B579" s="3">
        <v>578.0</v>
      </c>
      <c r="C579" s="3">
        <v>578.0</v>
      </c>
      <c r="D579" s="3">
        <v>0.1</v>
      </c>
      <c r="E579" s="3">
        <v>0.45</v>
      </c>
      <c r="F579" s="3">
        <v>0.1</v>
      </c>
      <c r="G579" s="3">
        <v>0.35</v>
      </c>
      <c r="H579" s="3">
        <v>388.0</v>
      </c>
      <c r="I579" s="3">
        <v>378.0</v>
      </c>
      <c r="J579" s="3">
        <v>377.0</v>
      </c>
      <c r="K579" s="3">
        <v>568.0</v>
      </c>
      <c r="L579" s="3">
        <v>567.0</v>
      </c>
      <c r="M579" s="3">
        <v>577.0</v>
      </c>
      <c r="N579" s="3">
        <v>579.0</v>
      </c>
      <c r="O579" s="3">
        <v>587.0</v>
      </c>
      <c r="P579" s="3">
        <v>588.0</v>
      </c>
      <c r="Q579" s="3">
        <v>749.0</v>
      </c>
      <c r="R579" s="3">
        <v>758.0</v>
      </c>
      <c r="S579" s="3">
        <v>759.0</v>
      </c>
      <c r="T579" s="3">
        <v>1578.0</v>
      </c>
      <c r="U579" s="3">
        <v>0.152994</v>
      </c>
      <c r="V579" s="3">
        <v>0.043878</v>
      </c>
      <c r="W579" s="3">
        <v>0.0841</v>
      </c>
      <c r="X579" s="3">
        <v>0.026875</v>
      </c>
      <c r="Y579" s="3">
        <v>0.59126</v>
      </c>
      <c r="Z579" s="3">
        <v>0.087393</v>
      </c>
      <c r="AA579" s="3">
        <v>0.0135</v>
      </c>
      <c r="AB579" s="3">
        <v>1638.174023785781</v>
      </c>
      <c r="AC579" s="3">
        <v>1590.0894475711</v>
      </c>
      <c r="AD579" s="3">
        <v>46.81966609050762</v>
      </c>
      <c r="AE579" s="3">
        <v>0.8967618534720253</v>
      </c>
      <c r="AF579" s="3">
        <v>0.0</v>
      </c>
      <c r="AG579" s="3">
        <v>0.0</v>
      </c>
      <c r="AH579" s="3">
        <v>0.0</v>
      </c>
      <c r="AI579" s="3">
        <v>0.1968515430840313</v>
      </c>
      <c r="AJ579" s="3">
        <v>0.4203173372406031</v>
      </c>
      <c r="AK579" s="3" t="b">
        <v>1</v>
      </c>
      <c r="AL579" s="3">
        <v>20.09875840945833</v>
      </c>
      <c r="AM579" s="3">
        <v>0.0</v>
      </c>
      <c r="AN579" s="3">
        <f t="shared" si="1"/>
        <v>0.3676531109</v>
      </c>
    </row>
    <row r="580" ht="14.25" customHeight="1">
      <c r="A580" s="1">
        <v>579.0</v>
      </c>
      <c r="B580" s="3">
        <v>579.0</v>
      </c>
      <c r="C580" s="3">
        <v>579.0</v>
      </c>
      <c r="D580" s="3">
        <v>0.1</v>
      </c>
      <c r="E580" s="3">
        <v>0.45</v>
      </c>
      <c r="F580" s="3">
        <v>0.15</v>
      </c>
      <c r="G580" s="3">
        <v>0.3</v>
      </c>
      <c r="H580" s="3">
        <v>389.0</v>
      </c>
      <c r="I580" s="3">
        <v>379.0</v>
      </c>
      <c r="J580" s="3">
        <v>378.0</v>
      </c>
      <c r="K580" s="3">
        <v>569.0</v>
      </c>
      <c r="L580" s="3">
        <v>568.0</v>
      </c>
      <c r="M580" s="3">
        <v>578.0</v>
      </c>
      <c r="N580" s="3">
        <v>580.0</v>
      </c>
      <c r="O580" s="3">
        <v>588.0</v>
      </c>
      <c r="P580" s="3">
        <v>589.0</v>
      </c>
      <c r="Q580" s="3">
        <v>750.0</v>
      </c>
      <c r="R580" s="3">
        <v>759.0</v>
      </c>
      <c r="S580" s="3">
        <v>760.0</v>
      </c>
      <c r="T580" s="3">
        <v>1579.0</v>
      </c>
      <c r="U580" s="3">
        <v>0.152994</v>
      </c>
      <c r="V580" s="3">
        <v>0.351003</v>
      </c>
      <c r="W580" s="3">
        <v>0.04385</v>
      </c>
      <c r="X580" s="3">
        <v>0.02845</v>
      </c>
      <c r="Y580" s="3">
        <v>0.40128</v>
      </c>
      <c r="Z580" s="3">
        <v>0.019423</v>
      </c>
      <c r="AA580" s="3">
        <v>0.003</v>
      </c>
      <c r="AB580" s="3">
        <v>1615.740081925345</v>
      </c>
      <c r="AC580" s="3">
        <v>1516.813657556489</v>
      </c>
      <c r="AD580" s="3">
        <v>52.62266308377016</v>
      </c>
      <c r="AE580" s="3">
        <v>0.9212004154419527</v>
      </c>
      <c r="AF580" s="3">
        <v>0.0</v>
      </c>
      <c r="AG580" s="3">
        <v>0.0</v>
      </c>
      <c r="AH580" s="3">
        <v>0.0</v>
      </c>
      <c r="AI580" s="3">
        <v>0.1011209476002301</v>
      </c>
      <c r="AJ580" s="3">
        <v>-0.09232437621343219</v>
      </c>
      <c r="AK580" s="3" t="b">
        <v>1</v>
      </c>
      <c r="AL580" s="3">
        <v>16.77626424531991</v>
      </c>
      <c r="AM580" s="3">
        <v>0.0391624523716026</v>
      </c>
      <c r="AN580" s="3">
        <f t="shared" si="1"/>
        <v>0.3495510609</v>
      </c>
    </row>
    <row r="581" ht="14.25" customHeight="1">
      <c r="A581" s="1">
        <v>576.0</v>
      </c>
      <c r="B581" s="3">
        <v>576.0</v>
      </c>
      <c r="C581" s="3">
        <v>576.0</v>
      </c>
      <c r="D581" s="3">
        <v>0.1</v>
      </c>
      <c r="E581" s="3">
        <v>0.45</v>
      </c>
      <c r="F581" s="3">
        <v>0.0</v>
      </c>
      <c r="G581" s="3">
        <v>0.45</v>
      </c>
      <c r="H581" s="3">
        <v>386.0</v>
      </c>
      <c r="I581" s="3">
        <v>376.0</v>
      </c>
      <c r="J581" s="3">
        <v>375.0</v>
      </c>
      <c r="K581" s="3">
        <v>566.0</v>
      </c>
      <c r="L581" s="3">
        <v>565.0</v>
      </c>
      <c r="M581" s="3">
        <v>577.0</v>
      </c>
      <c r="N581" s="3">
        <v>586.0</v>
      </c>
      <c r="O581" s="3">
        <v>747.0</v>
      </c>
      <c r="P581" s="3">
        <v>757.0</v>
      </c>
      <c r="T581" s="3">
        <v>1576.0</v>
      </c>
      <c r="U581" s="3">
        <v>0.152994</v>
      </c>
      <c r="V581" s="3">
        <v>0.394878</v>
      </c>
      <c r="W581" s="3">
        <v>0.0381</v>
      </c>
      <c r="X581" s="3">
        <v>0.028675</v>
      </c>
      <c r="Y581" s="3">
        <v>0.37414</v>
      </c>
      <c r="Z581" s="3">
        <v>0.009713</v>
      </c>
      <c r="AA581" s="3">
        <v>0.0015</v>
      </c>
      <c r="AB581" s="3">
        <v>1805.597577250966</v>
      </c>
      <c r="AC581" s="3">
        <v>1339.128325200179</v>
      </c>
      <c r="AD581" s="3">
        <v>190.2338320369807</v>
      </c>
      <c r="AF581" s="3">
        <v>0.0</v>
      </c>
      <c r="AG581" s="3">
        <v>0.0</v>
      </c>
      <c r="AH581" s="3">
        <v>0.0</v>
      </c>
      <c r="AI581" s="3">
        <v>0.08744514824540134</v>
      </c>
      <c r="AJ581" s="3">
        <v>-0.1655589067068658</v>
      </c>
      <c r="AK581" s="3" t="b">
        <v>1</v>
      </c>
      <c r="AL581" s="3">
        <v>16.31715401145989</v>
      </c>
      <c r="AM581" s="3">
        <v>0.0836579228098527</v>
      </c>
      <c r="AN581" s="3">
        <f t="shared" si="1"/>
        <v>0.2903909127</v>
      </c>
    </row>
    <row r="582" ht="14.25" customHeight="1">
      <c r="A582" s="1">
        <v>575.0</v>
      </c>
      <c r="B582" s="3">
        <v>575.0</v>
      </c>
      <c r="C582" s="3">
        <v>575.0</v>
      </c>
      <c r="D582" s="3">
        <v>0.1</v>
      </c>
      <c r="E582" s="3">
        <v>0.4</v>
      </c>
      <c r="F582" s="3">
        <v>0.5</v>
      </c>
      <c r="G582" s="3">
        <v>0.0</v>
      </c>
      <c r="H582" s="3">
        <v>385.0</v>
      </c>
      <c r="I582" s="3">
        <v>374.0</v>
      </c>
      <c r="J582" s="3">
        <v>373.0</v>
      </c>
      <c r="K582" s="3">
        <v>564.0</v>
      </c>
      <c r="L582" s="3">
        <v>563.0</v>
      </c>
      <c r="M582" s="3">
        <v>574.0</v>
      </c>
      <c r="N582" s="3">
        <v>585.0</v>
      </c>
      <c r="O582" s="3">
        <v>746.0</v>
      </c>
      <c r="P582" s="3">
        <v>756.0</v>
      </c>
      <c r="T582" s="3">
        <v>1575.0</v>
      </c>
      <c r="U582" s="3">
        <v>0.152994</v>
      </c>
      <c r="V582" s="3">
        <v>0.438753</v>
      </c>
      <c r="W582" s="3">
        <v>0.03235</v>
      </c>
      <c r="X582" s="3">
        <v>0.0289</v>
      </c>
      <c r="Y582" s="3">
        <v>0.347</v>
      </c>
      <c r="Z582" s="3">
        <v>3.00012E-6</v>
      </c>
      <c r="AA582" s="3">
        <v>0.0</v>
      </c>
      <c r="AB582" s="3">
        <v>1782.479481949575</v>
      </c>
      <c r="AC582" s="3">
        <v>1315.344593323075</v>
      </c>
      <c r="AD582" s="3">
        <v>189.7605413960207</v>
      </c>
      <c r="AE582" s="3">
        <v>0.1638695794126238</v>
      </c>
      <c r="AF582" s="3">
        <v>0.0</v>
      </c>
      <c r="AG582" s="3">
        <v>0.0</v>
      </c>
      <c r="AH582" s="3">
        <v>0.0</v>
      </c>
      <c r="AI582" s="3">
        <v>0.07376934884340959</v>
      </c>
      <c r="AJ582" s="3">
        <v>-0.2387934370899561</v>
      </c>
      <c r="AK582" s="3" t="b">
        <v>1</v>
      </c>
      <c r="AL582" s="3">
        <v>15.86178436038039</v>
      </c>
      <c r="AM582" s="3">
        <v>0.0930287417516422</v>
      </c>
      <c r="AN582" s="3">
        <f t="shared" si="1"/>
        <v>0.6810879477</v>
      </c>
    </row>
    <row r="583" ht="14.25" customHeight="1">
      <c r="A583" s="1">
        <v>574.0</v>
      </c>
      <c r="B583" s="3">
        <v>574.0</v>
      </c>
      <c r="C583" s="3">
        <v>574.0</v>
      </c>
      <c r="D583" s="3">
        <v>0.1</v>
      </c>
      <c r="E583" s="3">
        <v>0.4</v>
      </c>
      <c r="F583" s="3">
        <v>0.45</v>
      </c>
      <c r="G583" s="3">
        <v>0.05</v>
      </c>
      <c r="H583" s="3">
        <v>384.0</v>
      </c>
      <c r="I583" s="3">
        <v>373.0</v>
      </c>
      <c r="J583" s="3">
        <v>372.0</v>
      </c>
      <c r="K583" s="3">
        <v>563.0</v>
      </c>
      <c r="L583" s="3">
        <v>562.0</v>
      </c>
      <c r="M583" s="3">
        <v>573.0</v>
      </c>
      <c r="N583" s="3">
        <v>575.0</v>
      </c>
      <c r="O583" s="3">
        <v>584.0</v>
      </c>
      <c r="P583" s="3">
        <v>585.0</v>
      </c>
      <c r="Q583" s="3">
        <v>745.0</v>
      </c>
      <c r="R583" s="3">
        <v>755.0</v>
      </c>
      <c r="S583" s="3">
        <v>756.0</v>
      </c>
      <c r="T583" s="3">
        <v>1574.0</v>
      </c>
      <c r="U583" s="3">
        <v>0.152994</v>
      </c>
      <c r="V583" s="3">
        <v>0.131628</v>
      </c>
      <c r="W583" s="3">
        <v>0.0726</v>
      </c>
      <c r="X583" s="3">
        <v>0.027325</v>
      </c>
      <c r="Y583" s="3">
        <v>0.53698</v>
      </c>
      <c r="Z583" s="3">
        <v>0.067973</v>
      </c>
      <c r="AA583" s="3">
        <v>0.0105</v>
      </c>
      <c r="AB583" s="3">
        <v>1761.962867685634</v>
      </c>
      <c r="AC583" s="3">
        <v>1299.490028436937</v>
      </c>
      <c r="AD583" s="3">
        <v>180.1788016734056</v>
      </c>
      <c r="AE583" s="3">
        <v>0.0</v>
      </c>
      <c r="AF583" s="3">
        <v>0.0</v>
      </c>
      <c r="AG583" s="3">
        <v>0.0</v>
      </c>
      <c r="AH583" s="3">
        <v>0.0</v>
      </c>
      <c r="AI583" s="3">
        <v>0.1694999443743737</v>
      </c>
      <c r="AJ583" s="3">
        <v>0.2738482762537358</v>
      </c>
      <c r="AK583" s="3" t="b">
        <v>1</v>
      </c>
      <c r="AL583" s="3">
        <v>19.12957115357171</v>
      </c>
      <c r="AM583" s="3">
        <v>0.1018791197135946</v>
      </c>
      <c r="AN583" s="3">
        <f t="shared" si="1"/>
        <v>0.880196797</v>
      </c>
    </row>
    <row r="584" ht="14.25" customHeight="1">
      <c r="A584" s="1">
        <v>573.0</v>
      </c>
      <c r="B584" s="3">
        <v>573.0</v>
      </c>
      <c r="C584" s="3">
        <v>573.0</v>
      </c>
      <c r="D584" s="3">
        <v>0.1</v>
      </c>
      <c r="E584" s="3">
        <v>0.4</v>
      </c>
      <c r="F584" s="3">
        <v>0.4</v>
      </c>
      <c r="G584" s="3">
        <v>0.1</v>
      </c>
      <c r="H584" s="3">
        <v>383.0</v>
      </c>
      <c r="I584" s="3">
        <v>372.0</v>
      </c>
      <c r="J584" s="3">
        <v>371.0</v>
      </c>
      <c r="K584" s="3">
        <v>562.0</v>
      </c>
      <c r="L584" s="3">
        <v>561.0</v>
      </c>
      <c r="M584" s="3">
        <v>572.0</v>
      </c>
      <c r="N584" s="3">
        <v>574.0</v>
      </c>
      <c r="O584" s="3">
        <v>583.0</v>
      </c>
      <c r="P584" s="3">
        <v>584.0</v>
      </c>
      <c r="Q584" s="3">
        <v>744.0</v>
      </c>
      <c r="R584" s="3">
        <v>754.0</v>
      </c>
      <c r="S584" s="3">
        <v>755.0</v>
      </c>
      <c r="T584" s="3">
        <v>1573.0</v>
      </c>
      <c r="U584" s="3">
        <v>0.152994</v>
      </c>
      <c r="V584" s="3">
        <v>0.263253</v>
      </c>
      <c r="W584" s="3">
        <v>0.05535</v>
      </c>
      <c r="X584" s="3">
        <v>0.028</v>
      </c>
      <c r="Y584" s="3">
        <v>0.45556</v>
      </c>
      <c r="Z584" s="3">
        <v>0.038843</v>
      </c>
      <c r="AA584" s="3">
        <v>0.006</v>
      </c>
      <c r="AB584" s="3">
        <v>1742.668909826953</v>
      </c>
      <c r="AC584" s="3">
        <v>1290.312368072704</v>
      </c>
      <c r="AD584" s="3">
        <v>243.0888286448175</v>
      </c>
      <c r="AE584" s="3">
        <v>0.0</v>
      </c>
      <c r="AF584" s="3">
        <v>0.0</v>
      </c>
      <c r="AG584" s="3">
        <v>0.0</v>
      </c>
      <c r="AH584" s="3">
        <v>0.0</v>
      </c>
      <c r="AI584" s="3">
        <v>0.1284725463098876</v>
      </c>
      <c r="AJ584" s="3">
        <v>0.05414468477343496</v>
      </c>
      <c r="AK584" s="3" t="b">
        <v>1</v>
      </c>
      <c r="AL584" s="3">
        <v>17.70589235352909</v>
      </c>
      <c r="AM584" s="3">
        <v>0.1106098680206029</v>
      </c>
      <c r="AN584" s="3">
        <f t="shared" si="1"/>
        <v>0.3559455801</v>
      </c>
    </row>
    <row r="585" ht="14.25" customHeight="1">
      <c r="A585" s="1">
        <v>577.0</v>
      </c>
      <c r="B585" s="3">
        <v>577.0</v>
      </c>
      <c r="C585" s="3">
        <v>577.0</v>
      </c>
      <c r="D585" s="3">
        <v>0.1</v>
      </c>
      <c r="E585" s="3">
        <v>0.45</v>
      </c>
      <c r="F585" s="3">
        <v>0.05</v>
      </c>
      <c r="G585" s="3">
        <v>0.4</v>
      </c>
      <c r="H585" s="3">
        <v>387.0</v>
      </c>
      <c r="I585" s="3">
        <v>377.0</v>
      </c>
      <c r="J585" s="3">
        <v>376.0</v>
      </c>
      <c r="K585" s="3">
        <v>567.0</v>
      </c>
      <c r="L585" s="3">
        <v>566.0</v>
      </c>
      <c r="M585" s="3">
        <v>576.0</v>
      </c>
      <c r="N585" s="3">
        <v>578.0</v>
      </c>
      <c r="O585" s="3">
        <v>586.0</v>
      </c>
      <c r="P585" s="3">
        <v>587.0</v>
      </c>
      <c r="Q585" s="3">
        <v>748.0</v>
      </c>
      <c r="R585" s="3">
        <v>757.0</v>
      </c>
      <c r="S585" s="3">
        <v>758.0</v>
      </c>
      <c r="T585" s="3">
        <v>1577.0</v>
      </c>
      <c r="U585" s="3">
        <v>0.152994</v>
      </c>
      <c r="V585" s="3">
        <v>0.219378</v>
      </c>
      <c r="W585" s="3">
        <v>0.0611</v>
      </c>
      <c r="X585" s="3">
        <v>0.027775</v>
      </c>
      <c r="Y585" s="3">
        <v>0.4827</v>
      </c>
      <c r="Z585" s="3">
        <v>0.048553</v>
      </c>
      <c r="AA585" s="3">
        <v>0.0075</v>
      </c>
      <c r="AB585" s="3">
        <v>1832.424267894544</v>
      </c>
      <c r="AC585" s="3">
        <v>1358.442624586907</v>
      </c>
      <c r="AD585" s="3">
        <v>166.7723656507246</v>
      </c>
      <c r="AE585" s="3">
        <v>0.6549341787461576</v>
      </c>
      <c r="AF585" s="3">
        <v>0.0</v>
      </c>
      <c r="AG585" s="3">
        <v>0.0</v>
      </c>
      <c r="AH585" s="3">
        <v>0.0</v>
      </c>
      <c r="AI585" s="3">
        <v>0.1421483456647163</v>
      </c>
      <c r="AJ585" s="3">
        <v>0.1273792152668686</v>
      </c>
      <c r="AK585" s="3" t="b">
        <v>1</v>
      </c>
      <c r="AL585" s="3">
        <v>18.1765051037248</v>
      </c>
      <c r="AM585" s="3">
        <v>0.119057811423228</v>
      </c>
      <c r="AN585" s="3">
        <f t="shared" si="1"/>
        <v>0.8914805444</v>
      </c>
    </row>
    <row r="586" ht="14.25" customHeight="1">
      <c r="A586" s="1">
        <v>587.0</v>
      </c>
      <c r="B586" s="3">
        <v>587.0</v>
      </c>
      <c r="C586" s="3">
        <v>587.0</v>
      </c>
      <c r="D586" s="3">
        <v>0.1</v>
      </c>
      <c r="E586" s="3">
        <v>0.5</v>
      </c>
      <c r="F586" s="3">
        <v>0.05</v>
      </c>
      <c r="G586" s="3">
        <v>0.35</v>
      </c>
      <c r="H586" s="3">
        <v>397.0</v>
      </c>
      <c r="I586" s="3">
        <v>388.0</v>
      </c>
      <c r="J586" s="3">
        <v>387.0</v>
      </c>
      <c r="K586" s="3">
        <v>578.0</v>
      </c>
      <c r="L586" s="3">
        <v>577.0</v>
      </c>
      <c r="M586" s="3">
        <v>586.0</v>
      </c>
      <c r="N586" s="3">
        <v>588.0</v>
      </c>
      <c r="O586" s="3">
        <v>595.0</v>
      </c>
      <c r="P586" s="3">
        <v>596.0</v>
      </c>
      <c r="Q586" s="3">
        <v>758.0</v>
      </c>
      <c r="R586" s="3">
        <v>766.0</v>
      </c>
      <c r="S586" s="3">
        <v>767.0</v>
      </c>
      <c r="T586" s="3">
        <v>1587.0</v>
      </c>
      <c r="U586" s="3">
        <v>0.155997</v>
      </c>
      <c r="V586" s="3">
        <v>0.0877515</v>
      </c>
      <c r="W586" s="3">
        <v>0.015455</v>
      </c>
      <c r="X586" s="3">
        <v>0.008445</v>
      </c>
      <c r="Y586" s="3">
        <v>0.72114</v>
      </c>
      <c r="Z586" s="3">
        <v>0.0097115</v>
      </c>
      <c r="AA586" s="3">
        <v>0.0015</v>
      </c>
      <c r="AB586" s="3">
        <v>1671.00317038094</v>
      </c>
      <c r="AC586" s="3">
        <v>1241.284375751491</v>
      </c>
      <c r="AD586" s="3">
        <v>179.9293903373917</v>
      </c>
      <c r="AE586" s="3">
        <v>0.4242886279932861</v>
      </c>
      <c r="AF586" s="3">
        <v>0.0</v>
      </c>
      <c r="AG586" s="3">
        <v>0.0</v>
      </c>
      <c r="AH586" s="3">
        <v>0.0</v>
      </c>
      <c r="AI586" s="3">
        <v>0.2262696650206169</v>
      </c>
      <c r="AJ586" s="3">
        <v>0.4563453049613586</v>
      </c>
      <c r="AK586" s="3" t="b">
        <v>1</v>
      </c>
      <c r="AL586" s="3">
        <v>21.44994068746168</v>
      </c>
      <c r="AM586" s="3">
        <v>0.1264290408822001</v>
      </c>
      <c r="AN586" s="3">
        <f t="shared" si="1"/>
        <v>0.2791681733</v>
      </c>
    </row>
    <row r="587" ht="14.25" customHeight="1">
      <c r="A587" s="1">
        <v>584.0</v>
      </c>
      <c r="B587" s="3">
        <v>584.0</v>
      </c>
      <c r="C587" s="3">
        <v>584.0</v>
      </c>
      <c r="D587" s="3">
        <v>0.1</v>
      </c>
      <c r="E587" s="3">
        <v>0.45</v>
      </c>
      <c r="F587" s="3">
        <v>0.4</v>
      </c>
      <c r="G587" s="3">
        <v>0.05</v>
      </c>
      <c r="H587" s="3">
        <v>394.0</v>
      </c>
      <c r="I587" s="3">
        <v>384.0</v>
      </c>
      <c r="J587" s="3">
        <v>383.0</v>
      </c>
      <c r="K587" s="3">
        <v>574.0</v>
      </c>
      <c r="L587" s="3">
        <v>573.0</v>
      </c>
      <c r="M587" s="3">
        <v>583.0</v>
      </c>
      <c r="N587" s="3">
        <v>585.0</v>
      </c>
      <c r="O587" s="3">
        <v>593.0</v>
      </c>
      <c r="P587" s="3">
        <v>594.0</v>
      </c>
      <c r="Q587" s="3">
        <v>755.0</v>
      </c>
      <c r="R587" s="3">
        <v>764.0</v>
      </c>
      <c r="S587" s="3">
        <v>765.0</v>
      </c>
      <c r="T587" s="3">
        <v>1584.0</v>
      </c>
      <c r="U587" s="3">
        <v>0.155997</v>
      </c>
      <c r="V587" s="3">
        <v>0.1316265</v>
      </c>
      <c r="W587" s="3">
        <v>0.009705</v>
      </c>
      <c r="X587" s="3">
        <v>0.00867</v>
      </c>
      <c r="Y587" s="3">
        <v>0.694</v>
      </c>
      <c r="Z587" s="3">
        <v>1.50006E-6</v>
      </c>
      <c r="AA587" s="3">
        <v>0.0</v>
      </c>
      <c r="AB587" s="3">
        <v>1606.73946584284</v>
      </c>
      <c r="AC587" s="3">
        <v>1281.541242845616</v>
      </c>
      <c r="AD587" s="3">
        <v>135.1731542554863</v>
      </c>
      <c r="AE587" s="3">
        <v>0.8463088228325074</v>
      </c>
      <c r="AF587" s="3">
        <v>0.0</v>
      </c>
      <c r="AG587" s="3">
        <v>0.0</v>
      </c>
      <c r="AH587" s="3">
        <v>0.0</v>
      </c>
      <c r="AI587" s="3">
        <v>0.2125938656422067</v>
      </c>
      <c r="AJ587" s="3">
        <v>0.3831107745230966</v>
      </c>
      <c r="AK587" s="3" t="b">
        <v>0</v>
      </c>
      <c r="AL587" s="3">
        <v>20.95509975363811</v>
      </c>
      <c r="AM587" s="3">
        <v>0.0</v>
      </c>
      <c r="AN587" s="3">
        <f t="shared" si="1"/>
        <v>0.03802999267</v>
      </c>
    </row>
    <row r="588" ht="14.25" customHeight="1">
      <c r="A588" s="1">
        <v>585.0</v>
      </c>
      <c r="B588" s="3">
        <v>585.0</v>
      </c>
      <c r="C588" s="3">
        <v>585.0</v>
      </c>
      <c r="D588" s="3">
        <v>0.1</v>
      </c>
      <c r="E588" s="3">
        <v>0.45</v>
      </c>
      <c r="F588" s="3">
        <v>0.45</v>
      </c>
      <c r="G588" s="3">
        <v>0.0</v>
      </c>
      <c r="H588" s="3">
        <v>395.0</v>
      </c>
      <c r="I588" s="3">
        <v>385.0</v>
      </c>
      <c r="J588" s="3">
        <v>384.0</v>
      </c>
      <c r="K588" s="3">
        <v>575.0</v>
      </c>
      <c r="L588" s="3">
        <v>574.0</v>
      </c>
      <c r="M588" s="3">
        <v>584.0</v>
      </c>
      <c r="N588" s="3">
        <v>594.0</v>
      </c>
      <c r="O588" s="3">
        <v>756.0</v>
      </c>
      <c r="P588" s="3">
        <v>765.0</v>
      </c>
      <c r="T588" s="3">
        <v>1585.0</v>
      </c>
      <c r="U588" s="3">
        <v>0.155997</v>
      </c>
      <c r="V588" s="3">
        <v>0.0438765</v>
      </c>
      <c r="W588" s="3">
        <v>0.021205</v>
      </c>
      <c r="X588" s="3">
        <v>0.00822</v>
      </c>
      <c r="Y588" s="3">
        <v>0.74828</v>
      </c>
      <c r="Z588" s="3">
        <v>0.0194215</v>
      </c>
      <c r="AA588" s="3">
        <v>0.003</v>
      </c>
      <c r="AB588" s="3">
        <v>1618.059283336878</v>
      </c>
      <c r="AC588" s="3">
        <v>1267.570018823064</v>
      </c>
      <c r="AD588" s="3">
        <v>149.8699590334975</v>
      </c>
      <c r="AE588" s="3">
        <v>0.0</v>
      </c>
      <c r="AF588" s="3">
        <v>0.0</v>
      </c>
      <c r="AG588" s="3">
        <v>0.0</v>
      </c>
      <c r="AH588" s="3">
        <v>0.0</v>
      </c>
      <c r="AI588" s="3">
        <v>0.2399454643754456</v>
      </c>
      <c r="AJ588" s="3">
        <v>0.529579835454792</v>
      </c>
      <c r="AK588" s="3" t="b">
        <v>1</v>
      </c>
      <c r="AL588" s="3">
        <v>21.9490062047816</v>
      </c>
      <c r="AM588" s="3">
        <v>0.0</v>
      </c>
      <c r="AN588" s="3">
        <f t="shared" si="1"/>
        <v>0.4609175589</v>
      </c>
    </row>
    <row r="589" ht="14.25" customHeight="1">
      <c r="A589" s="1">
        <v>586.0</v>
      </c>
      <c r="B589" s="3">
        <v>586.0</v>
      </c>
      <c r="C589" s="3">
        <v>586.0</v>
      </c>
      <c r="D589" s="3">
        <v>0.1</v>
      </c>
      <c r="E589" s="3">
        <v>0.5</v>
      </c>
      <c r="F589" s="3">
        <v>0.0</v>
      </c>
      <c r="G589" s="3">
        <v>0.4</v>
      </c>
      <c r="H589" s="3">
        <v>396.0</v>
      </c>
      <c r="I589" s="3">
        <v>387.0</v>
      </c>
      <c r="J589" s="3">
        <v>386.0</v>
      </c>
      <c r="K589" s="3">
        <v>577.0</v>
      </c>
      <c r="L589" s="3">
        <v>576.0</v>
      </c>
      <c r="M589" s="3">
        <v>587.0</v>
      </c>
      <c r="N589" s="3">
        <v>595.0</v>
      </c>
      <c r="O589" s="3">
        <v>757.0</v>
      </c>
      <c r="P589" s="3">
        <v>766.0</v>
      </c>
      <c r="T589" s="3">
        <v>1586.0</v>
      </c>
      <c r="U589" s="3">
        <v>0.155997</v>
      </c>
      <c r="V589" s="3">
        <v>1.50006E-6</v>
      </c>
      <c r="W589" s="3">
        <v>0.026955</v>
      </c>
      <c r="X589" s="3">
        <v>0.007995</v>
      </c>
      <c r="Y589" s="3">
        <v>0.77542</v>
      </c>
      <c r="Z589" s="3">
        <v>0.0291315</v>
      </c>
      <c r="AA589" s="3">
        <v>0.0045</v>
      </c>
      <c r="AB589" s="3">
        <v>1632.147550443171</v>
      </c>
      <c r="AC589" s="3">
        <v>1254.486116860139</v>
      </c>
      <c r="AD589" s="3">
        <v>164.8314787493223</v>
      </c>
      <c r="AE589" s="3">
        <v>0.0</v>
      </c>
      <c r="AF589" s="3">
        <v>0.0</v>
      </c>
      <c r="AG589" s="3">
        <v>0.0</v>
      </c>
      <c r="AH589" s="3">
        <v>0.0</v>
      </c>
      <c r="AI589" s="3">
        <v>0.2536212637275825</v>
      </c>
      <c r="AJ589" s="3">
        <v>0.6028143658882862</v>
      </c>
      <c r="AK589" s="3" t="b">
        <v>1</v>
      </c>
      <c r="AL589" s="3">
        <v>22.45235063737795</v>
      </c>
      <c r="AM589" s="3">
        <v>0.0</v>
      </c>
      <c r="AN589" s="3">
        <f t="shared" si="1"/>
        <v>0.6902034485</v>
      </c>
    </row>
    <row r="590" ht="14.25" customHeight="1">
      <c r="A590" s="1">
        <v>599.0</v>
      </c>
      <c r="B590" s="3">
        <v>599.0</v>
      </c>
      <c r="C590" s="3">
        <v>599.0</v>
      </c>
      <c r="D590" s="3">
        <v>0.1</v>
      </c>
      <c r="E590" s="3">
        <v>0.55</v>
      </c>
      <c r="F590" s="3">
        <v>0.2</v>
      </c>
      <c r="G590" s="3">
        <v>0.15</v>
      </c>
      <c r="H590" s="3">
        <v>409.0</v>
      </c>
      <c r="I590" s="3">
        <v>401.0</v>
      </c>
      <c r="J590" s="3">
        <v>400.0</v>
      </c>
      <c r="K590" s="3">
        <v>591.0</v>
      </c>
      <c r="L590" s="3">
        <v>590.0</v>
      </c>
      <c r="M590" s="3">
        <v>598.0</v>
      </c>
      <c r="N590" s="3">
        <v>600.0</v>
      </c>
      <c r="O590" s="3">
        <v>606.0</v>
      </c>
      <c r="P590" s="3">
        <v>607.0</v>
      </c>
      <c r="Q590" s="3">
        <v>770.0</v>
      </c>
      <c r="R590" s="3">
        <v>777.0</v>
      </c>
      <c r="S590" s="3">
        <v>778.0</v>
      </c>
      <c r="T590" s="3">
        <v>1599.0</v>
      </c>
      <c r="U590" s="3">
        <v>0.156616</v>
      </c>
      <c r="V590" s="3">
        <v>0.3948795</v>
      </c>
      <c r="W590" s="3">
        <v>0.09201</v>
      </c>
      <c r="X590" s="3">
        <v>0.044665</v>
      </c>
      <c r="Y590" s="3">
        <v>0.233355</v>
      </c>
      <c r="Z590" s="3">
        <v>0.0679745</v>
      </c>
      <c r="AA590" s="3">
        <v>0.0105</v>
      </c>
      <c r="AB590" s="3">
        <v>1520.631680361732</v>
      </c>
      <c r="AC590" s="3">
        <v>1297.797658090123</v>
      </c>
      <c r="AD590" s="3">
        <v>98.80297825251844</v>
      </c>
      <c r="AE590" s="3">
        <v>0.8153207550054865</v>
      </c>
      <c r="AF590" s="3">
        <v>0.0</v>
      </c>
      <c r="AG590" s="3">
        <v>0.0</v>
      </c>
      <c r="AH590" s="3">
        <v>0.0</v>
      </c>
      <c r="AI590" s="3">
        <v>0.04255844497424761</v>
      </c>
      <c r="AJ590" s="3">
        <v>-0.2683109583696931</v>
      </c>
      <c r="AK590" s="3" t="b">
        <v>1</v>
      </c>
      <c r="AL590" s="3">
        <v>14.73817792340672</v>
      </c>
      <c r="AM590" s="3">
        <v>0.0028832949272671</v>
      </c>
      <c r="AN590" s="3">
        <f t="shared" si="1"/>
        <v>0.993347021</v>
      </c>
    </row>
    <row r="591" ht="14.25" customHeight="1">
      <c r="A591" s="1">
        <v>600.0</v>
      </c>
      <c r="B591" s="3">
        <v>600.0</v>
      </c>
      <c r="C591" s="3">
        <v>600.0</v>
      </c>
      <c r="D591" s="3">
        <v>0.1</v>
      </c>
      <c r="E591" s="3">
        <v>0.55</v>
      </c>
      <c r="F591" s="3">
        <v>0.25</v>
      </c>
      <c r="G591" s="3">
        <v>0.1</v>
      </c>
      <c r="H591" s="3">
        <v>410.0</v>
      </c>
      <c r="I591" s="3">
        <v>402.0</v>
      </c>
      <c r="J591" s="3">
        <v>401.0</v>
      </c>
      <c r="K591" s="3">
        <v>592.0</v>
      </c>
      <c r="L591" s="3">
        <v>591.0</v>
      </c>
      <c r="M591" s="3">
        <v>599.0</v>
      </c>
      <c r="N591" s="3">
        <v>601.0</v>
      </c>
      <c r="O591" s="3">
        <v>607.0</v>
      </c>
      <c r="P591" s="3">
        <v>608.0</v>
      </c>
      <c r="Q591" s="3">
        <v>771.0</v>
      </c>
      <c r="R591" s="3">
        <v>778.0</v>
      </c>
      <c r="S591" s="3">
        <v>779.0</v>
      </c>
      <c r="T591" s="3">
        <v>1600.0</v>
      </c>
      <c r="U591" s="3">
        <v>0.156616</v>
      </c>
      <c r="V591" s="3">
        <v>0.4387545</v>
      </c>
      <c r="W591" s="3">
        <v>0.08626</v>
      </c>
      <c r="X591" s="3">
        <v>0.04489</v>
      </c>
      <c r="Y591" s="3">
        <v>0.206215</v>
      </c>
      <c r="Z591" s="3">
        <v>0.0582645</v>
      </c>
      <c r="AA591" s="3">
        <v>0.009</v>
      </c>
      <c r="AB591" s="3">
        <v>1542.280811228732</v>
      </c>
      <c r="AD591" s="3">
        <v>113.5142059865418</v>
      </c>
      <c r="AE591" s="3">
        <v>0.8196850161798246</v>
      </c>
      <c r="AF591" s="3">
        <v>0.0</v>
      </c>
      <c r="AG591" s="3">
        <v>0.0</v>
      </c>
      <c r="AH591" s="3">
        <v>0.0</v>
      </c>
      <c r="AI591" s="3">
        <v>0.0288826456194189</v>
      </c>
      <c r="AJ591" s="3">
        <v>-0.3415454888631267</v>
      </c>
      <c r="AK591" s="3" t="b">
        <v>0</v>
      </c>
      <c r="AL591" s="3">
        <v>14.29113910890109</v>
      </c>
      <c r="AM591" s="3">
        <v>0.0276689627459607</v>
      </c>
      <c r="AN591" s="3">
        <f t="shared" si="1"/>
        <v>0.9366910264</v>
      </c>
    </row>
    <row r="592" ht="14.25" customHeight="1">
      <c r="A592" s="1">
        <v>604.0</v>
      </c>
      <c r="B592" s="3">
        <v>604.0</v>
      </c>
      <c r="C592" s="3">
        <v>604.0</v>
      </c>
      <c r="D592" s="3">
        <v>0.1</v>
      </c>
      <c r="E592" s="3">
        <v>0.6</v>
      </c>
      <c r="F592" s="3">
        <v>0.05</v>
      </c>
      <c r="G592" s="3">
        <v>0.25</v>
      </c>
      <c r="H592" s="3">
        <v>414.0</v>
      </c>
      <c r="I592" s="3">
        <v>407.0</v>
      </c>
      <c r="J592" s="3">
        <v>406.0</v>
      </c>
      <c r="K592" s="3">
        <v>597.0</v>
      </c>
      <c r="L592" s="3">
        <v>596.0</v>
      </c>
      <c r="M592" s="3">
        <v>603.0</v>
      </c>
      <c r="N592" s="3">
        <v>605.0</v>
      </c>
      <c r="O592" s="3">
        <v>610.0</v>
      </c>
      <c r="P592" s="3">
        <v>611.0</v>
      </c>
      <c r="Q592" s="3">
        <v>775.0</v>
      </c>
      <c r="R592" s="3">
        <v>781.0</v>
      </c>
      <c r="S592" s="3">
        <v>782.0</v>
      </c>
      <c r="T592" s="3">
        <v>1604.0</v>
      </c>
      <c r="U592" s="3">
        <v>0.156616</v>
      </c>
      <c r="V592" s="3">
        <v>0.7020045</v>
      </c>
      <c r="W592" s="3">
        <v>0.05176</v>
      </c>
      <c r="X592" s="3">
        <v>0.04624</v>
      </c>
      <c r="Y592" s="3">
        <v>0.043375</v>
      </c>
      <c r="Z592" s="3">
        <v>4.50018E-6</v>
      </c>
      <c r="AA592" s="3">
        <v>0.0</v>
      </c>
      <c r="AB592" s="3">
        <v>1698.269961024665</v>
      </c>
      <c r="AC592" s="3">
        <v>1231.491710186513</v>
      </c>
      <c r="AD592" s="3">
        <v>159.8940948835321</v>
      </c>
      <c r="AE592" s="3">
        <v>0.0918974216474325</v>
      </c>
      <c r="AF592" s="3">
        <v>0.0</v>
      </c>
      <c r="AG592" s="3">
        <v>0.0</v>
      </c>
      <c r="AH592" s="3">
        <v>0.0</v>
      </c>
      <c r="AI592" s="3">
        <v>-0.05317215058029805</v>
      </c>
      <c r="AJ592" s="3">
        <v>-0.7809526716582134</v>
      </c>
      <c r="AK592" s="3" t="b">
        <v>1</v>
      </c>
      <c r="AL592" s="3">
        <v>11.68325996257334</v>
      </c>
      <c r="AM592" s="3">
        <v>0.0</v>
      </c>
      <c r="AN592" s="3">
        <f t="shared" si="1"/>
        <v>0.4471953296</v>
      </c>
    </row>
    <row r="593" ht="14.25" customHeight="1">
      <c r="A593" s="1">
        <v>602.0</v>
      </c>
      <c r="B593" s="3">
        <v>602.0</v>
      </c>
      <c r="C593" s="3">
        <v>602.0</v>
      </c>
      <c r="D593" s="3">
        <v>0.1</v>
      </c>
      <c r="E593" s="3">
        <v>0.55</v>
      </c>
      <c r="F593" s="3">
        <v>0.35</v>
      </c>
      <c r="G593" s="3">
        <v>0.0</v>
      </c>
      <c r="H593" s="3">
        <v>412.0</v>
      </c>
      <c r="I593" s="3">
        <v>404.0</v>
      </c>
      <c r="J593" s="3">
        <v>403.0</v>
      </c>
      <c r="K593" s="3">
        <v>594.0</v>
      </c>
      <c r="L593" s="3">
        <v>593.0</v>
      </c>
      <c r="M593" s="3">
        <v>601.0</v>
      </c>
      <c r="N593" s="3">
        <v>609.0</v>
      </c>
      <c r="O593" s="3">
        <v>773.0</v>
      </c>
      <c r="P593" s="3">
        <v>780.0</v>
      </c>
      <c r="T593" s="3">
        <v>1602.0</v>
      </c>
      <c r="U593" s="3">
        <v>0.156616</v>
      </c>
      <c r="V593" s="3">
        <v>4.50018E-6</v>
      </c>
      <c r="W593" s="3">
        <v>0.14376</v>
      </c>
      <c r="X593" s="3">
        <v>0.04264</v>
      </c>
      <c r="Y593" s="3">
        <v>0.477615</v>
      </c>
      <c r="Z593" s="3">
        <v>0.1553645</v>
      </c>
      <c r="AA593" s="3">
        <v>0.024</v>
      </c>
      <c r="AB593" s="3">
        <v>1617.589710594572</v>
      </c>
      <c r="AD593" s="3">
        <v>143.9575573301526</v>
      </c>
      <c r="AE593" s="3">
        <v>0.0</v>
      </c>
      <c r="AF593" s="3">
        <v>0.0</v>
      </c>
      <c r="AG593" s="3">
        <v>0.0</v>
      </c>
      <c r="AH593" s="3">
        <v>0.0</v>
      </c>
      <c r="AI593" s="3">
        <v>0.1656406391596306</v>
      </c>
      <c r="AJ593" s="3">
        <v>0.3907998158913906</v>
      </c>
      <c r="AK593" s="3" t="b">
        <v>1</v>
      </c>
      <c r="AL593" s="3">
        <v>18.93163505661098</v>
      </c>
      <c r="AM593" s="3">
        <v>0.1156290357864874</v>
      </c>
      <c r="AN593" s="3">
        <f t="shared" si="1"/>
        <v>0.7949617135</v>
      </c>
    </row>
    <row r="594" ht="14.25" customHeight="1">
      <c r="A594" s="1">
        <v>603.0</v>
      </c>
      <c r="B594" s="3">
        <v>603.0</v>
      </c>
      <c r="C594" s="3">
        <v>603.0</v>
      </c>
      <c r="D594" s="3">
        <v>0.1</v>
      </c>
      <c r="E594" s="3">
        <v>0.6</v>
      </c>
      <c r="F594" s="3">
        <v>0.0</v>
      </c>
      <c r="G594" s="3">
        <v>0.3</v>
      </c>
      <c r="H594" s="3">
        <v>413.0</v>
      </c>
      <c r="I594" s="3">
        <v>406.0</v>
      </c>
      <c r="J594" s="3">
        <v>405.0</v>
      </c>
      <c r="K594" s="3">
        <v>596.0</v>
      </c>
      <c r="L594" s="3">
        <v>595.0</v>
      </c>
      <c r="M594" s="3">
        <v>604.0</v>
      </c>
      <c r="N594" s="3">
        <v>610.0</v>
      </c>
      <c r="O594" s="3">
        <v>774.0</v>
      </c>
      <c r="P594" s="3">
        <v>781.0</v>
      </c>
      <c r="T594" s="3">
        <v>1603.0</v>
      </c>
      <c r="U594" s="3">
        <v>0.156616</v>
      </c>
      <c r="V594" s="3">
        <v>0.4826295</v>
      </c>
      <c r="W594" s="3">
        <v>0.08051</v>
      </c>
      <c r="X594" s="3">
        <v>0.045115</v>
      </c>
      <c r="Y594" s="3">
        <v>0.179075</v>
      </c>
      <c r="Z594" s="3">
        <v>0.0485545</v>
      </c>
      <c r="AA594" s="3">
        <v>0.0075</v>
      </c>
      <c r="AB594" s="3">
        <v>1663.47830113664</v>
      </c>
      <c r="AC594" s="3">
        <v>1240.331183045057</v>
      </c>
      <c r="AD594" s="3">
        <v>159.047894385979</v>
      </c>
      <c r="AE594" s="3">
        <v>0.0</v>
      </c>
      <c r="AF594" s="3">
        <v>0.0</v>
      </c>
      <c r="AG594" s="3">
        <v>0.0</v>
      </c>
      <c r="AH594" s="3">
        <v>0.0</v>
      </c>
      <c r="AI594" s="3">
        <v>0.01520684626459015</v>
      </c>
      <c r="AJ594" s="3">
        <v>-0.4147800193565603</v>
      </c>
      <c r="AK594" s="3" t="b">
        <v>1</v>
      </c>
      <c r="AL594" s="3">
        <v>13.84771247208624</v>
      </c>
      <c r="AM594" s="3">
        <v>0.0</v>
      </c>
      <c r="AN594" s="3">
        <f t="shared" si="1"/>
        <v>0.8598620634</v>
      </c>
    </row>
    <row r="595" ht="14.25" customHeight="1">
      <c r="A595" s="1">
        <v>598.0</v>
      </c>
      <c r="B595" s="3">
        <v>598.0</v>
      </c>
      <c r="C595" s="3">
        <v>598.0</v>
      </c>
      <c r="D595" s="3">
        <v>0.1</v>
      </c>
      <c r="E595" s="3">
        <v>0.55</v>
      </c>
      <c r="F595" s="3">
        <v>0.15</v>
      </c>
      <c r="G595" s="3">
        <v>0.2</v>
      </c>
      <c r="H595" s="3">
        <v>408.0</v>
      </c>
      <c r="I595" s="3">
        <v>400.0</v>
      </c>
      <c r="J595" s="3">
        <v>399.0</v>
      </c>
      <c r="K595" s="3">
        <v>590.0</v>
      </c>
      <c r="L595" s="3">
        <v>589.0</v>
      </c>
      <c r="M595" s="3">
        <v>597.0</v>
      </c>
      <c r="N595" s="3">
        <v>599.0</v>
      </c>
      <c r="O595" s="3">
        <v>605.0</v>
      </c>
      <c r="P595" s="3">
        <v>606.0</v>
      </c>
      <c r="Q595" s="3">
        <v>769.0</v>
      </c>
      <c r="R595" s="3">
        <v>776.0</v>
      </c>
      <c r="S595" s="3">
        <v>777.0</v>
      </c>
      <c r="T595" s="3">
        <v>1598.0</v>
      </c>
      <c r="U595" s="3">
        <v>0.156616</v>
      </c>
      <c r="V595" s="3">
        <v>0.2193795</v>
      </c>
      <c r="W595" s="3">
        <v>0.11501</v>
      </c>
      <c r="X595" s="3">
        <v>0.043765</v>
      </c>
      <c r="Y595" s="3">
        <v>0.341915</v>
      </c>
      <c r="Z595" s="3">
        <v>0.1068145</v>
      </c>
      <c r="AA595" s="3">
        <v>0.0165</v>
      </c>
      <c r="AB595" s="3">
        <v>1553.011746301651</v>
      </c>
      <c r="AC595" s="3">
        <v>1353.663927619096</v>
      </c>
      <c r="AD595" s="3">
        <v>84.28461242733637</v>
      </c>
      <c r="AE595" s="3">
        <v>0.8014600780991302</v>
      </c>
      <c r="AF595" s="3">
        <v>0.0</v>
      </c>
      <c r="AG595" s="3">
        <v>0.0</v>
      </c>
      <c r="AH595" s="3">
        <v>0.0</v>
      </c>
      <c r="AI595" s="3">
        <v>0.09726164239356255</v>
      </c>
      <c r="AJ595" s="3">
        <v>0.02462716360404138</v>
      </c>
      <c r="AK595" s="3" t="b">
        <v>1</v>
      </c>
      <c r="AL595" s="3">
        <v>16.56335232831147</v>
      </c>
      <c r="AM595" s="3">
        <v>0.0</v>
      </c>
      <c r="AN595" s="3">
        <f t="shared" si="1"/>
        <v>0.8129217287</v>
      </c>
    </row>
    <row r="596" ht="14.25" customHeight="1">
      <c r="A596" s="1">
        <v>601.0</v>
      </c>
      <c r="B596" s="3">
        <v>601.0</v>
      </c>
      <c r="C596" s="3">
        <v>601.0</v>
      </c>
      <c r="D596" s="3">
        <v>0.1</v>
      </c>
      <c r="E596" s="3">
        <v>0.55</v>
      </c>
      <c r="F596" s="3">
        <v>0.3</v>
      </c>
      <c r="G596" s="3">
        <v>0.05</v>
      </c>
      <c r="H596" s="3">
        <v>411.0</v>
      </c>
      <c r="I596" s="3">
        <v>403.0</v>
      </c>
      <c r="J596" s="3">
        <v>402.0</v>
      </c>
      <c r="K596" s="3">
        <v>593.0</v>
      </c>
      <c r="L596" s="3">
        <v>592.0</v>
      </c>
      <c r="M596" s="3">
        <v>600.0</v>
      </c>
      <c r="N596" s="3">
        <v>602.0</v>
      </c>
      <c r="O596" s="3">
        <v>608.0</v>
      </c>
      <c r="P596" s="3">
        <v>609.0</v>
      </c>
      <c r="Q596" s="3">
        <v>772.0</v>
      </c>
      <c r="R596" s="3">
        <v>779.0</v>
      </c>
      <c r="S596" s="3">
        <v>780.0</v>
      </c>
      <c r="T596" s="3">
        <v>1601.0</v>
      </c>
      <c r="U596" s="3">
        <v>0.156616</v>
      </c>
      <c r="V596" s="3">
        <v>0.5265045</v>
      </c>
      <c r="W596" s="3">
        <v>0.07476</v>
      </c>
      <c r="X596" s="3">
        <v>0.04534</v>
      </c>
      <c r="Y596" s="3">
        <v>0.151935</v>
      </c>
      <c r="Z596" s="3">
        <v>0.0388445</v>
      </c>
      <c r="AA596" s="3">
        <v>0.006</v>
      </c>
      <c r="AB596" s="3">
        <v>1555.085302715731</v>
      </c>
      <c r="AD596" s="3">
        <v>128.5652285184219</v>
      </c>
      <c r="AE596" s="3">
        <v>0.0</v>
      </c>
      <c r="AF596" s="3">
        <v>0.0</v>
      </c>
      <c r="AG596" s="3">
        <v>0.0</v>
      </c>
      <c r="AH596" s="3">
        <v>0.0</v>
      </c>
      <c r="AI596" s="3">
        <v>0.001531046909761379</v>
      </c>
      <c r="AJ596" s="3">
        <v>-0.4880145498499938</v>
      </c>
      <c r="AK596" s="3" t="b">
        <v>1</v>
      </c>
      <c r="AL596" s="3">
        <v>13.40785440827522</v>
      </c>
      <c r="AM596" s="3">
        <v>0.0</v>
      </c>
      <c r="AN596" s="3">
        <f t="shared" si="1"/>
        <v>0.144993027</v>
      </c>
    </row>
    <row r="597" ht="14.25" customHeight="1">
      <c r="A597" s="1">
        <v>597.0</v>
      </c>
      <c r="B597" s="3">
        <v>597.0</v>
      </c>
      <c r="C597" s="3">
        <v>597.0</v>
      </c>
      <c r="D597" s="3">
        <v>0.1</v>
      </c>
      <c r="E597" s="3">
        <v>0.55</v>
      </c>
      <c r="F597" s="3">
        <v>0.1</v>
      </c>
      <c r="G597" s="3">
        <v>0.25</v>
      </c>
      <c r="H597" s="3">
        <v>407.0</v>
      </c>
      <c r="I597" s="3">
        <v>399.0</v>
      </c>
      <c r="J597" s="3">
        <v>398.0</v>
      </c>
      <c r="K597" s="3">
        <v>589.0</v>
      </c>
      <c r="L597" s="3">
        <v>588.0</v>
      </c>
      <c r="M597" s="3">
        <v>596.0</v>
      </c>
      <c r="N597" s="3">
        <v>598.0</v>
      </c>
      <c r="O597" s="3">
        <v>604.0</v>
      </c>
      <c r="P597" s="3">
        <v>605.0</v>
      </c>
      <c r="Q597" s="3">
        <v>768.0</v>
      </c>
      <c r="R597" s="3">
        <v>775.0</v>
      </c>
      <c r="S597" s="3">
        <v>776.0</v>
      </c>
      <c r="T597" s="3">
        <v>1597.0</v>
      </c>
      <c r="U597" s="3">
        <v>0.156616</v>
      </c>
      <c r="V597" s="3">
        <v>0.0877545</v>
      </c>
      <c r="W597" s="3">
        <v>0.13226</v>
      </c>
      <c r="X597" s="3">
        <v>0.04309</v>
      </c>
      <c r="Y597" s="3">
        <v>0.423335</v>
      </c>
      <c r="Z597" s="3">
        <v>0.1359445</v>
      </c>
      <c r="AA597" s="3">
        <v>0.021</v>
      </c>
      <c r="AB597" s="3">
        <v>1587.746003455833</v>
      </c>
      <c r="AC597" s="3">
        <v>1435.725494386603</v>
      </c>
      <c r="AD597" s="3">
        <v>69.88027612007562</v>
      </c>
      <c r="AE597" s="3">
        <v>0.779028308273821</v>
      </c>
      <c r="AF597" s="3">
        <v>0.0</v>
      </c>
      <c r="AG597" s="3">
        <v>0.0</v>
      </c>
      <c r="AH597" s="3">
        <v>0.0</v>
      </c>
      <c r="AI597" s="3">
        <v>0.1382890404580488</v>
      </c>
      <c r="AJ597" s="3">
        <v>0.2443307550843421</v>
      </c>
      <c r="AK597" s="3" t="b">
        <v>1</v>
      </c>
      <c r="AL597" s="3">
        <v>17.97240695890307</v>
      </c>
      <c r="AM597" s="3">
        <v>0.0</v>
      </c>
      <c r="AN597" s="3">
        <f t="shared" si="1"/>
        <v>0.588462239</v>
      </c>
    </row>
    <row r="598" ht="14.25" customHeight="1">
      <c r="A598" s="1">
        <v>592.0</v>
      </c>
      <c r="B598" s="3">
        <v>592.0</v>
      </c>
      <c r="C598" s="3">
        <v>592.0</v>
      </c>
      <c r="D598" s="3">
        <v>0.1</v>
      </c>
      <c r="E598" s="3">
        <v>0.5</v>
      </c>
      <c r="F598" s="3">
        <v>0.3</v>
      </c>
      <c r="G598" s="3">
        <v>0.1</v>
      </c>
      <c r="H598" s="3">
        <v>402.0</v>
      </c>
      <c r="I598" s="3">
        <v>393.0</v>
      </c>
      <c r="J598" s="3">
        <v>392.0</v>
      </c>
      <c r="K598" s="3">
        <v>583.0</v>
      </c>
      <c r="L598" s="3">
        <v>582.0</v>
      </c>
      <c r="M598" s="3">
        <v>591.0</v>
      </c>
      <c r="N598" s="3">
        <v>593.0</v>
      </c>
      <c r="O598" s="3">
        <v>600.0</v>
      </c>
      <c r="P598" s="3">
        <v>601.0</v>
      </c>
      <c r="Q598" s="3">
        <v>763.0</v>
      </c>
      <c r="R598" s="3">
        <v>771.0</v>
      </c>
      <c r="S598" s="3">
        <v>772.0</v>
      </c>
      <c r="T598" s="3">
        <v>1592.0</v>
      </c>
      <c r="U598" s="3">
        <v>0.156616</v>
      </c>
      <c r="V598" s="3">
        <v>0.3510045</v>
      </c>
      <c r="W598" s="3">
        <v>0.09776</v>
      </c>
      <c r="X598" s="3">
        <v>0.04444</v>
      </c>
      <c r="Y598" s="3">
        <v>0.260495</v>
      </c>
      <c r="Z598" s="3">
        <v>0.0776845</v>
      </c>
      <c r="AA598" s="3">
        <v>0.012</v>
      </c>
      <c r="AB598" s="3">
        <v>1791.077645534753</v>
      </c>
      <c r="AC598" s="3">
        <v>1217.148420590531</v>
      </c>
      <c r="AD598" s="3">
        <v>167.9682710941649</v>
      </c>
      <c r="AE598" s="3">
        <v>0.554673909365089</v>
      </c>
      <c r="AF598" s="3">
        <v>0.0</v>
      </c>
      <c r="AG598" s="3">
        <v>0.0</v>
      </c>
      <c r="AH598" s="3">
        <v>0.0</v>
      </c>
      <c r="AI598" s="3">
        <v>0.05623424432907633</v>
      </c>
      <c r="AJ598" s="3">
        <v>-0.1950764278762595</v>
      </c>
      <c r="AK598" s="3" t="b">
        <v>1</v>
      </c>
      <c r="AL598" s="3">
        <v>15.1888732336078</v>
      </c>
      <c r="AM598" s="3">
        <v>0.0</v>
      </c>
      <c r="AN598" s="3">
        <f t="shared" si="1"/>
        <v>0.02130834931</v>
      </c>
    </row>
    <row r="599" ht="14.25" customHeight="1">
      <c r="A599" s="1">
        <v>595.0</v>
      </c>
      <c r="B599" s="3">
        <v>595.0</v>
      </c>
      <c r="C599" s="3">
        <v>595.0</v>
      </c>
      <c r="D599" s="3">
        <v>0.1</v>
      </c>
      <c r="E599" s="3">
        <v>0.55</v>
      </c>
      <c r="F599" s="3">
        <v>0.0</v>
      </c>
      <c r="G599" s="3">
        <v>0.35</v>
      </c>
      <c r="H599" s="3">
        <v>405.0</v>
      </c>
      <c r="I599" s="3">
        <v>397.0</v>
      </c>
      <c r="J599" s="3">
        <v>396.0</v>
      </c>
      <c r="K599" s="3">
        <v>587.0</v>
      </c>
      <c r="L599" s="3">
        <v>586.0</v>
      </c>
      <c r="M599" s="3">
        <v>596.0</v>
      </c>
      <c r="N599" s="3">
        <v>603.0</v>
      </c>
      <c r="O599" s="3">
        <v>766.0</v>
      </c>
      <c r="P599" s="3">
        <v>774.0</v>
      </c>
      <c r="T599" s="3">
        <v>1595.0</v>
      </c>
      <c r="U599" s="3">
        <v>0.156616</v>
      </c>
      <c r="V599" s="3">
        <v>0.1755045</v>
      </c>
      <c r="W599" s="3">
        <v>0.12076</v>
      </c>
      <c r="X599" s="3">
        <v>0.04354</v>
      </c>
      <c r="Y599" s="3">
        <v>0.369055</v>
      </c>
      <c r="Z599" s="3">
        <v>0.1165245</v>
      </c>
      <c r="AA599" s="3">
        <v>0.018</v>
      </c>
      <c r="AB599" s="3">
        <v>1641.788827950442</v>
      </c>
      <c r="AC599" s="3">
        <v>1601.007394102078</v>
      </c>
      <c r="AD599" s="3">
        <v>41.27586085810525</v>
      </c>
      <c r="AE599" s="3">
        <v>0.0</v>
      </c>
      <c r="AF599" s="3">
        <v>0.0</v>
      </c>
      <c r="AG599" s="3">
        <v>0.0</v>
      </c>
      <c r="AH599" s="3">
        <v>0.0</v>
      </c>
      <c r="AI599" s="3">
        <v>0.1109374417483913</v>
      </c>
      <c r="AJ599" s="3">
        <v>0.09786169409747493</v>
      </c>
      <c r="AK599" s="3" t="b">
        <v>1</v>
      </c>
      <c r="AL599" s="3">
        <v>17.02913158799254</v>
      </c>
      <c r="AM599" s="3">
        <v>0.0</v>
      </c>
      <c r="AN599" s="3">
        <f t="shared" si="1"/>
        <v>0.1647617114</v>
      </c>
    </row>
    <row r="600" ht="14.25" customHeight="1">
      <c r="A600" s="1">
        <v>594.0</v>
      </c>
      <c r="B600" s="3">
        <v>594.0</v>
      </c>
      <c r="C600" s="3">
        <v>594.0</v>
      </c>
      <c r="D600" s="3">
        <v>0.1</v>
      </c>
      <c r="E600" s="3">
        <v>0.5</v>
      </c>
      <c r="F600" s="3">
        <v>0.4</v>
      </c>
      <c r="G600" s="3">
        <v>0.0</v>
      </c>
      <c r="H600" s="3">
        <v>404.0</v>
      </c>
      <c r="I600" s="3">
        <v>395.0</v>
      </c>
      <c r="J600" s="3">
        <v>394.0</v>
      </c>
      <c r="K600" s="3">
        <v>585.0</v>
      </c>
      <c r="L600" s="3">
        <v>584.0</v>
      </c>
      <c r="M600" s="3">
        <v>593.0</v>
      </c>
      <c r="N600" s="3">
        <v>602.0</v>
      </c>
      <c r="O600" s="3">
        <v>765.0</v>
      </c>
      <c r="P600" s="3">
        <v>773.0</v>
      </c>
      <c r="T600" s="3">
        <v>1594.0</v>
      </c>
      <c r="U600" s="3">
        <v>0.156616</v>
      </c>
      <c r="V600" s="3">
        <v>0.6581295</v>
      </c>
      <c r="W600" s="3">
        <v>0.05751</v>
      </c>
      <c r="X600" s="3">
        <v>0.046015</v>
      </c>
      <c r="Y600" s="3">
        <v>0.070515</v>
      </c>
      <c r="Z600" s="3">
        <v>0.0097145</v>
      </c>
      <c r="AA600" s="3">
        <v>0.0015</v>
      </c>
      <c r="AB600" s="3">
        <v>1845.253245038933</v>
      </c>
      <c r="AC600" s="3">
        <v>1308.074576768743</v>
      </c>
      <c r="AD600" s="3">
        <v>121.9151024984352</v>
      </c>
      <c r="AE600" s="3">
        <v>0.0</v>
      </c>
      <c r="AF600" s="3">
        <v>0.0</v>
      </c>
      <c r="AG600" s="3">
        <v>0.0</v>
      </c>
      <c r="AH600" s="3">
        <v>0.0</v>
      </c>
      <c r="AI600" s="3">
        <v>-0.0394963511547248</v>
      </c>
      <c r="AJ600" s="3">
        <v>-0.7077181413302948</v>
      </c>
      <c r="AK600" s="3" t="b">
        <v>1</v>
      </c>
      <c r="AL600" s="3">
        <v>12.10926600997531</v>
      </c>
      <c r="AM600" s="3">
        <v>0.017405572268703</v>
      </c>
      <c r="AN600" s="3">
        <f t="shared" si="1"/>
        <v>0.6708977513</v>
      </c>
    </row>
    <row r="601" ht="14.25" customHeight="1">
      <c r="A601" s="1">
        <v>593.0</v>
      </c>
      <c r="B601" s="3">
        <v>593.0</v>
      </c>
      <c r="C601" s="3">
        <v>593.0</v>
      </c>
      <c r="D601" s="3">
        <v>0.1</v>
      </c>
      <c r="E601" s="3">
        <v>0.5</v>
      </c>
      <c r="F601" s="3">
        <v>0.35</v>
      </c>
      <c r="G601" s="3">
        <v>0.05</v>
      </c>
      <c r="H601" s="3">
        <v>403.0</v>
      </c>
      <c r="I601" s="3">
        <v>394.0</v>
      </c>
      <c r="J601" s="3">
        <v>393.0</v>
      </c>
      <c r="K601" s="3">
        <v>584.0</v>
      </c>
      <c r="L601" s="3">
        <v>583.0</v>
      </c>
      <c r="M601" s="3">
        <v>592.0</v>
      </c>
      <c r="N601" s="3">
        <v>594.0</v>
      </c>
      <c r="O601" s="3">
        <v>601.0</v>
      </c>
      <c r="P601" s="3">
        <v>602.0</v>
      </c>
      <c r="Q601" s="3">
        <v>764.0</v>
      </c>
      <c r="R601" s="3">
        <v>772.0</v>
      </c>
      <c r="S601" s="3">
        <v>773.0</v>
      </c>
      <c r="T601" s="3">
        <v>1593.0</v>
      </c>
      <c r="U601" s="3">
        <v>0.156616</v>
      </c>
      <c r="V601" s="3">
        <v>0.0438795</v>
      </c>
      <c r="W601" s="3">
        <v>0.13801</v>
      </c>
      <c r="X601" s="3">
        <v>0.042865</v>
      </c>
      <c r="Y601" s="3">
        <v>0.450475</v>
      </c>
      <c r="Z601" s="3">
        <v>0.1456545</v>
      </c>
      <c r="AA601" s="3">
        <v>0.0225</v>
      </c>
      <c r="AB601" s="3">
        <v>1816.759159809874</v>
      </c>
      <c r="AC601" s="3">
        <v>1231.266599903035</v>
      </c>
      <c r="AD601" s="3">
        <v>136.3998687601433</v>
      </c>
      <c r="AE601" s="3">
        <v>0.6246025533798811</v>
      </c>
      <c r="AF601" s="3">
        <v>0.0</v>
      </c>
      <c r="AG601" s="3">
        <v>0.0</v>
      </c>
      <c r="AH601" s="3">
        <v>0.0</v>
      </c>
      <c r="AI601" s="3">
        <v>0.1519648398128775</v>
      </c>
      <c r="AJ601" s="3">
        <v>0.3175652855777757</v>
      </c>
      <c r="AK601" s="3" t="b">
        <v>1</v>
      </c>
      <c r="AL601" s="3">
        <v>18.45000173103601</v>
      </c>
      <c r="AM601" s="3">
        <v>0.0602212987185388</v>
      </c>
      <c r="AN601" s="3">
        <f t="shared" si="1"/>
        <v>0.04934203015</v>
      </c>
    </row>
    <row r="602" ht="14.25" customHeight="1">
      <c r="A602" s="1">
        <v>591.0</v>
      </c>
      <c r="B602" s="3">
        <v>591.0</v>
      </c>
      <c r="C602" s="3">
        <v>591.0</v>
      </c>
      <c r="D602" s="3">
        <v>0.1</v>
      </c>
      <c r="E602" s="3">
        <v>0.5</v>
      </c>
      <c r="F602" s="3">
        <v>0.25</v>
      </c>
      <c r="G602" s="3">
        <v>0.15</v>
      </c>
      <c r="H602" s="3">
        <v>401.0</v>
      </c>
      <c r="I602" s="3">
        <v>392.0</v>
      </c>
      <c r="J602" s="3">
        <v>391.0</v>
      </c>
      <c r="K602" s="3">
        <v>582.0</v>
      </c>
      <c r="L602" s="3">
        <v>581.0</v>
      </c>
      <c r="M602" s="3">
        <v>590.0</v>
      </c>
      <c r="N602" s="3">
        <v>592.0</v>
      </c>
      <c r="O602" s="3">
        <v>599.0</v>
      </c>
      <c r="P602" s="3">
        <v>600.0</v>
      </c>
      <c r="Q602" s="3">
        <v>762.0</v>
      </c>
      <c r="R602" s="3">
        <v>770.0</v>
      </c>
      <c r="S602" s="3">
        <v>771.0</v>
      </c>
      <c r="T602" s="3">
        <v>1591.0</v>
      </c>
      <c r="U602" s="3">
        <v>0.156616</v>
      </c>
      <c r="V602" s="3">
        <v>0.6142545</v>
      </c>
      <c r="W602" s="3">
        <v>0.06326</v>
      </c>
      <c r="X602" s="3">
        <v>0.04579</v>
      </c>
      <c r="Y602" s="3">
        <v>0.097655</v>
      </c>
      <c r="Z602" s="3">
        <v>0.0194245</v>
      </c>
      <c r="AA602" s="3">
        <v>0.003</v>
      </c>
      <c r="AB602" s="3">
        <v>1767.642875007372</v>
      </c>
      <c r="AC602" s="3">
        <v>1220.922394577154</v>
      </c>
      <c r="AD602" s="3">
        <v>162.0703304388751</v>
      </c>
      <c r="AE602" s="3">
        <v>0.0</v>
      </c>
      <c r="AF602" s="3">
        <v>0.0</v>
      </c>
      <c r="AG602" s="3">
        <v>0.0</v>
      </c>
      <c r="AH602" s="3">
        <v>0.0</v>
      </c>
      <c r="AI602" s="3">
        <v>-0.02582055179989604</v>
      </c>
      <c r="AJ602" s="3">
        <v>-0.6344836108368612</v>
      </c>
      <c r="AK602" s="3" t="b">
        <v>0</v>
      </c>
      <c r="AL602" s="3">
        <v>12.53867306208407</v>
      </c>
      <c r="AM602" s="3">
        <v>0.1077987516937393</v>
      </c>
      <c r="AN602" s="3">
        <f t="shared" si="1"/>
        <v>0.04546314068</v>
      </c>
    </row>
    <row r="603" ht="14.25" customHeight="1">
      <c r="A603" s="1">
        <v>590.0</v>
      </c>
      <c r="B603" s="3">
        <v>590.0</v>
      </c>
      <c r="C603" s="3">
        <v>590.0</v>
      </c>
      <c r="D603" s="3">
        <v>0.1</v>
      </c>
      <c r="E603" s="3">
        <v>0.5</v>
      </c>
      <c r="F603" s="3">
        <v>0.2</v>
      </c>
      <c r="G603" s="3">
        <v>0.2</v>
      </c>
      <c r="H603" s="3">
        <v>400.0</v>
      </c>
      <c r="I603" s="3">
        <v>391.0</v>
      </c>
      <c r="J603" s="3">
        <v>390.0</v>
      </c>
      <c r="K603" s="3">
        <v>581.0</v>
      </c>
      <c r="L603" s="3">
        <v>580.0</v>
      </c>
      <c r="M603" s="3">
        <v>589.0</v>
      </c>
      <c r="N603" s="3">
        <v>591.0</v>
      </c>
      <c r="O603" s="3">
        <v>598.0</v>
      </c>
      <c r="P603" s="3">
        <v>599.0</v>
      </c>
      <c r="Q603" s="3">
        <v>761.0</v>
      </c>
      <c r="R603" s="3">
        <v>769.0</v>
      </c>
      <c r="S603" s="3">
        <v>770.0</v>
      </c>
      <c r="T603" s="3">
        <v>1590.0</v>
      </c>
      <c r="U603" s="3">
        <v>0.156616</v>
      </c>
      <c r="V603" s="3">
        <v>0.5703795</v>
      </c>
      <c r="W603" s="3">
        <v>0.06901</v>
      </c>
      <c r="X603" s="3">
        <v>0.045565</v>
      </c>
      <c r="Y603" s="3">
        <v>0.124795</v>
      </c>
      <c r="Z603" s="3">
        <v>0.0291345</v>
      </c>
      <c r="AA603" s="3">
        <v>0.0045</v>
      </c>
      <c r="AB603" s="3">
        <v>1745.841082177055</v>
      </c>
      <c r="AC603" s="3">
        <v>1226.9039789393</v>
      </c>
      <c r="AD603" s="3">
        <v>159.978009229908</v>
      </c>
      <c r="AE603" s="3">
        <v>0.3491394925819422</v>
      </c>
      <c r="AG603" s="3">
        <v>0.0</v>
      </c>
      <c r="AH603" s="3">
        <v>0.0</v>
      </c>
      <c r="AI603" s="3">
        <v>-0.01214475244506732</v>
      </c>
      <c r="AJ603" s="3">
        <v>-0.5612490803434276</v>
      </c>
      <c r="AK603" s="3" t="b">
        <v>1</v>
      </c>
      <c r="AL603" s="3">
        <v>12.97152201180483</v>
      </c>
      <c r="AM603" s="3">
        <v>0.0</v>
      </c>
      <c r="AN603" s="3">
        <f t="shared" si="1"/>
        <v>0.1064993393</v>
      </c>
    </row>
    <row r="604" ht="14.25" customHeight="1">
      <c r="A604" s="1">
        <v>589.0</v>
      </c>
      <c r="B604" s="3">
        <v>589.0</v>
      </c>
      <c r="C604" s="3">
        <v>589.0</v>
      </c>
      <c r="D604" s="3">
        <v>0.1</v>
      </c>
      <c r="E604" s="3">
        <v>0.5</v>
      </c>
      <c r="F604" s="3">
        <v>0.15</v>
      </c>
      <c r="G604" s="3">
        <v>0.25</v>
      </c>
      <c r="H604" s="3">
        <v>399.0</v>
      </c>
      <c r="I604" s="3">
        <v>390.0</v>
      </c>
      <c r="J604" s="3">
        <v>389.0</v>
      </c>
      <c r="K604" s="3">
        <v>580.0</v>
      </c>
      <c r="L604" s="3">
        <v>579.0</v>
      </c>
      <c r="M604" s="3">
        <v>588.0</v>
      </c>
      <c r="N604" s="3">
        <v>590.0</v>
      </c>
      <c r="O604" s="3">
        <v>597.0</v>
      </c>
      <c r="P604" s="3">
        <v>598.0</v>
      </c>
      <c r="Q604" s="3">
        <v>760.0</v>
      </c>
      <c r="R604" s="3">
        <v>768.0</v>
      </c>
      <c r="S604" s="3">
        <v>769.0</v>
      </c>
      <c r="T604" s="3">
        <v>1589.0</v>
      </c>
      <c r="U604" s="3">
        <v>0.156616</v>
      </c>
      <c r="V604" s="3">
        <v>0.3071295</v>
      </c>
      <c r="W604" s="3">
        <v>0.10351</v>
      </c>
      <c r="X604" s="3">
        <v>0.044215</v>
      </c>
      <c r="Y604" s="3">
        <v>0.287635</v>
      </c>
      <c r="Z604" s="3">
        <v>0.0873945</v>
      </c>
      <c r="AA604" s="3">
        <v>0.0135</v>
      </c>
      <c r="AB604" s="3">
        <v>1724.258559507175</v>
      </c>
      <c r="AC604" s="3">
        <v>1234.550397329637</v>
      </c>
      <c r="AD604" s="3">
        <v>199.1157240860842</v>
      </c>
      <c r="AE604" s="3">
        <v>0.6882265449371389</v>
      </c>
      <c r="AF604" s="3">
        <v>0.0</v>
      </c>
      <c r="AG604" s="3">
        <v>0.0</v>
      </c>
      <c r="AH604" s="3">
        <v>0.0</v>
      </c>
      <c r="AI604" s="3">
        <v>0.06991004368390508</v>
      </c>
      <c r="AJ604" s="3">
        <v>-0.1218418973828259</v>
      </c>
      <c r="AK604" s="3" t="b">
        <v>1</v>
      </c>
      <c r="AL604" s="3">
        <v>15.64327008547283</v>
      </c>
      <c r="AM604" s="3">
        <v>0.0</v>
      </c>
      <c r="AN604" s="3">
        <f t="shared" si="1"/>
        <v>0.559610278</v>
      </c>
    </row>
    <row r="605" ht="14.25" customHeight="1">
      <c r="A605" s="1">
        <v>588.0</v>
      </c>
      <c r="B605" s="3">
        <v>588.0</v>
      </c>
      <c r="C605" s="3">
        <v>588.0</v>
      </c>
      <c r="D605" s="3">
        <v>0.1</v>
      </c>
      <c r="E605" s="3">
        <v>0.5</v>
      </c>
      <c r="F605" s="3">
        <v>0.1</v>
      </c>
      <c r="G605" s="3">
        <v>0.3</v>
      </c>
      <c r="H605" s="3">
        <v>398.0</v>
      </c>
      <c r="I605" s="3">
        <v>389.0</v>
      </c>
      <c r="J605" s="3">
        <v>388.0</v>
      </c>
      <c r="K605" s="3">
        <v>579.0</v>
      </c>
      <c r="L605" s="3">
        <v>578.0</v>
      </c>
      <c r="M605" s="3">
        <v>587.0</v>
      </c>
      <c r="N605" s="3">
        <v>589.0</v>
      </c>
      <c r="O605" s="3">
        <v>596.0</v>
      </c>
      <c r="P605" s="3">
        <v>597.0</v>
      </c>
      <c r="Q605" s="3">
        <v>759.0</v>
      </c>
      <c r="R605" s="3">
        <v>767.0</v>
      </c>
      <c r="S605" s="3">
        <v>768.0</v>
      </c>
      <c r="T605" s="3">
        <v>1588.0</v>
      </c>
      <c r="U605" s="3">
        <v>0.156616</v>
      </c>
      <c r="V605" s="3">
        <v>0.2632545</v>
      </c>
      <c r="W605" s="3">
        <v>0.10926</v>
      </c>
      <c r="X605" s="3">
        <v>0.04399</v>
      </c>
      <c r="Y605" s="3">
        <v>0.314775</v>
      </c>
      <c r="Z605" s="3">
        <v>0.0971045</v>
      </c>
      <c r="AA605" s="3">
        <v>0.015</v>
      </c>
      <c r="AB605" s="3">
        <v>1700.42202398564</v>
      </c>
      <c r="AC605" s="3">
        <v>1240.330011093828</v>
      </c>
      <c r="AD605" s="3">
        <v>194.8504120160295</v>
      </c>
      <c r="AF605" s="3">
        <v>0.0</v>
      </c>
      <c r="AG605" s="3">
        <v>0.0</v>
      </c>
      <c r="AH605" s="3">
        <v>0.0</v>
      </c>
      <c r="AI605" s="3">
        <v>0.08358584303873384</v>
      </c>
      <c r="AJ605" s="3">
        <v>-0.04860736688939229</v>
      </c>
      <c r="AK605" s="3" t="b">
        <v>1</v>
      </c>
      <c r="AL605" s="3">
        <v>16.10141426794258</v>
      </c>
      <c r="AM605" s="3">
        <v>0.0</v>
      </c>
      <c r="AN605" s="3">
        <f t="shared" si="1"/>
        <v>0.5290021985</v>
      </c>
    </row>
    <row r="606" ht="14.25" customHeight="1">
      <c r="A606" s="1">
        <v>596.0</v>
      </c>
      <c r="B606" s="3">
        <v>596.0</v>
      </c>
      <c r="C606" s="3">
        <v>596.0</v>
      </c>
      <c r="D606" s="3">
        <v>0.1</v>
      </c>
      <c r="E606" s="3">
        <v>0.55</v>
      </c>
      <c r="F606" s="3">
        <v>0.05</v>
      </c>
      <c r="G606" s="3">
        <v>0.3</v>
      </c>
      <c r="H606" s="3">
        <v>406.0</v>
      </c>
      <c r="I606" s="3">
        <v>398.0</v>
      </c>
      <c r="J606" s="3">
        <v>397.0</v>
      </c>
      <c r="K606" s="3">
        <v>588.0</v>
      </c>
      <c r="L606" s="3">
        <v>587.0</v>
      </c>
      <c r="M606" s="3">
        <v>595.0</v>
      </c>
      <c r="N606" s="3">
        <v>597.0</v>
      </c>
      <c r="O606" s="3">
        <v>603.0</v>
      </c>
      <c r="P606" s="3">
        <v>604.0</v>
      </c>
      <c r="Q606" s="3">
        <v>767.0</v>
      </c>
      <c r="R606" s="3">
        <v>774.0</v>
      </c>
      <c r="S606" s="3">
        <v>775.0</v>
      </c>
      <c r="T606" s="3">
        <v>1596.0</v>
      </c>
      <c r="U606" s="3">
        <v>0.156616</v>
      </c>
      <c r="V606" s="3">
        <v>0.1316295</v>
      </c>
      <c r="W606" s="3">
        <v>0.12651</v>
      </c>
      <c r="X606" s="3">
        <v>0.043315</v>
      </c>
      <c r="Y606" s="3">
        <v>0.396195</v>
      </c>
      <c r="Z606" s="3">
        <v>0.1262345</v>
      </c>
      <c r="AA606" s="3">
        <v>0.0195</v>
      </c>
      <c r="AB606" s="3">
        <v>1617.651049370371</v>
      </c>
      <c r="AC606" s="3">
        <v>1534.699811025814</v>
      </c>
      <c r="AD606" s="3">
        <v>55.54894882269304</v>
      </c>
      <c r="AE606" s="3">
        <v>0.0</v>
      </c>
      <c r="AF606" s="3">
        <v>0.0</v>
      </c>
      <c r="AG606" s="3">
        <v>0.0</v>
      </c>
      <c r="AH606" s="3">
        <v>0.0</v>
      </c>
      <c r="AI606" s="3">
        <v>0.12461324110322</v>
      </c>
      <c r="AJ606" s="3">
        <v>0.1710962245909085</v>
      </c>
      <c r="AK606" s="3" t="b">
        <v>1</v>
      </c>
      <c r="AL606" s="3">
        <v>17.4988001586775</v>
      </c>
      <c r="AM606" s="3">
        <v>0.0</v>
      </c>
      <c r="AN606" s="3">
        <f t="shared" si="1"/>
        <v>0.3755047318</v>
      </c>
    </row>
    <row r="607" ht="14.25" customHeight="1">
      <c r="A607" s="1">
        <v>612.0</v>
      </c>
      <c r="B607" s="3">
        <v>612.0</v>
      </c>
      <c r="C607" s="3">
        <v>612.0</v>
      </c>
      <c r="D607" s="3">
        <v>0.1</v>
      </c>
      <c r="E607" s="3">
        <v>0.65</v>
      </c>
      <c r="F607" s="3">
        <v>0.1</v>
      </c>
      <c r="G607" s="3">
        <v>0.15</v>
      </c>
      <c r="H607" s="3">
        <v>422.0</v>
      </c>
      <c r="I607" s="3">
        <v>416.0</v>
      </c>
      <c r="J607" s="3">
        <v>415.0</v>
      </c>
      <c r="K607" s="3">
        <v>606.0</v>
      </c>
      <c r="L607" s="3">
        <v>605.0</v>
      </c>
      <c r="M607" s="3">
        <v>611.0</v>
      </c>
      <c r="N607" s="3">
        <v>613.0</v>
      </c>
      <c r="O607" s="3">
        <v>617.0</v>
      </c>
      <c r="P607" s="3">
        <v>618.0</v>
      </c>
      <c r="Q607" s="3">
        <v>783.0</v>
      </c>
      <c r="R607" s="3">
        <v>788.0</v>
      </c>
      <c r="S607" s="3">
        <v>789.0</v>
      </c>
      <c r="T607" s="3">
        <v>1612.0</v>
      </c>
      <c r="U607" s="3">
        <v>0.159619</v>
      </c>
      <c r="V607" s="3">
        <v>0.263253</v>
      </c>
      <c r="W607" s="3">
        <v>0.046365</v>
      </c>
      <c r="X607" s="3">
        <v>0.025335</v>
      </c>
      <c r="Y607" s="3">
        <v>0.471795</v>
      </c>
      <c r="Z607" s="3">
        <v>0.029133</v>
      </c>
      <c r="AA607" s="3">
        <v>0.0045</v>
      </c>
      <c r="AB607" s="3">
        <v>1673.819258966552</v>
      </c>
      <c r="AC607" s="3">
        <v>1532.990581866999</v>
      </c>
      <c r="AD607" s="3">
        <v>48.18878451777281</v>
      </c>
      <c r="AE607" s="3">
        <v>0.881829307309103</v>
      </c>
      <c r="AF607" s="3">
        <v>0.0</v>
      </c>
      <c r="AG607" s="3">
        <v>0.0</v>
      </c>
      <c r="AH607" s="3">
        <v>0.0</v>
      </c>
      <c r="AI607" s="3">
        <v>0.1266797643301483</v>
      </c>
      <c r="AJ607" s="3">
        <v>0.06065513132479679</v>
      </c>
      <c r="AK607" s="3" t="b">
        <v>0</v>
      </c>
      <c r="AL607" s="3">
        <v>17.86841226979673</v>
      </c>
      <c r="AM607" s="3">
        <v>0.0</v>
      </c>
      <c r="AN607" s="3">
        <f t="shared" si="1"/>
        <v>0.8896620808</v>
      </c>
    </row>
    <row r="608" ht="14.25" customHeight="1">
      <c r="A608" s="1">
        <v>608.0</v>
      </c>
      <c r="B608" s="3">
        <v>608.0</v>
      </c>
      <c r="C608" s="3">
        <v>608.0</v>
      </c>
      <c r="D608" s="3">
        <v>0.1</v>
      </c>
      <c r="E608" s="3">
        <v>0.6</v>
      </c>
      <c r="F608" s="3">
        <v>0.25</v>
      </c>
      <c r="G608" s="3">
        <v>0.05</v>
      </c>
      <c r="H608" s="3">
        <v>418.0</v>
      </c>
      <c r="I608" s="3">
        <v>411.0</v>
      </c>
      <c r="J608" s="3">
        <v>410.0</v>
      </c>
      <c r="K608" s="3">
        <v>601.0</v>
      </c>
      <c r="L608" s="3">
        <v>600.0</v>
      </c>
      <c r="M608" s="3">
        <v>607.0</v>
      </c>
      <c r="N608" s="3">
        <v>609.0</v>
      </c>
      <c r="O608" s="3">
        <v>614.0</v>
      </c>
      <c r="P608" s="3">
        <v>615.0</v>
      </c>
      <c r="Q608" s="3">
        <v>779.0</v>
      </c>
      <c r="R608" s="3">
        <v>785.0</v>
      </c>
      <c r="S608" s="3">
        <v>786.0</v>
      </c>
      <c r="T608" s="3">
        <v>1608.0</v>
      </c>
      <c r="U608" s="3">
        <v>0.159619</v>
      </c>
      <c r="V608" s="3">
        <v>0.175503</v>
      </c>
      <c r="W608" s="3">
        <v>0.057865</v>
      </c>
      <c r="X608" s="3">
        <v>0.024885</v>
      </c>
      <c r="Y608" s="3">
        <v>0.526075</v>
      </c>
      <c r="Z608" s="3">
        <v>0.048553</v>
      </c>
      <c r="AA608" s="3">
        <v>0.0075</v>
      </c>
      <c r="AB608" s="3">
        <v>1806.053270195936</v>
      </c>
      <c r="AC608" s="3">
        <v>1216.278571427912</v>
      </c>
      <c r="AD608" s="3">
        <v>118.1422547983384</v>
      </c>
      <c r="AE608" s="3">
        <v>0.5365296307167486</v>
      </c>
      <c r="AF608" s="3">
        <v>0.0</v>
      </c>
      <c r="AG608" s="3">
        <v>0.0</v>
      </c>
      <c r="AH608" s="3">
        <v>0.0</v>
      </c>
      <c r="AI608" s="3">
        <v>0.1540313630398057</v>
      </c>
      <c r="AJ608" s="3">
        <v>0.2071241923116641</v>
      </c>
      <c r="AK608" s="3" t="b">
        <v>1</v>
      </c>
      <c r="AL608" s="3">
        <v>18.81955404565165</v>
      </c>
      <c r="AM608" s="3">
        <v>0.0</v>
      </c>
      <c r="AN608" s="3">
        <f t="shared" si="1"/>
        <v>0.3908652262</v>
      </c>
    </row>
    <row r="609" ht="14.25" customHeight="1">
      <c r="A609" s="1">
        <v>614.0</v>
      </c>
      <c r="B609" s="3">
        <v>614.0</v>
      </c>
      <c r="C609" s="3">
        <v>614.0</v>
      </c>
      <c r="D609" s="3">
        <v>0.1</v>
      </c>
      <c r="E609" s="3">
        <v>0.65</v>
      </c>
      <c r="F609" s="3">
        <v>0.2</v>
      </c>
      <c r="G609" s="3">
        <v>0.05</v>
      </c>
      <c r="H609" s="3">
        <v>424.0</v>
      </c>
      <c r="I609" s="3">
        <v>418.0</v>
      </c>
      <c r="J609" s="3">
        <v>417.0</v>
      </c>
      <c r="K609" s="3">
        <v>608.0</v>
      </c>
      <c r="L609" s="3">
        <v>607.0</v>
      </c>
      <c r="M609" s="3">
        <v>613.0</v>
      </c>
      <c r="N609" s="3">
        <v>615.0</v>
      </c>
      <c r="O609" s="3">
        <v>619.0</v>
      </c>
      <c r="P609" s="3">
        <v>620.0</v>
      </c>
      <c r="Q609" s="3">
        <v>785.0</v>
      </c>
      <c r="R609" s="3">
        <v>790.0</v>
      </c>
      <c r="S609" s="3">
        <v>791.0</v>
      </c>
      <c r="T609" s="3">
        <v>1614.0</v>
      </c>
      <c r="U609" s="3">
        <v>0.159619</v>
      </c>
      <c r="V609" s="3">
        <v>0.043878</v>
      </c>
      <c r="W609" s="3">
        <v>0.075115</v>
      </c>
      <c r="X609" s="3">
        <v>0.02421</v>
      </c>
      <c r="Y609" s="3">
        <v>0.607495</v>
      </c>
      <c r="Z609" s="3">
        <v>0.077683</v>
      </c>
      <c r="AA609" s="3">
        <v>0.012</v>
      </c>
      <c r="AB609" s="3">
        <v>1607.850414501611</v>
      </c>
      <c r="AC609" s="3">
        <v>1364.609365784775</v>
      </c>
      <c r="AD609" s="3">
        <v>77.21860650841991</v>
      </c>
      <c r="AE609" s="3">
        <v>0.8496079412880924</v>
      </c>
      <c r="AF609" s="3">
        <v>0.0</v>
      </c>
      <c r="AG609" s="3">
        <v>0.0</v>
      </c>
      <c r="AH609" s="3">
        <v>0.0</v>
      </c>
      <c r="AI609" s="3">
        <v>0.1950587611042919</v>
      </c>
      <c r="AJ609" s="3">
        <v>0.4268277837919648</v>
      </c>
      <c r="AK609" s="3" t="b">
        <v>0</v>
      </c>
      <c r="AL609" s="3">
        <v>20.27658233943714</v>
      </c>
      <c r="AM609" s="3">
        <v>0.0</v>
      </c>
      <c r="AN609" s="3">
        <f t="shared" si="1"/>
        <v>0.1809469768</v>
      </c>
    </row>
    <row r="610" ht="14.25" customHeight="1">
      <c r="A610" s="1">
        <v>613.0</v>
      </c>
      <c r="B610" s="3">
        <v>613.0</v>
      </c>
      <c r="C610" s="3">
        <v>613.0</v>
      </c>
      <c r="D610" s="3">
        <v>0.1</v>
      </c>
      <c r="E610" s="3">
        <v>0.65</v>
      </c>
      <c r="F610" s="3">
        <v>0.15</v>
      </c>
      <c r="G610" s="3">
        <v>0.1</v>
      </c>
      <c r="H610" s="3">
        <v>423.0</v>
      </c>
      <c r="I610" s="3">
        <v>417.0</v>
      </c>
      <c r="J610" s="3">
        <v>416.0</v>
      </c>
      <c r="K610" s="3">
        <v>607.0</v>
      </c>
      <c r="L610" s="3">
        <v>606.0</v>
      </c>
      <c r="M610" s="3">
        <v>612.0</v>
      </c>
      <c r="N610" s="3">
        <v>614.0</v>
      </c>
      <c r="O610" s="3">
        <v>618.0</v>
      </c>
      <c r="P610" s="3">
        <v>619.0</v>
      </c>
      <c r="Q610" s="3">
        <v>784.0</v>
      </c>
      <c r="R610" s="3">
        <v>789.0</v>
      </c>
      <c r="S610" s="3">
        <v>790.0</v>
      </c>
      <c r="T610" s="3">
        <v>1613.0</v>
      </c>
      <c r="U610" s="3">
        <v>0.159619</v>
      </c>
      <c r="V610" s="3">
        <v>0.131628</v>
      </c>
      <c r="W610" s="3">
        <v>0.063615</v>
      </c>
      <c r="X610" s="3">
        <v>0.02466</v>
      </c>
      <c r="Y610" s="3">
        <v>0.553215</v>
      </c>
      <c r="Z610" s="3">
        <v>0.058263</v>
      </c>
      <c r="AA610" s="3">
        <v>0.009</v>
      </c>
      <c r="AB610" s="3">
        <v>1642.975051049699</v>
      </c>
      <c r="AC610" s="3">
        <v>1446.810983417934</v>
      </c>
      <c r="AD610" s="3">
        <v>62.59578124926502</v>
      </c>
      <c r="AE610" s="3">
        <v>0.8649429807387458</v>
      </c>
      <c r="AF610" s="3">
        <v>0.0</v>
      </c>
      <c r="AG610" s="3">
        <v>0.0</v>
      </c>
      <c r="AH610" s="3">
        <v>0.0</v>
      </c>
      <c r="AI610" s="3">
        <v>0.1677071623946345</v>
      </c>
      <c r="AJ610" s="3">
        <v>0.2803587228050977</v>
      </c>
      <c r="AK610" s="3" t="b">
        <v>0</v>
      </c>
      <c r="AL610" s="3">
        <v>19.30113696074373</v>
      </c>
      <c r="AM610" s="3">
        <v>0.0</v>
      </c>
      <c r="AN610" s="3">
        <f t="shared" si="1"/>
        <v>0.7058457861</v>
      </c>
    </row>
    <row r="611" ht="14.25" customHeight="1">
      <c r="A611" s="1">
        <v>611.0</v>
      </c>
      <c r="B611" s="3">
        <v>611.0</v>
      </c>
      <c r="C611" s="3">
        <v>611.0</v>
      </c>
      <c r="D611" s="3">
        <v>0.1</v>
      </c>
      <c r="E611" s="3">
        <v>0.65</v>
      </c>
      <c r="F611" s="3">
        <v>0.05</v>
      </c>
      <c r="G611" s="3">
        <v>0.2</v>
      </c>
      <c r="H611" s="3">
        <v>421.0</v>
      </c>
      <c r="I611" s="3">
        <v>415.0</v>
      </c>
      <c r="J611" s="3">
        <v>414.0</v>
      </c>
      <c r="K611" s="3">
        <v>605.0</v>
      </c>
      <c r="L611" s="3">
        <v>604.0</v>
      </c>
      <c r="M611" s="3">
        <v>610.0</v>
      </c>
      <c r="N611" s="3">
        <v>612.0</v>
      </c>
      <c r="O611" s="3">
        <v>616.0</v>
      </c>
      <c r="P611" s="3">
        <v>617.0</v>
      </c>
      <c r="Q611" s="3">
        <v>782.0</v>
      </c>
      <c r="R611" s="3">
        <v>787.0</v>
      </c>
      <c r="S611" s="3">
        <v>788.0</v>
      </c>
      <c r="T611" s="3">
        <v>1611.0</v>
      </c>
      <c r="U611" s="3">
        <v>0.159619</v>
      </c>
      <c r="V611" s="3">
        <v>0.219378</v>
      </c>
      <c r="W611" s="3">
        <v>0.052115</v>
      </c>
      <c r="X611" s="3">
        <v>0.02511</v>
      </c>
      <c r="Y611" s="3">
        <v>0.498935</v>
      </c>
      <c r="Z611" s="3">
        <v>0.038843</v>
      </c>
      <c r="AA611" s="3">
        <v>0.006</v>
      </c>
      <c r="AB611" s="3">
        <v>1699.780957078957</v>
      </c>
      <c r="AC611" s="3">
        <v>1615.317310280911</v>
      </c>
      <c r="AD611" s="3">
        <v>33.92202804477085</v>
      </c>
      <c r="AE611" s="3">
        <v>0.9046043007393244</v>
      </c>
      <c r="AF611" s="3">
        <v>0.0</v>
      </c>
      <c r="AG611" s="3">
        <v>0.0</v>
      </c>
      <c r="AH611" s="3">
        <v>0.0</v>
      </c>
      <c r="AI611" s="3">
        <v>0.140355563684977</v>
      </c>
      <c r="AJ611" s="3">
        <v>0.1338896618182304</v>
      </c>
      <c r="AK611" s="3" t="b">
        <v>0</v>
      </c>
      <c r="AL611" s="3">
        <v>18.34199589691342</v>
      </c>
      <c r="AM611" s="3">
        <v>0.0</v>
      </c>
      <c r="AN611" s="3">
        <f t="shared" si="1"/>
        <v>0.1862683824</v>
      </c>
    </row>
    <row r="612" ht="14.25" customHeight="1">
      <c r="A612" s="1">
        <v>606.0</v>
      </c>
      <c r="B612" s="3">
        <v>606.0</v>
      </c>
      <c r="C612" s="3">
        <v>606.0</v>
      </c>
      <c r="D612" s="3">
        <v>0.1</v>
      </c>
      <c r="E612" s="3">
        <v>0.6</v>
      </c>
      <c r="F612" s="3">
        <v>0.15</v>
      </c>
      <c r="G612" s="3">
        <v>0.15</v>
      </c>
      <c r="H612" s="3">
        <v>416.0</v>
      </c>
      <c r="I612" s="3">
        <v>409.0</v>
      </c>
      <c r="J612" s="3">
        <v>408.0</v>
      </c>
      <c r="K612" s="3">
        <v>599.0</v>
      </c>
      <c r="L612" s="3">
        <v>598.0</v>
      </c>
      <c r="M612" s="3">
        <v>605.0</v>
      </c>
      <c r="N612" s="3">
        <v>607.0</v>
      </c>
      <c r="O612" s="3">
        <v>612.0</v>
      </c>
      <c r="P612" s="3">
        <v>613.0</v>
      </c>
      <c r="Q612" s="3">
        <v>777.0</v>
      </c>
      <c r="R612" s="3">
        <v>783.0</v>
      </c>
      <c r="S612" s="3">
        <v>784.0</v>
      </c>
      <c r="T612" s="3">
        <v>1606.0</v>
      </c>
      <c r="U612" s="3">
        <v>0.159619</v>
      </c>
      <c r="V612" s="3">
        <v>0.087753</v>
      </c>
      <c r="W612" s="3">
        <v>0.069365</v>
      </c>
      <c r="X612" s="3">
        <v>0.024435</v>
      </c>
      <c r="Y612" s="3">
        <v>0.580355</v>
      </c>
      <c r="Z612" s="3">
        <v>0.067973</v>
      </c>
      <c r="AA612" s="3">
        <v>0.0105</v>
      </c>
      <c r="AB612" s="3">
        <v>1753.411843266297</v>
      </c>
      <c r="AC612" s="3">
        <v>1218.49807220482</v>
      </c>
      <c r="AD612" s="3">
        <v>143.3727959701211</v>
      </c>
      <c r="AE612" s="3">
        <v>0.3609570058623709</v>
      </c>
      <c r="AF612" s="3">
        <v>0.0</v>
      </c>
      <c r="AG612" s="3">
        <v>0.0</v>
      </c>
      <c r="AH612" s="3">
        <v>0.0</v>
      </c>
      <c r="AI612" s="3">
        <v>0.1813829617494631</v>
      </c>
      <c r="AJ612" s="3">
        <v>0.3535932532985313</v>
      </c>
      <c r="AK612" s="3" t="b">
        <v>1</v>
      </c>
      <c r="AL612" s="3">
        <v>19.78679573741132</v>
      </c>
      <c r="AM612" s="3">
        <v>0.0</v>
      </c>
      <c r="AN612" s="3">
        <f t="shared" si="1"/>
        <v>0.8429571333</v>
      </c>
    </row>
    <row r="613" ht="14.25" customHeight="1">
      <c r="A613" s="1">
        <v>609.0</v>
      </c>
      <c r="B613" s="3">
        <v>609.0</v>
      </c>
      <c r="C613" s="3">
        <v>609.0</v>
      </c>
      <c r="D613" s="3">
        <v>0.1</v>
      </c>
      <c r="E613" s="3">
        <v>0.6</v>
      </c>
      <c r="F613" s="3">
        <v>0.3</v>
      </c>
      <c r="G613" s="3">
        <v>0.0</v>
      </c>
      <c r="H613" s="3">
        <v>419.0</v>
      </c>
      <c r="I613" s="3">
        <v>412.0</v>
      </c>
      <c r="J613" s="3">
        <v>411.0</v>
      </c>
      <c r="K613" s="3">
        <v>602.0</v>
      </c>
      <c r="L613" s="3">
        <v>601.0</v>
      </c>
      <c r="M613" s="3">
        <v>608.0</v>
      </c>
      <c r="N613" s="3">
        <v>615.0</v>
      </c>
      <c r="O613" s="3">
        <v>780.0</v>
      </c>
      <c r="P613" s="3">
        <v>786.0</v>
      </c>
      <c r="T613" s="3">
        <v>1609.0</v>
      </c>
      <c r="U613" s="3">
        <v>0.159619</v>
      </c>
      <c r="V613" s="3">
        <v>3.00012E-6</v>
      </c>
      <c r="W613" s="3">
        <v>0.080865</v>
      </c>
      <c r="X613" s="3">
        <v>0.023985</v>
      </c>
      <c r="Y613" s="3">
        <v>0.634635</v>
      </c>
      <c r="Z613" s="3">
        <v>0.087393</v>
      </c>
      <c r="AA613" s="3">
        <v>0.0135</v>
      </c>
      <c r="AB613" s="3">
        <v>1832.135712869102</v>
      </c>
      <c r="AC613" s="3">
        <v>1224.401545549738</v>
      </c>
      <c r="AD613" s="3">
        <v>103.4163234030668</v>
      </c>
      <c r="AE613" s="3">
        <v>0.0</v>
      </c>
      <c r="AF613" s="3">
        <v>0.0</v>
      </c>
      <c r="AG613" s="3">
        <v>0.0</v>
      </c>
      <c r="AH613" s="3">
        <v>0.0</v>
      </c>
      <c r="AI613" s="3">
        <v>0.2087345604537368</v>
      </c>
      <c r="AJ613" s="3">
        <v>0.5000623141655193</v>
      </c>
      <c r="AK613" s="3" t="b">
        <v>1</v>
      </c>
      <c r="AL613" s="3">
        <v>20.77054961604219</v>
      </c>
      <c r="AM613" s="3">
        <v>0.0915797271604447</v>
      </c>
      <c r="AN613" s="3">
        <f t="shared" si="1"/>
        <v>0.2955877903</v>
      </c>
    </row>
    <row r="614" ht="14.25" customHeight="1">
      <c r="A614" s="1">
        <v>607.0</v>
      </c>
      <c r="B614" s="3">
        <v>607.0</v>
      </c>
      <c r="C614" s="3">
        <v>607.0</v>
      </c>
      <c r="D614" s="3">
        <v>0.1</v>
      </c>
      <c r="E614" s="3">
        <v>0.6</v>
      </c>
      <c r="F614" s="3">
        <v>0.2</v>
      </c>
      <c r="G614" s="3">
        <v>0.1</v>
      </c>
      <c r="H614" s="3">
        <v>417.0</v>
      </c>
      <c r="I614" s="3">
        <v>410.0</v>
      </c>
      <c r="J614" s="3">
        <v>409.0</v>
      </c>
      <c r="K614" s="3">
        <v>600.0</v>
      </c>
      <c r="L614" s="3">
        <v>599.0</v>
      </c>
      <c r="M614" s="3">
        <v>606.0</v>
      </c>
      <c r="N614" s="3">
        <v>608.0</v>
      </c>
      <c r="O614" s="3">
        <v>613.0</v>
      </c>
      <c r="P614" s="3">
        <v>614.0</v>
      </c>
      <c r="Q614" s="3">
        <v>778.0</v>
      </c>
      <c r="R614" s="3">
        <v>784.0</v>
      </c>
      <c r="S614" s="3">
        <v>785.0</v>
      </c>
      <c r="T614" s="3">
        <v>1607.0</v>
      </c>
      <c r="U614" s="3">
        <v>0.159619</v>
      </c>
      <c r="V614" s="3">
        <v>0.307128</v>
      </c>
      <c r="W614" s="3">
        <v>0.040615</v>
      </c>
      <c r="X614" s="3">
        <v>0.02556</v>
      </c>
      <c r="Y614" s="3">
        <v>0.444655</v>
      </c>
      <c r="Z614" s="3">
        <v>0.019423</v>
      </c>
      <c r="AA614" s="3">
        <v>0.003</v>
      </c>
      <c r="AB614" s="3">
        <v>1779.674458007182</v>
      </c>
      <c r="AC614" s="3">
        <v>1215.695647472182</v>
      </c>
      <c r="AD614" s="3">
        <v>131.2033615048057</v>
      </c>
      <c r="AE614" s="3">
        <v>0.462372118537851</v>
      </c>
      <c r="AF614" s="3">
        <v>0.0</v>
      </c>
      <c r="AG614" s="3">
        <v>0.0</v>
      </c>
      <c r="AH614" s="3">
        <v>0.0</v>
      </c>
      <c r="AI614" s="3">
        <v>0.1130039649753195</v>
      </c>
      <c r="AJ614" s="3">
        <v>-0.01257939916863681</v>
      </c>
      <c r="AK614" s="3" t="b">
        <v>1</v>
      </c>
      <c r="AL614" s="3">
        <v>17.39875375243627</v>
      </c>
      <c r="AM614" s="3">
        <v>0.1004026075137022</v>
      </c>
      <c r="AN614" s="3">
        <f t="shared" si="1"/>
        <v>0.4225276102</v>
      </c>
    </row>
    <row r="615" ht="14.25" customHeight="1">
      <c r="A615" s="1">
        <v>610.0</v>
      </c>
      <c r="B615" s="3">
        <v>610.0</v>
      </c>
      <c r="C615" s="3">
        <v>610.0</v>
      </c>
      <c r="D615" s="3">
        <v>0.1</v>
      </c>
      <c r="E615" s="3">
        <v>0.65</v>
      </c>
      <c r="F615" s="3">
        <v>0.0</v>
      </c>
      <c r="G615" s="3">
        <v>0.25</v>
      </c>
      <c r="H615" s="3">
        <v>420.0</v>
      </c>
      <c r="I615" s="3">
        <v>414.0</v>
      </c>
      <c r="J615" s="3">
        <v>413.0</v>
      </c>
      <c r="K615" s="3">
        <v>604.0</v>
      </c>
      <c r="L615" s="3">
        <v>603.0</v>
      </c>
      <c r="M615" s="3">
        <v>611.0</v>
      </c>
      <c r="N615" s="3">
        <v>616.0</v>
      </c>
      <c r="O615" s="3">
        <v>781.0</v>
      </c>
      <c r="P615" s="3">
        <v>787.0</v>
      </c>
      <c r="T615" s="3">
        <v>1610.0</v>
      </c>
      <c r="U615" s="3">
        <v>0.159619</v>
      </c>
      <c r="V615" s="3">
        <v>0.394878</v>
      </c>
      <c r="W615" s="3">
        <v>0.029115</v>
      </c>
      <c r="X615" s="3">
        <v>0.02601</v>
      </c>
      <c r="Y615" s="3">
        <v>0.390375</v>
      </c>
      <c r="Z615" s="3">
        <v>3.00012E-6</v>
      </c>
      <c r="AA615" s="3">
        <v>0.0</v>
      </c>
      <c r="AB615" s="3">
        <v>1858.028142623589</v>
      </c>
      <c r="AC615" s="3">
        <v>1241.876939889656</v>
      </c>
      <c r="AD615" s="3">
        <v>90.8365369558994</v>
      </c>
      <c r="AE615" s="3">
        <v>0.9361034454996684</v>
      </c>
      <c r="AF615" s="3">
        <v>0.0</v>
      </c>
      <c r="AG615" s="3">
        <v>0.0</v>
      </c>
      <c r="AH615" s="3">
        <v>0.0</v>
      </c>
      <c r="AI615" s="3">
        <v>0.085652366218499</v>
      </c>
      <c r="AJ615" s="3">
        <v>-0.1590484600451607</v>
      </c>
      <c r="AK615" s="3" t="b">
        <v>1</v>
      </c>
      <c r="AL615" s="3">
        <v>16.4710184592628</v>
      </c>
      <c r="AM615" s="3">
        <v>0.1092126176651382</v>
      </c>
      <c r="AN615" s="3">
        <f t="shared" si="1"/>
        <v>0.4268517352</v>
      </c>
    </row>
    <row r="616" ht="14.25" customHeight="1">
      <c r="A616" s="1">
        <v>605.0</v>
      </c>
      <c r="B616" s="3">
        <v>605.0</v>
      </c>
      <c r="C616" s="3">
        <v>605.0</v>
      </c>
      <c r="D616" s="3">
        <v>0.1</v>
      </c>
      <c r="E616" s="3">
        <v>0.6</v>
      </c>
      <c r="F616" s="3">
        <v>0.1</v>
      </c>
      <c r="G616" s="3">
        <v>0.2</v>
      </c>
      <c r="H616" s="3">
        <v>415.0</v>
      </c>
      <c r="I616" s="3">
        <v>408.0</v>
      </c>
      <c r="J616" s="3">
        <v>407.0</v>
      </c>
      <c r="K616" s="3">
        <v>598.0</v>
      </c>
      <c r="L616" s="3">
        <v>597.0</v>
      </c>
      <c r="M616" s="3">
        <v>604.0</v>
      </c>
      <c r="N616" s="3">
        <v>606.0</v>
      </c>
      <c r="O616" s="3">
        <v>611.0</v>
      </c>
      <c r="P616" s="3">
        <v>612.0</v>
      </c>
      <c r="Q616" s="3">
        <v>776.0</v>
      </c>
      <c r="R616" s="3">
        <v>782.0</v>
      </c>
      <c r="S616" s="3">
        <v>783.0</v>
      </c>
      <c r="T616" s="3">
        <v>1605.0</v>
      </c>
      <c r="U616" s="3">
        <v>0.159619</v>
      </c>
      <c r="V616" s="3">
        <v>0.351003</v>
      </c>
      <c r="W616" s="3">
        <v>0.034865</v>
      </c>
      <c r="X616" s="3">
        <v>0.025785</v>
      </c>
      <c r="Y616" s="3">
        <v>0.417515</v>
      </c>
      <c r="Z616" s="3">
        <v>0.009713</v>
      </c>
      <c r="AA616" s="3">
        <v>0.0015</v>
      </c>
      <c r="AB616" s="3">
        <v>1726.960905013502</v>
      </c>
      <c r="AC616" s="3">
        <v>1223.933922784504</v>
      </c>
      <c r="AD616" s="3">
        <v>139.751455584385</v>
      </c>
      <c r="AE616" s="3">
        <v>0.2335348338058679</v>
      </c>
      <c r="AF616" s="3">
        <v>0.0</v>
      </c>
      <c r="AG616" s="3">
        <v>0.0</v>
      </c>
      <c r="AH616" s="3">
        <v>0.0</v>
      </c>
      <c r="AI616" s="3">
        <v>0.09932816562049078</v>
      </c>
      <c r="AJ616" s="3">
        <v>-0.08581392966207035</v>
      </c>
      <c r="AK616" s="3" t="b">
        <v>1</v>
      </c>
      <c r="AL616" s="3">
        <v>16.93297174864778</v>
      </c>
      <c r="AM616" s="3">
        <v>0.1177142934180793</v>
      </c>
      <c r="AN616" s="3">
        <f t="shared" si="1"/>
        <v>0.7146514495</v>
      </c>
    </row>
    <row r="617" ht="14.25" customHeight="1">
      <c r="A617" s="1">
        <v>615.0</v>
      </c>
      <c r="B617" s="3">
        <v>615.0</v>
      </c>
      <c r="C617" s="3">
        <v>615.0</v>
      </c>
      <c r="D617" s="3">
        <v>0.1</v>
      </c>
      <c r="E617" s="3">
        <v>0.65</v>
      </c>
      <c r="F617" s="3">
        <v>0.25</v>
      </c>
      <c r="G617" s="3">
        <v>0.0</v>
      </c>
      <c r="H617" s="3">
        <v>425.0</v>
      </c>
      <c r="I617" s="3">
        <v>419.0</v>
      </c>
      <c r="J617" s="3">
        <v>418.0</v>
      </c>
      <c r="K617" s="3">
        <v>609.0</v>
      </c>
      <c r="L617" s="3">
        <v>608.0</v>
      </c>
      <c r="M617" s="3">
        <v>614.0</v>
      </c>
      <c r="N617" s="3">
        <v>620.0</v>
      </c>
      <c r="O617" s="3">
        <v>786.0</v>
      </c>
      <c r="P617" s="3">
        <v>791.0</v>
      </c>
      <c r="T617" s="3">
        <v>1615.0</v>
      </c>
      <c r="U617" s="3">
        <v>0.162622</v>
      </c>
      <c r="V617" s="3">
        <v>1.50006E-6</v>
      </c>
      <c r="W617" s="3">
        <v>0.01797</v>
      </c>
      <c r="X617" s="3">
        <v>0.00533</v>
      </c>
      <c r="Y617" s="3">
        <v>0.791655</v>
      </c>
      <c r="Z617" s="3">
        <v>0.0194215</v>
      </c>
      <c r="AA617" s="3">
        <v>0.003</v>
      </c>
      <c r="AB617" s="3">
        <v>1569.105852767465</v>
      </c>
      <c r="AC617" s="3">
        <v>1307.229738243342</v>
      </c>
      <c r="AD617" s="3">
        <v>92.24032222829534</v>
      </c>
      <c r="AE617" s="3">
        <v>0.8370225626766761</v>
      </c>
      <c r="AF617" s="3">
        <v>0.0</v>
      </c>
      <c r="AG617" s="3">
        <v>0.0</v>
      </c>
      <c r="AH617" s="3">
        <v>0.0</v>
      </c>
      <c r="AI617" s="3">
        <v>0.2518284817478432</v>
      </c>
      <c r="AJ617" s="3">
        <v>0.609324812439648</v>
      </c>
      <c r="AK617" s="3" t="b">
        <v>0</v>
      </c>
      <c r="AL617" s="3">
        <v>22.64444955558664</v>
      </c>
      <c r="AM617" s="3">
        <v>0.1258284598947242</v>
      </c>
      <c r="AN617" s="3">
        <f t="shared" si="1"/>
        <v>0.3803866844</v>
      </c>
    </row>
    <row r="618" ht="14.25" customHeight="1">
      <c r="A618" s="1">
        <v>616.0</v>
      </c>
      <c r="B618" s="3">
        <v>616.0</v>
      </c>
      <c r="C618" s="3">
        <v>616.0</v>
      </c>
      <c r="D618" s="3">
        <v>0.1</v>
      </c>
      <c r="E618" s="3">
        <v>0.7</v>
      </c>
      <c r="F618" s="3">
        <v>0.0</v>
      </c>
      <c r="G618" s="3">
        <v>0.2</v>
      </c>
      <c r="H618" s="3">
        <v>426.0</v>
      </c>
      <c r="I618" s="3">
        <v>421.0</v>
      </c>
      <c r="J618" s="3">
        <v>420.0</v>
      </c>
      <c r="K618" s="3">
        <v>611.0</v>
      </c>
      <c r="L618" s="3">
        <v>610.0</v>
      </c>
      <c r="M618" s="3">
        <v>617.0</v>
      </c>
      <c r="N618" s="3">
        <v>621.0</v>
      </c>
      <c r="O618" s="3">
        <v>787.0</v>
      </c>
      <c r="P618" s="3">
        <v>792.0</v>
      </c>
      <c r="T618" s="3">
        <v>1616.0</v>
      </c>
      <c r="U618" s="3">
        <v>0.162622</v>
      </c>
      <c r="V618" s="3">
        <v>0.0438765</v>
      </c>
      <c r="W618" s="3">
        <v>0.01222</v>
      </c>
      <c r="X618" s="3">
        <v>0.005555</v>
      </c>
      <c r="Y618" s="3">
        <v>0.764515</v>
      </c>
      <c r="Z618" s="3">
        <v>0.0097115</v>
      </c>
      <c r="AA618" s="3">
        <v>0.0015</v>
      </c>
      <c r="AB618" s="3">
        <v>1529.272247364889</v>
      </c>
      <c r="AC618" s="3">
        <v>1272.81132084649</v>
      </c>
      <c r="AD618" s="3">
        <v>108.0096585719978</v>
      </c>
      <c r="AE618" s="3">
        <v>0.0</v>
      </c>
      <c r="AF618" s="3">
        <v>0.0</v>
      </c>
      <c r="AG618" s="3">
        <v>0.0</v>
      </c>
      <c r="AH618" s="3">
        <v>0.0</v>
      </c>
      <c r="AI618" s="3">
        <v>0.2381526823957063</v>
      </c>
      <c r="AJ618" s="3">
        <v>0.5360902820061539</v>
      </c>
      <c r="AK618" s="3" t="b">
        <v>1</v>
      </c>
      <c r="AL618" s="3">
        <v>22.13776459450775</v>
      </c>
      <c r="AM618" s="3">
        <v>0.0</v>
      </c>
      <c r="AN618" s="3">
        <f t="shared" si="1"/>
        <v>0.3730982155</v>
      </c>
    </row>
    <row r="619" ht="14.25" customHeight="1">
      <c r="A619" s="1">
        <v>617.0</v>
      </c>
      <c r="B619" s="3">
        <v>617.0</v>
      </c>
      <c r="C619" s="3">
        <v>617.0</v>
      </c>
      <c r="D619" s="3">
        <v>0.1</v>
      </c>
      <c r="E619" s="3">
        <v>0.7</v>
      </c>
      <c r="F619" s="3">
        <v>0.05</v>
      </c>
      <c r="G619" s="3">
        <v>0.15</v>
      </c>
      <c r="H619" s="3">
        <v>427.0</v>
      </c>
      <c r="I619" s="3">
        <v>422.0</v>
      </c>
      <c r="J619" s="3">
        <v>421.0</v>
      </c>
      <c r="K619" s="3">
        <v>612.0</v>
      </c>
      <c r="L619" s="3">
        <v>611.0</v>
      </c>
      <c r="M619" s="3">
        <v>616.0</v>
      </c>
      <c r="N619" s="3">
        <v>618.0</v>
      </c>
      <c r="O619" s="3">
        <v>621.0</v>
      </c>
      <c r="P619" s="3">
        <v>622.0</v>
      </c>
      <c r="Q619" s="3">
        <v>788.0</v>
      </c>
      <c r="R619" s="3">
        <v>792.0</v>
      </c>
      <c r="S619" s="3">
        <v>793.0</v>
      </c>
      <c r="T619" s="3">
        <v>1617.0</v>
      </c>
      <c r="U619" s="3">
        <v>0.162622</v>
      </c>
      <c r="V619" s="3">
        <v>0.0877515</v>
      </c>
      <c r="W619" s="3">
        <v>0.00647</v>
      </c>
      <c r="X619" s="3">
        <v>0.00578</v>
      </c>
      <c r="Y619" s="3">
        <v>0.737375</v>
      </c>
      <c r="Z619" s="3">
        <v>1.50006E-6</v>
      </c>
      <c r="AA619" s="3">
        <v>0.0</v>
      </c>
      <c r="AB619" s="3">
        <v>1592.275573370946</v>
      </c>
      <c r="AC619" s="3">
        <v>1247.022926404841</v>
      </c>
      <c r="AD619" s="3">
        <v>123.2690826365581</v>
      </c>
      <c r="AE619" s="3">
        <v>0.0</v>
      </c>
      <c r="AF619" s="3">
        <v>0.0</v>
      </c>
      <c r="AG619" s="3">
        <v>0.0</v>
      </c>
      <c r="AH619" s="3">
        <v>0.0</v>
      </c>
      <c r="AI619" s="3">
        <v>0.2244768830172961</v>
      </c>
      <c r="AJ619" s="3">
        <v>0.462855751567892</v>
      </c>
      <c r="AK619" s="3" t="b">
        <v>1</v>
      </c>
      <c r="AL619" s="3">
        <v>21.63540838719612</v>
      </c>
      <c r="AM619" s="3">
        <v>0.0</v>
      </c>
      <c r="AN619" s="3">
        <f t="shared" si="1"/>
        <v>0.2133073692</v>
      </c>
    </row>
    <row r="620" ht="14.25" customHeight="1">
      <c r="A620" s="1">
        <v>633.0</v>
      </c>
      <c r="B620" s="3">
        <v>633.0</v>
      </c>
      <c r="C620" s="3">
        <v>633.0</v>
      </c>
      <c r="D620" s="3">
        <v>0.15</v>
      </c>
      <c r="E620" s="3">
        <v>0.0</v>
      </c>
      <c r="F620" s="3">
        <v>0.1</v>
      </c>
      <c r="G620" s="3">
        <v>0.75</v>
      </c>
      <c r="H620" s="3">
        <v>462.0</v>
      </c>
      <c r="I620" s="3">
        <v>444.0</v>
      </c>
      <c r="J620" s="3">
        <v>443.0</v>
      </c>
      <c r="K620" s="3">
        <v>632.0</v>
      </c>
      <c r="L620" s="3">
        <v>634.0</v>
      </c>
      <c r="M620" s="3">
        <v>650.0</v>
      </c>
      <c r="N620" s="3">
        <v>651.0</v>
      </c>
      <c r="O620" s="3">
        <v>803.0</v>
      </c>
      <c r="P620" s="3">
        <v>804.0</v>
      </c>
      <c r="T620" s="3">
        <v>1633.0</v>
      </c>
      <c r="U620" s="3">
        <v>0.163241</v>
      </c>
      <c r="V620" s="3">
        <v>0.5703795</v>
      </c>
      <c r="W620" s="3">
        <v>0.060025</v>
      </c>
      <c r="X620" s="3">
        <v>0.0429</v>
      </c>
      <c r="Y620" s="3">
        <v>0.14103</v>
      </c>
      <c r="Z620" s="3">
        <v>0.0194245</v>
      </c>
      <c r="AA620" s="3">
        <v>0.003</v>
      </c>
      <c r="AB620" s="3">
        <v>1683.546929702673</v>
      </c>
      <c r="AC620" s="3">
        <v>1238.075984038933</v>
      </c>
      <c r="AD620" s="3">
        <v>95.60298806900587</v>
      </c>
      <c r="AE620" s="3">
        <v>0.8409869845981414</v>
      </c>
      <c r="AF620" s="3">
        <v>0.0</v>
      </c>
      <c r="AG620" s="3">
        <v>0.0</v>
      </c>
      <c r="AH620" s="3">
        <v>0.0</v>
      </c>
      <c r="AI620" s="3">
        <v>-0.01393753442480666</v>
      </c>
      <c r="AJ620" s="3">
        <v>-0.5547386337920658</v>
      </c>
      <c r="AK620" s="3" t="b">
        <v>1</v>
      </c>
      <c r="AL620" s="3">
        <v>13.10656330261138</v>
      </c>
      <c r="AM620" s="3">
        <v>0.0032367084018559</v>
      </c>
      <c r="AN620" s="3">
        <f t="shared" si="1"/>
        <v>0.3488603182</v>
      </c>
    </row>
    <row r="621" ht="14.25" customHeight="1">
      <c r="A621" s="1">
        <v>632.0</v>
      </c>
      <c r="B621" s="3">
        <v>632.0</v>
      </c>
      <c r="C621" s="3">
        <v>632.0</v>
      </c>
      <c r="D621" s="3">
        <v>0.15</v>
      </c>
      <c r="E621" s="3">
        <v>0.0</v>
      </c>
      <c r="F621" s="3">
        <v>0.05</v>
      </c>
      <c r="G621" s="3">
        <v>0.8</v>
      </c>
      <c r="H621" s="3">
        <v>461.0</v>
      </c>
      <c r="I621" s="3">
        <v>443.0</v>
      </c>
      <c r="J621" s="3">
        <v>442.0</v>
      </c>
      <c r="K621" s="3">
        <v>631.0</v>
      </c>
      <c r="L621" s="3">
        <v>633.0</v>
      </c>
      <c r="M621" s="3">
        <v>649.0</v>
      </c>
      <c r="N621" s="3">
        <v>650.0</v>
      </c>
      <c r="O621" s="3">
        <v>802.0</v>
      </c>
      <c r="P621" s="3">
        <v>803.0</v>
      </c>
      <c r="T621" s="3">
        <v>1632.0</v>
      </c>
      <c r="U621" s="3">
        <v>0.163241</v>
      </c>
      <c r="V621" s="3">
        <v>0.5265045</v>
      </c>
      <c r="W621" s="3">
        <v>0.065775</v>
      </c>
      <c r="X621" s="3">
        <v>0.042675</v>
      </c>
      <c r="Y621" s="3">
        <v>0.16817</v>
      </c>
      <c r="Z621" s="3">
        <v>0.0291345</v>
      </c>
      <c r="AA621" s="3">
        <v>0.0045</v>
      </c>
      <c r="AB621" s="3">
        <v>1627.025325459331</v>
      </c>
      <c r="AC621" s="3">
        <v>1255.894065023808</v>
      </c>
      <c r="AD621" s="3">
        <v>97.37602797789124</v>
      </c>
      <c r="AE621" s="3">
        <v>0.8715180873133681</v>
      </c>
      <c r="AF621" s="3">
        <v>0.0</v>
      </c>
      <c r="AG621" s="3">
        <v>0.0</v>
      </c>
      <c r="AH621" s="3">
        <v>0.0</v>
      </c>
      <c r="AI621" s="3">
        <v>-2.617350699779183E-4</v>
      </c>
      <c r="AJ621" s="3">
        <v>-0.4815041032986321</v>
      </c>
      <c r="AK621" s="3" t="b">
        <v>1</v>
      </c>
      <c r="AL621" s="3">
        <v>13.54549738053107</v>
      </c>
      <c r="AM621" s="3">
        <v>0.0</v>
      </c>
      <c r="AN621" s="3">
        <f t="shared" si="1"/>
        <v>0.9433776303</v>
      </c>
    </row>
    <row r="622" ht="14.25" customHeight="1">
      <c r="A622" s="1">
        <v>631.0</v>
      </c>
      <c r="B622" s="3">
        <v>631.0</v>
      </c>
      <c r="C622" s="3">
        <v>631.0</v>
      </c>
      <c r="D622" s="3">
        <v>0.15</v>
      </c>
      <c r="E622" s="3">
        <v>0.0</v>
      </c>
      <c r="F622" s="3">
        <v>0.0</v>
      </c>
      <c r="G622" s="3">
        <v>0.85</v>
      </c>
      <c r="H622" s="3">
        <v>460.0</v>
      </c>
      <c r="I622" s="3">
        <v>442.0</v>
      </c>
      <c r="J622" s="3">
        <v>441.0</v>
      </c>
      <c r="K622" s="3">
        <v>632.0</v>
      </c>
      <c r="L622" s="3">
        <v>649.0</v>
      </c>
      <c r="M622" s="3">
        <v>802.0</v>
      </c>
      <c r="T622" s="3">
        <v>1631.0</v>
      </c>
      <c r="U622" s="3">
        <v>0.163241</v>
      </c>
      <c r="V622" s="3">
        <v>0.2632545</v>
      </c>
      <c r="W622" s="3">
        <v>0.100275</v>
      </c>
      <c r="X622" s="3">
        <v>0.041325</v>
      </c>
      <c r="Y622" s="3">
        <v>0.33101</v>
      </c>
      <c r="Z622" s="3">
        <v>0.0873945</v>
      </c>
      <c r="AA622" s="3">
        <v>0.0135</v>
      </c>
      <c r="AB622" s="3">
        <v>1583.461811515322</v>
      </c>
      <c r="AC622" s="3">
        <v>1284.382096838846</v>
      </c>
      <c r="AD622" s="3">
        <v>96.65648901984842</v>
      </c>
      <c r="AE622" s="3">
        <v>0.0</v>
      </c>
      <c r="AF622" s="3">
        <v>0.0</v>
      </c>
      <c r="AG622" s="3">
        <v>0.0</v>
      </c>
      <c r="AH622" s="3">
        <v>0.0</v>
      </c>
      <c r="AI622" s="3">
        <v>0.08179306105899453</v>
      </c>
      <c r="AJ622" s="3">
        <v>-0.04209692033803045</v>
      </c>
      <c r="AK622" s="3" t="b">
        <v>1</v>
      </c>
      <c r="AL622" s="3">
        <v>16.25548494163845</v>
      </c>
      <c r="AM622" s="3">
        <v>0.0</v>
      </c>
      <c r="AN622" s="3">
        <f t="shared" si="1"/>
        <v>0.1381241963</v>
      </c>
    </row>
    <row r="623" ht="14.25" customHeight="1">
      <c r="A623" s="1">
        <v>630.0</v>
      </c>
      <c r="B623" s="3">
        <v>630.0</v>
      </c>
      <c r="C623" s="3">
        <v>630.0</v>
      </c>
      <c r="D623" s="3">
        <v>0.1</v>
      </c>
      <c r="E623" s="3">
        <v>0.9</v>
      </c>
      <c r="F623" s="3">
        <v>0.0</v>
      </c>
      <c r="G623" s="3">
        <v>0.0</v>
      </c>
      <c r="H623" s="3">
        <v>440.0</v>
      </c>
      <c r="I623" s="3">
        <v>439.0</v>
      </c>
      <c r="J623" s="3">
        <v>438.0</v>
      </c>
      <c r="K623" s="3">
        <v>629.0</v>
      </c>
      <c r="L623" s="3">
        <v>628.0</v>
      </c>
      <c r="M623" s="3">
        <v>801.0</v>
      </c>
      <c r="T623" s="3">
        <v>1630.0</v>
      </c>
      <c r="U623" s="3">
        <v>0.163241</v>
      </c>
      <c r="V623" s="3">
        <v>4.50018E-6</v>
      </c>
      <c r="W623" s="3">
        <v>0.134775</v>
      </c>
      <c r="X623" s="3">
        <v>0.039975</v>
      </c>
      <c r="Y623" s="3">
        <v>0.49385</v>
      </c>
      <c r="Z623" s="3">
        <v>0.1456545</v>
      </c>
      <c r="AA623" s="3">
        <v>0.0225</v>
      </c>
      <c r="AB623" s="3">
        <v>1625.163030047734</v>
      </c>
      <c r="AC623" s="3">
        <v>1324.326474789452</v>
      </c>
      <c r="AD623" s="3">
        <v>87.51395333895117</v>
      </c>
      <c r="AE623" s="3">
        <v>0.1514886455713778</v>
      </c>
      <c r="AF623" s="3">
        <v>0.0</v>
      </c>
      <c r="AG623" s="3">
        <v>0.0</v>
      </c>
      <c r="AH623" s="3">
        <v>0.0</v>
      </c>
      <c r="AI623" s="3">
        <v>0.1638478571798913</v>
      </c>
      <c r="AJ623" s="3">
        <v>0.3973102624427524</v>
      </c>
      <c r="AK623" s="3" t="b">
        <v>1</v>
      </c>
      <c r="AL623" s="3">
        <v>19.10364773006615</v>
      </c>
      <c r="AM623" s="3">
        <v>0.0</v>
      </c>
      <c r="AN623" s="3">
        <f t="shared" si="1"/>
        <v>0.5854003407</v>
      </c>
    </row>
    <row r="624" ht="14.25" customHeight="1">
      <c r="A624" s="1">
        <v>629.0</v>
      </c>
      <c r="B624" s="3">
        <v>629.0</v>
      </c>
      <c r="C624" s="3">
        <v>629.0</v>
      </c>
      <c r="D624" s="3">
        <v>0.1</v>
      </c>
      <c r="E624" s="3">
        <v>0.85</v>
      </c>
      <c r="F624" s="3">
        <v>0.05</v>
      </c>
      <c r="G624" s="3">
        <v>0.0</v>
      </c>
      <c r="H624" s="3">
        <v>439.0</v>
      </c>
      <c r="I624" s="3">
        <v>437.0</v>
      </c>
      <c r="J624" s="3">
        <v>436.0</v>
      </c>
      <c r="K624" s="3">
        <v>627.0</v>
      </c>
      <c r="L624" s="3">
        <v>626.0</v>
      </c>
      <c r="M624" s="3">
        <v>628.0</v>
      </c>
      <c r="N624" s="3">
        <v>630.0</v>
      </c>
      <c r="O624" s="3">
        <v>800.0</v>
      </c>
      <c r="P624" s="3">
        <v>801.0</v>
      </c>
      <c r="T624" s="3">
        <v>1629.0</v>
      </c>
      <c r="U624" s="3">
        <v>0.163241</v>
      </c>
      <c r="V624" s="3">
        <v>0.2193795</v>
      </c>
      <c r="W624" s="3">
        <v>0.106025</v>
      </c>
      <c r="X624" s="3">
        <v>0.0411</v>
      </c>
      <c r="Y624" s="3">
        <v>0.35815</v>
      </c>
      <c r="Z624" s="3">
        <v>0.0971045</v>
      </c>
      <c r="AA624" s="3">
        <v>0.015</v>
      </c>
      <c r="AB624" s="3">
        <v>1665.997812711344</v>
      </c>
      <c r="AC624" s="3">
        <v>1372.797173930189</v>
      </c>
      <c r="AD624" s="3">
        <v>71.71177219566437</v>
      </c>
      <c r="AE624" s="3">
        <v>0.3754445408201459</v>
      </c>
      <c r="AF624" s="3">
        <v>0.0</v>
      </c>
      <c r="AG624" s="3">
        <v>0.0</v>
      </c>
      <c r="AH624" s="3">
        <v>0.0</v>
      </c>
      <c r="AI624" s="3">
        <v>0.09546886041382324</v>
      </c>
      <c r="AJ624" s="3">
        <v>0.03113761015540321</v>
      </c>
      <c r="AK624" s="3" t="b">
        <v>1</v>
      </c>
      <c r="AL624" s="3">
        <v>16.72030377936971</v>
      </c>
      <c r="AM624" s="3">
        <v>0.0</v>
      </c>
      <c r="AN624" s="3">
        <f t="shared" si="1"/>
        <v>0.06431496747</v>
      </c>
    </row>
    <row r="625" ht="14.25" customHeight="1">
      <c r="A625" s="1">
        <v>628.0</v>
      </c>
      <c r="B625" s="3">
        <v>628.0</v>
      </c>
      <c r="C625" s="3">
        <v>628.0</v>
      </c>
      <c r="D625" s="3">
        <v>0.1</v>
      </c>
      <c r="E625" s="3">
        <v>0.85</v>
      </c>
      <c r="F625" s="3">
        <v>0.0</v>
      </c>
      <c r="G625" s="3">
        <v>0.05</v>
      </c>
      <c r="H625" s="3">
        <v>438.0</v>
      </c>
      <c r="I625" s="3">
        <v>436.0</v>
      </c>
      <c r="J625" s="3">
        <v>435.0</v>
      </c>
      <c r="K625" s="3">
        <v>626.0</v>
      </c>
      <c r="L625" s="3">
        <v>625.0</v>
      </c>
      <c r="M625" s="3">
        <v>629.0</v>
      </c>
      <c r="N625" s="3">
        <v>630.0</v>
      </c>
      <c r="O625" s="3">
        <v>799.0</v>
      </c>
      <c r="P625" s="3">
        <v>801.0</v>
      </c>
      <c r="T625" s="3">
        <v>1628.0</v>
      </c>
      <c r="U625" s="3">
        <v>0.163241</v>
      </c>
      <c r="V625" s="3">
        <v>0.0877545</v>
      </c>
      <c r="W625" s="3">
        <v>0.123275</v>
      </c>
      <c r="X625" s="3">
        <v>0.040425</v>
      </c>
      <c r="Y625" s="3">
        <v>0.43957</v>
      </c>
      <c r="Z625" s="3">
        <v>0.1262345</v>
      </c>
      <c r="AA625" s="3">
        <v>0.0195</v>
      </c>
      <c r="AB625" s="3">
        <v>1703.09254649499</v>
      </c>
      <c r="AC625" s="3">
        <v>1434.192062446244</v>
      </c>
      <c r="AD625" s="3">
        <v>55.91688280611969</v>
      </c>
      <c r="AE625" s="3">
        <v>0.6108891944425202</v>
      </c>
      <c r="AF625" s="3">
        <v>0.0</v>
      </c>
      <c r="AG625" s="3">
        <v>0.0</v>
      </c>
      <c r="AH625" s="3">
        <v>0.0</v>
      </c>
      <c r="AI625" s="3">
        <v>0.1364962584783095</v>
      </c>
      <c r="AJ625" s="3">
        <v>0.250841201635704</v>
      </c>
      <c r="AK625" s="3" t="b">
        <v>1</v>
      </c>
      <c r="AL625" s="3">
        <v>18.13826049583794</v>
      </c>
      <c r="AM625" s="3">
        <v>0.0</v>
      </c>
      <c r="AN625" s="3">
        <f t="shared" si="1"/>
        <v>0.5875177424</v>
      </c>
    </row>
    <row r="626" ht="14.25" customHeight="1">
      <c r="A626" s="1">
        <v>627.0</v>
      </c>
      <c r="B626" s="3">
        <v>627.0</v>
      </c>
      <c r="C626" s="3">
        <v>627.0</v>
      </c>
      <c r="D626" s="3">
        <v>0.1</v>
      </c>
      <c r="E626" s="3">
        <v>0.8</v>
      </c>
      <c r="F626" s="3">
        <v>0.1</v>
      </c>
      <c r="G626" s="3">
        <v>0.0</v>
      </c>
      <c r="H626" s="3">
        <v>437.0</v>
      </c>
      <c r="I626" s="3">
        <v>434.0</v>
      </c>
      <c r="J626" s="3">
        <v>433.0</v>
      </c>
      <c r="K626" s="3">
        <v>624.0</v>
      </c>
      <c r="L626" s="3">
        <v>623.0</v>
      </c>
      <c r="M626" s="3">
        <v>626.0</v>
      </c>
      <c r="N626" s="3">
        <v>629.0</v>
      </c>
      <c r="O626" s="3">
        <v>798.0</v>
      </c>
      <c r="P626" s="3">
        <v>800.0</v>
      </c>
      <c r="T626" s="3">
        <v>1627.0</v>
      </c>
      <c r="U626" s="3">
        <v>0.163241</v>
      </c>
      <c r="V626" s="3">
        <v>0.6581295</v>
      </c>
      <c r="W626" s="3">
        <v>0.048525</v>
      </c>
      <c r="X626" s="3">
        <v>0.04335</v>
      </c>
      <c r="Y626" s="3">
        <v>0.08675</v>
      </c>
      <c r="Z626" s="3">
        <v>4.50018E-6</v>
      </c>
      <c r="AA626" s="3">
        <v>0.0</v>
      </c>
      <c r="AB626" s="3">
        <v>1735.944923757523</v>
      </c>
      <c r="AC626" s="3">
        <v>1564.461238214143</v>
      </c>
      <c r="AD626" s="3">
        <v>41.12293893171561</v>
      </c>
      <c r="AE626" s="3">
        <v>0.0258779751238222</v>
      </c>
      <c r="AF626" s="3">
        <v>0.0</v>
      </c>
      <c r="AG626" s="3">
        <v>0.0</v>
      </c>
      <c r="AH626" s="3">
        <v>0.0</v>
      </c>
      <c r="AI626" s="3">
        <v>-0.0412891332052086</v>
      </c>
      <c r="AJ626" s="3">
        <v>-0.7012076946134179</v>
      </c>
      <c r="AK626" s="3" t="b">
        <v>1</v>
      </c>
      <c r="AL626" s="3">
        <v>12.23921474061746</v>
      </c>
      <c r="AM626" s="3">
        <v>0.0</v>
      </c>
      <c r="AN626" s="3">
        <f t="shared" si="1"/>
        <v>0.6649624154</v>
      </c>
    </row>
    <row r="627" ht="14.25" customHeight="1">
      <c r="A627" s="1">
        <v>626.0</v>
      </c>
      <c r="B627" s="3">
        <v>626.0</v>
      </c>
      <c r="C627" s="3">
        <v>626.0</v>
      </c>
      <c r="D627" s="3">
        <v>0.1</v>
      </c>
      <c r="E627" s="3">
        <v>0.8</v>
      </c>
      <c r="F627" s="3">
        <v>0.05</v>
      </c>
      <c r="G627" s="3">
        <v>0.05</v>
      </c>
      <c r="H627" s="3">
        <v>436.0</v>
      </c>
      <c r="I627" s="3">
        <v>433.0</v>
      </c>
      <c r="J627" s="3">
        <v>432.0</v>
      </c>
      <c r="K627" s="3">
        <v>623.0</v>
      </c>
      <c r="L627" s="3">
        <v>622.0</v>
      </c>
      <c r="M627" s="3">
        <v>625.0</v>
      </c>
      <c r="N627" s="3">
        <v>627.0</v>
      </c>
      <c r="O627" s="3">
        <v>628.0</v>
      </c>
      <c r="P627" s="3">
        <v>629.0</v>
      </c>
      <c r="Q627" s="3">
        <v>797.0</v>
      </c>
      <c r="R627" s="3">
        <v>799.0</v>
      </c>
      <c r="S627" s="3">
        <v>800.0</v>
      </c>
      <c r="T627" s="3">
        <v>1626.0</v>
      </c>
      <c r="U627" s="3">
        <v>0.163241</v>
      </c>
      <c r="V627" s="3">
        <v>0.4826295</v>
      </c>
      <c r="W627" s="3">
        <v>0.071525</v>
      </c>
      <c r="X627" s="3">
        <v>0.04245</v>
      </c>
      <c r="Y627" s="3">
        <v>0.19531</v>
      </c>
      <c r="Z627" s="3">
        <v>0.0388445</v>
      </c>
      <c r="AA627" s="3">
        <v>0.006</v>
      </c>
      <c r="AB627" s="3">
        <v>1764.786539829531</v>
      </c>
      <c r="AC627" s="3">
        <v>1671.650210372764</v>
      </c>
      <c r="AD627" s="3">
        <v>30.37870947064492</v>
      </c>
      <c r="AE627" s="3">
        <v>0.0</v>
      </c>
      <c r="AF627" s="3">
        <v>0.0</v>
      </c>
      <c r="AG627" s="3">
        <v>0.0</v>
      </c>
      <c r="AH627" s="3">
        <v>0.0</v>
      </c>
      <c r="AI627" s="3">
        <v>0.01341406428485085</v>
      </c>
      <c r="AJ627" s="3">
        <v>-0.4082695728051984</v>
      </c>
      <c r="AK627" s="3" t="b">
        <v>1</v>
      </c>
      <c r="AL627" s="3">
        <v>13.98799492566665</v>
      </c>
      <c r="AM627" s="3">
        <v>0.0</v>
      </c>
      <c r="AN627" s="3">
        <f t="shared" si="1"/>
        <v>0.7098132854</v>
      </c>
    </row>
    <row r="628" ht="14.25" customHeight="1">
      <c r="A628" s="1">
        <v>624.0</v>
      </c>
      <c r="B628" s="3">
        <v>624.0</v>
      </c>
      <c r="C628" s="3">
        <v>624.0</v>
      </c>
      <c r="D628" s="3">
        <v>0.1</v>
      </c>
      <c r="E628" s="3">
        <v>0.75</v>
      </c>
      <c r="F628" s="3">
        <v>0.15</v>
      </c>
      <c r="G628" s="3">
        <v>0.0</v>
      </c>
      <c r="H628" s="3">
        <v>434.0</v>
      </c>
      <c r="I628" s="3">
        <v>430.0</v>
      </c>
      <c r="J628" s="3">
        <v>429.0</v>
      </c>
      <c r="K628" s="3">
        <v>620.0</v>
      </c>
      <c r="L628" s="3">
        <v>619.0</v>
      </c>
      <c r="M628" s="3">
        <v>623.0</v>
      </c>
      <c r="N628" s="3">
        <v>627.0</v>
      </c>
      <c r="O628" s="3">
        <v>795.0</v>
      </c>
      <c r="P628" s="3">
        <v>798.0</v>
      </c>
      <c r="T628" s="3">
        <v>1624.0</v>
      </c>
      <c r="U628" s="3">
        <v>0.163241</v>
      </c>
      <c r="V628" s="3">
        <v>0.0438795</v>
      </c>
      <c r="W628" s="3">
        <v>0.129025</v>
      </c>
      <c r="X628" s="3">
        <v>0.0402</v>
      </c>
      <c r="Y628" s="3">
        <v>0.46671</v>
      </c>
      <c r="Z628" s="3">
        <v>0.1359445</v>
      </c>
      <c r="AA628" s="3">
        <v>0.021</v>
      </c>
      <c r="AB628" s="3">
        <v>1846.916621536653</v>
      </c>
      <c r="AC628" s="3">
        <v>1237.667979860796</v>
      </c>
      <c r="AD628" s="3">
        <v>76.0075055938731</v>
      </c>
      <c r="AE628" s="3">
        <v>0.84310122318975</v>
      </c>
      <c r="AF628" s="3">
        <v>0.0</v>
      </c>
      <c r="AG628" s="3">
        <v>0.0</v>
      </c>
      <c r="AH628" s="3">
        <v>0.0</v>
      </c>
      <c r="AI628" s="3">
        <v>0.1501720578331382</v>
      </c>
      <c r="AJ628" s="3">
        <v>0.3240757321291376</v>
      </c>
      <c r="AK628" s="3" t="b">
        <v>1</v>
      </c>
      <c r="AL628" s="3">
        <v>18.61891185029878</v>
      </c>
      <c r="AM628" s="3">
        <v>0.0</v>
      </c>
      <c r="AN628" s="3">
        <f t="shared" si="1"/>
        <v>0.6555678456</v>
      </c>
    </row>
    <row r="629" ht="14.25" customHeight="1">
      <c r="A629" s="1">
        <v>623.0</v>
      </c>
      <c r="B629" s="3">
        <v>623.0</v>
      </c>
      <c r="C629" s="3">
        <v>623.0</v>
      </c>
      <c r="D629" s="3">
        <v>0.1</v>
      </c>
      <c r="E629" s="3">
        <v>0.75</v>
      </c>
      <c r="F629" s="3">
        <v>0.1</v>
      </c>
      <c r="G629" s="3">
        <v>0.05</v>
      </c>
      <c r="H629" s="3">
        <v>433.0</v>
      </c>
      <c r="I629" s="3">
        <v>429.0</v>
      </c>
      <c r="J629" s="3">
        <v>428.0</v>
      </c>
      <c r="K629" s="3">
        <v>619.0</v>
      </c>
      <c r="L629" s="3">
        <v>618.0</v>
      </c>
      <c r="M629" s="3">
        <v>622.0</v>
      </c>
      <c r="N629" s="3">
        <v>624.0</v>
      </c>
      <c r="O629" s="3">
        <v>626.0</v>
      </c>
      <c r="P629" s="3">
        <v>627.0</v>
      </c>
      <c r="Q629" s="3">
        <v>794.0</v>
      </c>
      <c r="R629" s="3">
        <v>797.0</v>
      </c>
      <c r="S629" s="3">
        <v>798.0</v>
      </c>
      <c r="T629" s="3">
        <v>1623.0</v>
      </c>
      <c r="U629" s="3">
        <v>0.163241</v>
      </c>
      <c r="V629" s="3">
        <v>0.1316295</v>
      </c>
      <c r="W629" s="3">
        <v>0.117525</v>
      </c>
      <c r="X629" s="3">
        <v>0.04065</v>
      </c>
      <c r="Y629" s="3">
        <v>0.41243</v>
      </c>
      <c r="Z629" s="3">
        <v>0.1165245</v>
      </c>
      <c r="AA629" s="3">
        <v>0.018</v>
      </c>
      <c r="AB629" s="3">
        <v>1822.374153137817</v>
      </c>
      <c r="AC629" s="3">
        <v>1225.111284925205</v>
      </c>
      <c r="AD629" s="3">
        <v>85.52458631757685</v>
      </c>
      <c r="AE629" s="3">
        <v>0.8657969670366862</v>
      </c>
      <c r="AF629" s="3">
        <v>0.0</v>
      </c>
      <c r="AG629" s="3">
        <v>0.0</v>
      </c>
      <c r="AH629" s="3">
        <v>0.0</v>
      </c>
      <c r="AI629" s="3">
        <v>0.1228204591234807</v>
      </c>
      <c r="AJ629" s="3">
        <v>0.1776066711422704</v>
      </c>
      <c r="AK629" s="3" t="b">
        <v>1</v>
      </c>
      <c r="AL629" s="3">
        <v>17.66164225925585</v>
      </c>
      <c r="AM629" s="3">
        <v>0.0</v>
      </c>
      <c r="AN629" s="3">
        <f t="shared" si="1"/>
        <v>0.2039852684</v>
      </c>
    </row>
    <row r="630" ht="14.25" customHeight="1">
      <c r="A630" s="1">
        <v>622.0</v>
      </c>
      <c r="B630" s="3">
        <v>622.0</v>
      </c>
      <c r="C630" s="3">
        <v>622.0</v>
      </c>
      <c r="D630" s="3">
        <v>0.1</v>
      </c>
      <c r="E630" s="3">
        <v>0.75</v>
      </c>
      <c r="F630" s="3">
        <v>0.05</v>
      </c>
      <c r="G630" s="3">
        <v>0.1</v>
      </c>
      <c r="H630" s="3">
        <v>432.0</v>
      </c>
      <c r="I630" s="3">
        <v>428.0</v>
      </c>
      <c r="J630" s="3">
        <v>427.0</v>
      </c>
      <c r="K630" s="3">
        <v>618.0</v>
      </c>
      <c r="L630" s="3">
        <v>617.0</v>
      </c>
      <c r="M630" s="3">
        <v>621.0</v>
      </c>
      <c r="N630" s="3">
        <v>623.0</v>
      </c>
      <c r="O630" s="3">
        <v>625.0</v>
      </c>
      <c r="P630" s="3">
        <v>626.0</v>
      </c>
      <c r="Q630" s="3">
        <v>793.0</v>
      </c>
      <c r="R630" s="3">
        <v>796.0</v>
      </c>
      <c r="S630" s="3">
        <v>797.0</v>
      </c>
      <c r="T630" s="3">
        <v>1622.0</v>
      </c>
      <c r="U630" s="3">
        <v>0.163241</v>
      </c>
      <c r="V630" s="3">
        <v>0.1755045</v>
      </c>
      <c r="W630" s="3">
        <v>0.111775</v>
      </c>
      <c r="X630" s="3">
        <v>0.040875</v>
      </c>
      <c r="Y630" s="3">
        <v>0.38529</v>
      </c>
      <c r="Z630" s="3">
        <v>0.1068145</v>
      </c>
      <c r="AA630" s="3">
        <v>0.0165</v>
      </c>
      <c r="AB630" s="3">
        <v>1794.008556546801</v>
      </c>
      <c r="AC630" s="3">
        <v>1218.549157289289</v>
      </c>
      <c r="AD630" s="3">
        <v>94.52889715149352</v>
      </c>
      <c r="AE630" s="3">
        <v>0.888121567873705</v>
      </c>
      <c r="AF630" s="3">
        <v>0.0</v>
      </c>
      <c r="AG630" s="3">
        <v>0.0</v>
      </c>
      <c r="AH630" s="3">
        <v>0.0</v>
      </c>
      <c r="AI630" s="3">
        <v>0.109144659768652</v>
      </c>
      <c r="AJ630" s="3">
        <v>0.1043721406488368</v>
      </c>
      <c r="AK630" s="3" t="b">
        <v>1</v>
      </c>
      <c r="AL630" s="3">
        <v>17.18900659014493</v>
      </c>
      <c r="AM630" s="3">
        <v>0.0230207404466144</v>
      </c>
      <c r="AN630" s="3">
        <f t="shared" si="1"/>
        <v>0.5941443712</v>
      </c>
    </row>
    <row r="631" ht="14.25" customHeight="1">
      <c r="A631" s="1">
        <v>621.0</v>
      </c>
      <c r="B631" s="3">
        <v>621.0</v>
      </c>
      <c r="C631" s="3">
        <v>621.0</v>
      </c>
      <c r="D631" s="3">
        <v>0.1</v>
      </c>
      <c r="E631" s="3">
        <v>0.75</v>
      </c>
      <c r="F631" s="3">
        <v>0.0</v>
      </c>
      <c r="G631" s="3">
        <v>0.15</v>
      </c>
      <c r="H631" s="3">
        <v>431.0</v>
      </c>
      <c r="I631" s="3">
        <v>427.0</v>
      </c>
      <c r="J631" s="3">
        <v>426.0</v>
      </c>
      <c r="K631" s="3">
        <v>617.0</v>
      </c>
      <c r="L631" s="3">
        <v>616.0</v>
      </c>
      <c r="M631" s="3">
        <v>622.0</v>
      </c>
      <c r="N631" s="3">
        <v>625.0</v>
      </c>
      <c r="O631" s="3">
        <v>792.0</v>
      </c>
      <c r="P631" s="3">
        <v>796.0</v>
      </c>
      <c r="T631" s="3">
        <v>1621.0</v>
      </c>
      <c r="U631" s="3">
        <v>0.163241</v>
      </c>
      <c r="V631" s="3">
        <v>0.3510045</v>
      </c>
      <c r="W631" s="3">
        <v>0.088775</v>
      </c>
      <c r="X631" s="3">
        <v>0.041775</v>
      </c>
      <c r="Y631" s="3">
        <v>0.27673</v>
      </c>
      <c r="Z631" s="3">
        <v>0.0679745</v>
      </c>
      <c r="AA631" s="3">
        <v>0.0105</v>
      </c>
      <c r="AB631" s="3">
        <v>1762.895491147757</v>
      </c>
      <c r="AC631" s="3">
        <v>1214.624341750861</v>
      </c>
      <c r="AD631" s="3">
        <v>107.523044058001</v>
      </c>
      <c r="AE631" s="3">
        <v>0.9207011330737024</v>
      </c>
      <c r="AF631" s="3">
        <v>0.0</v>
      </c>
      <c r="AG631" s="3">
        <v>0.0</v>
      </c>
      <c r="AH631" s="3">
        <v>0.0</v>
      </c>
      <c r="AI631" s="3">
        <v>0.05444146234933703</v>
      </c>
      <c r="AJ631" s="3">
        <v>-0.1885659813248977</v>
      </c>
      <c r="AK631" s="3" t="b">
        <v>1</v>
      </c>
      <c r="AL631" s="3">
        <v>15.33730766179773</v>
      </c>
      <c r="AM631" s="3">
        <v>0.0412469852819489</v>
      </c>
      <c r="AN631" s="3">
        <f t="shared" si="1"/>
        <v>0.3819014546</v>
      </c>
    </row>
    <row r="632" ht="14.25" customHeight="1">
      <c r="A632" s="1">
        <v>620.0</v>
      </c>
      <c r="B632" s="3">
        <v>620.0</v>
      </c>
      <c r="C632" s="3">
        <v>620.0</v>
      </c>
      <c r="D632" s="3">
        <v>0.1</v>
      </c>
      <c r="E632" s="3">
        <v>0.7</v>
      </c>
      <c r="F632" s="3">
        <v>0.2</v>
      </c>
      <c r="G632" s="3">
        <v>0.0</v>
      </c>
      <c r="H632" s="3">
        <v>430.0</v>
      </c>
      <c r="I632" s="3">
        <v>425.0</v>
      </c>
      <c r="J632" s="3">
        <v>424.0</v>
      </c>
      <c r="K632" s="3">
        <v>615.0</v>
      </c>
      <c r="L632" s="3">
        <v>614.0</v>
      </c>
      <c r="M632" s="3">
        <v>619.0</v>
      </c>
      <c r="N632" s="3">
        <v>624.0</v>
      </c>
      <c r="O632" s="3">
        <v>791.0</v>
      </c>
      <c r="P632" s="3">
        <v>795.0</v>
      </c>
      <c r="T632" s="3">
        <v>1620.0</v>
      </c>
      <c r="U632" s="3">
        <v>0.163241</v>
      </c>
      <c r="V632" s="3">
        <v>0.4387545</v>
      </c>
      <c r="W632" s="3">
        <v>0.077275</v>
      </c>
      <c r="X632" s="3">
        <v>0.042225</v>
      </c>
      <c r="Y632" s="3">
        <v>0.22245</v>
      </c>
      <c r="Z632" s="3">
        <v>0.0485545</v>
      </c>
      <c r="AA632" s="3">
        <v>0.0075</v>
      </c>
      <c r="AB632" s="3">
        <v>1729.760082045584</v>
      </c>
      <c r="AD632" s="3">
        <v>124.1425827957687</v>
      </c>
      <c r="AE632" s="3">
        <v>0.7263189971310892</v>
      </c>
      <c r="AF632" s="3">
        <v>0.0</v>
      </c>
      <c r="AG632" s="3">
        <v>0.0</v>
      </c>
      <c r="AH632" s="3">
        <v>0.0</v>
      </c>
      <c r="AI632" s="3">
        <v>0.02708986363967959</v>
      </c>
      <c r="AJ632" s="3">
        <v>-0.3350350423117647</v>
      </c>
      <c r="AK632" s="3" t="b">
        <v>1</v>
      </c>
      <c r="AL632" s="3">
        <v>14.43409950966571</v>
      </c>
      <c r="AM632" s="3">
        <v>0.0</v>
      </c>
      <c r="AN632" s="3">
        <f t="shared" si="1"/>
        <v>0.7570094572</v>
      </c>
    </row>
    <row r="633" ht="14.25" customHeight="1">
      <c r="A633" s="1">
        <v>619.0</v>
      </c>
      <c r="B633" s="3">
        <v>619.0</v>
      </c>
      <c r="C633" s="3">
        <v>619.0</v>
      </c>
      <c r="D633" s="3">
        <v>0.1</v>
      </c>
      <c r="E633" s="3">
        <v>0.7</v>
      </c>
      <c r="F633" s="3">
        <v>0.15</v>
      </c>
      <c r="G633" s="3">
        <v>0.05</v>
      </c>
      <c r="H633" s="3">
        <v>429.0</v>
      </c>
      <c r="I633" s="3">
        <v>424.0</v>
      </c>
      <c r="J633" s="3">
        <v>423.0</v>
      </c>
      <c r="K633" s="3">
        <v>614.0</v>
      </c>
      <c r="L633" s="3">
        <v>613.0</v>
      </c>
      <c r="M633" s="3">
        <v>618.0</v>
      </c>
      <c r="N633" s="3">
        <v>620.0</v>
      </c>
      <c r="O633" s="3">
        <v>623.0</v>
      </c>
      <c r="P633" s="3">
        <v>624.0</v>
      </c>
      <c r="Q633" s="3">
        <v>790.0</v>
      </c>
      <c r="R633" s="3">
        <v>794.0</v>
      </c>
      <c r="S633" s="3">
        <v>795.0</v>
      </c>
      <c r="T633" s="3">
        <v>1619.0</v>
      </c>
      <c r="U633" s="3">
        <v>0.163241</v>
      </c>
      <c r="V633" s="3">
        <v>0.3948795</v>
      </c>
      <c r="W633" s="3">
        <v>0.083025</v>
      </c>
      <c r="X633" s="3">
        <v>0.042</v>
      </c>
      <c r="Y633" s="3">
        <v>0.24959</v>
      </c>
      <c r="Z633" s="3">
        <v>0.0582645</v>
      </c>
      <c r="AA633" s="3">
        <v>0.009</v>
      </c>
      <c r="AB633" s="3">
        <v>1693.315568401994</v>
      </c>
      <c r="AC633" s="3">
        <v>1221.050155820371</v>
      </c>
      <c r="AD633" s="3">
        <v>119.4991899646176</v>
      </c>
      <c r="AE633" s="3">
        <v>0.4260373820104098</v>
      </c>
      <c r="AF633" s="3">
        <v>0.0</v>
      </c>
      <c r="AG633" s="3">
        <v>0.0</v>
      </c>
      <c r="AH633" s="3">
        <v>0.0</v>
      </c>
      <c r="AI633" s="3">
        <v>0.0407656629945083</v>
      </c>
      <c r="AJ633" s="3">
        <v>-0.2618005118183312</v>
      </c>
      <c r="AK633" s="3" t="b">
        <v>1</v>
      </c>
      <c r="AL633" s="3">
        <v>14.8838554174355</v>
      </c>
      <c r="AM633" s="3">
        <v>0.0</v>
      </c>
      <c r="AN633" s="3">
        <f t="shared" si="1"/>
        <v>0.7644544571</v>
      </c>
    </row>
    <row r="634" ht="14.25" customHeight="1">
      <c r="A634" s="1">
        <v>618.0</v>
      </c>
      <c r="B634" s="3">
        <v>618.0</v>
      </c>
      <c r="C634" s="3">
        <v>618.0</v>
      </c>
      <c r="D634" s="3">
        <v>0.1</v>
      </c>
      <c r="E634" s="3">
        <v>0.7</v>
      </c>
      <c r="F634" s="3">
        <v>0.1</v>
      </c>
      <c r="G634" s="3">
        <v>0.1</v>
      </c>
      <c r="H634" s="3">
        <v>428.0</v>
      </c>
      <c r="I634" s="3">
        <v>423.0</v>
      </c>
      <c r="J634" s="3">
        <v>422.0</v>
      </c>
      <c r="K634" s="3">
        <v>613.0</v>
      </c>
      <c r="L634" s="3">
        <v>612.0</v>
      </c>
      <c r="M634" s="3">
        <v>617.0</v>
      </c>
      <c r="N634" s="3">
        <v>619.0</v>
      </c>
      <c r="O634" s="3">
        <v>622.0</v>
      </c>
      <c r="P634" s="3">
        <v>623.0</v>
      </c>
      <c r="Q634" s="3">
        <v>789.0</v>
      </c>
      <c r="R634" s="3">
        <v>793.0</v>
      </c>
      <c r="S634" s="3">
        <v>794.0</v>
      </c>
      <c r="T634" s="3">
        <v>1618.0</v>
      </c>
      <c r="U634" s="3">
        <v>0.163241</v>
      </c>
      <c r="V634" s="3">
        <v>0.3071295</v>
      </c>
      <c r="W634" s="3">
        <v>0.094525</v>
      </c>
      <c r="X634" s="3">
        <v>0.04155</v>
      </c>
      <c r="Y634" s="3">
        <v>0.30387</v>
      </c>
      <c r="Z634" s="3">
        <v>0.0776845</v>
      </c>
      <c r="AA634" s="3">
        <v>0.012</v>
      </c>
      <c r="AB634" s="3">
        <v>1649.519465629583</v>
      </c>
      <c r="AC634" s="3">
        <v>1228.032405964339</v>
      </c>
      <c r="AD634" s="3">
        <v>125.9991435230823</v>
      </c>
      <c r="AE634" s="3">
        <v>0.5560139085358375</v>
      </c>
      <c r="AF634" s="3">
        <v>0.0</v>
      </c>
      <c r="AG634" s="3">
        <v>0.0</v>
      </c>
      <c r="AH634" s="3">
        <v>0.0</v>
      </c>
      <c r="AI634" s="3">
        <v>0.06811726170416574</v>
      </c>
      <c r="AJ634" s="3">
        <v>-0.1153314508314641</v>
      </c>
      <c r="AK634" s="3" t="b">
        <v>1</v>
      </c>
      <c r="AL634" s="3">
        <v>15.79450199850633</v>
      </c>
      <c r="AM634" s="3">
        <v>0.0</v>
      </c>
      <c r="AN634" s="3">
        <f t="shared" si="1"/>
        <v>0.8597024292</v>
      </c>
    </row>
    <row r="635" ht="14.25" customHeight="1">
      <c r="A635" s="1">
        <v>625.0</v>
      </c>
      <c r="B635" s="3">
        <v>625.0</v>
      </c>
      <c r="C635" s="3">
        <v>625.0</v>
      </c>
      <c r="D635" s="3">
        <v>0.1</v>
      </c>
      <c r="E635" s="3">
        <v>0.8</v>
      </c>
      <c r="F635" s="3">
        <v>0.0</v>
      </c>
      <c r="G635" s="3">
        <v>0.1</v>
      </c>
      <c r="H635" s="3">
        <v>435.0</v>
      </c>
      <c r="I635" s="3">
        <v>432.0</v>
      </c>
      <c r="J635" s="3">
        <v>431.0</v>
      </c>
      <c r="K635" s="3">
        <v>622.0</v>
      </c>
      <c r="L635" s="3">
        <v>621.0</v>
      </c>
      <c r="M635" s="3">
        <v>626.0</v>
      </c>
      <c r="N635" s="3">
        <v>628.0</v>
      </c>
      <c r="O635" s="3">
        <v>796.0</v>
      </c>
      <c r="P635" s="3">
        <v>799.0</v>
      </c>
      <c r="T635" s="3">
        <v>1625.0</v>
      </c>
      <c r="U635" s="3">
        <v>0.163241</v>
      </c>
      <c r="V635" s="3">
        <v>0.6142545</v>
      </c>
      <c r="W635" s="3">
        <v>0.054275</v>
      </c>
      <c r="X635" s="3">
        <v>0.043125</v>
      </c>
      <c r="Y635" s="3">
        <v>0.11389</v>
      </c>
      <c r="Z635" s="3">
        <v>0.0097145</v>
      </c>
      <c r="AA635" s="3">
        <v>0.0015</v>
      </c>
      <c r="AB635" s="3">
        <v>1867.520120368232</v>
      </c>
      <c r="AC635" s="3">
        <v>1262.637049597264</v>
      </c>
      <c r="AD635" s="3">
        <v>64.12718583632648</v>
      </c>
      <c r="AE635" s="3">
        <v>0.8270794005230195</v>
      </c>
      <c r="AF635" s="3">
        <v>0.0</v>
      </c>
      <c r="AG635" s="3">
        <v>0.0</v>
      </c>
      <c r="AH635" s="3">
        <v>0.0</v>
      </c>
      <c r="AI635" s="3">
        <v>-0.02761333377963537</v>
      </c>
      <c r="AJ635" s="3">
        <v>-0.6279731642854992</v>
      </c>
      <c r="AK635" s="3" t="b">
        <v>1</v>
      </c>
      <c r="AL635" s="3">
        <v>12.67114981921732</v>
      </c>
      <c r="AM635" s="3">
        <v>0.0</v>
      </c>
      <c r="AN635" s="3">
        <f t="shared" si="1"/>
        <v>0.5828604387</v>
      </c>
    </row>
    <row r="636" ht="14.25" customHeight="1">
      <c r="A636" s="1">
        <v>640.0</v>
      </c>
      <c r="B636" s="3">
        <v>640.0</v>
      </c>
      <c r="C636" s="3">
        <v>640.0</v>
      </c>
      <c r="D636" s="3">
        <v>0.15</v>
      </c>
      <c r="E636" s="3">
        <v>0.0</v>
      </c>
      <c r="F636" s="3">
        <v>0.45</v>
      </c>
      <c r="G636" s="3">
        <v>0.4</v>
      </c>
      <c r="H636" s="3">
        <v>469.0</v>
      </c>
      <c r="I636" s="3">
        <v>451.0</v>
      </c>
      <c r="J636" s="3">
        <v>450.0</v>
      </c>
      <c r="K636" s="3">
        <v>639.0</v>
      </c>
      <c r="L636" s="3">
        <v>641.0</v>
      </c>
      <c r="M636" s="3">
        <v>657.0</v>
      </c>
      <c r="N636" s="3">
        <v>658.0</v>
      </c>
      <c r="O636" s="3">
        <v>810.0</v>
      </c>
      <c r="P636" s="3">
        <v>811.0</v>
      </c>
      <c r="T636" s="3">
        <v>1640.0</v>
      </c>
      <c r="U636" s="3">
        <v>0.166244</v>
      </c>
      <c r="V636" s="3">
        <v>0.307128</v>
      </c>
      <c r="W636" s="3">
        <v>0.03163</v>
      </c>
      <c r="X636" s="3">
        <v>0.022895</v>
      </c>
      <c r="Y636" s="3">
        <v>0.46089</v>
      </c>
      <c r="Z636" s="3">
        <v>0.009713</v>
      </c>
      <c r="AA636" s="3">
        <v>0.0015</v>
      </c>
      <c r="AB636" s="3">
        <v>1828.329627941035</v>
      </c>
      <c r="AC636" s="3">
        <v>1724.527387833607</v>
      </c>
      <c r="AD636" s="3">
        <v>31.33202421833878</v>
      </c>
      <c r="AE636" s="3">
        <v>0.8849887881954877</v>
      </c>
      <c r="AF636" s="3">
        <v>0.0</v>
      </c>
      <c r="AG636" s="3">
        <v>0.0</v>
      </c>
      <c r="AH636" s="3">
        <v>0.0</v>
      </c>
      <c r="AI636" s="3">
        <v>0.1112111829955802</v>
      </c>
      <c r="AJ636" s="3">
        <v>-0.00606895261727497</v>
      </c>
      <c r="AK636" s="3" t="b">
        <v>0</v>
      </c>
      <c r="AL636" s="3">
        <v>17.55989510307828</v>
      </c>
      <c r="AM636" s="3">
        <v>0.9808599289064277</v>
      </c>
      <c r="AN636" s="3">
        <f t="shared" si="1"/>
        <v>0.8831861592</v>
      </c>
    </row>
    <row r="637" ht="14.25" customHeight="1">
      <c r="A637" s="1">
        <v>641.0</v>
      </c>
      <c r="B637" s="3">
        <v>641.0</v>
      </c>
      <c r="C637" s="3">
        <v>641.0</v>
      </c>
      <c r="D637" s="3">
        <v>0.15</v>
      </c>
      <c r="E637" s="3">
        <v>0.0</v>
      </c>
      <c r="F637" s="3">
        <v>0.5</v>
      </c>
      <c r="G637" s="3">
        <v>0.35</v>
      </c>
      <c r="H637" s="3">
        <v>470.0</v>
      </c>
      <c r="I637" s="3">
        <v>452.0</v>
      </c>
      <c r="J637" s="3">
        <v>451.0</v>
      </c>
      <c r="K637" s="3">
        <v>640.0</v>
      </c>
      <c r="L637" s="3">
        <v>642.0</v>
      </c>
      <c r="M637" s="3">
        <v>658.0</v>
      </c>
      <c r="N637" s="3">
        <v>659.0</v>
      </c>
      <c r="O637" s="3">
        <v>811.0</v>
      </c>
      <c r="P637" s="3">
        <v>812.0</v>
      </c>
      <c r="T637" s="3">
        <v>1641.0</v>
      </c>
      <c r="U637" s="3">
        <v>0.166244</v>
      </c>
      <c r="V637" s="3">
        <v>3.00012E-6</v>
      </c>
      <c r="W637" s="3">
        <v>0.07188</v>
      </c>
      <c r="X637" s="3">
        <v>0.02132</v>
      </c>
      <c r="Y637" s="3">
        <v>0.65087</v>
      </c>
      <c r="Z637" s="3">
        <v>0.077683</v>
      </c>
      <c r="AA637" s="3">
        <v>0.012</v>
      </c>
      <c r="AB637" s="3">
        <v>1795.406655115341</v>
      </c>
      <c r="AC637" s="3">
        <v>1591.189412541242</v>
      </c>
      <c r="AD637" s="3">
        <v>35.07741778850882</v>
      </c>
      <c r="AE637" s="3">
        <v>0.8471892465314032</v>
      </c>
      <c r="AF637" s="3">
        <v>0.0</v>
      </c>
      <c r="AG637" s="3">
        <v>0.0</v>
      </c>
      <c r="AH637" s="3">
        <v>0.0</v>
      </c>
      <c r="AI637" s="3">
        <v>0.2069417784739975</v>
      </c>
      <c r="AJ637" s="3">
        <v>0.5065727607168811</v>
      </c>
      <c r="AK637" s="3" t="b">
        <v>0</v>
      </c>
      <c r="AL637" s="3">
        <v>20.95338307443251</v>
      </c>
      <c r="AM637" s="3">
        <v>0.0</v>
      </c>
      <c r="AN637" s="3">
        <f t="shared" si="1"/>
        <v>0.4555423502</v>
      </c>
    </row>
    <row r="638" ht="14.25" customHeight="1">
      <c r="A638" s="1">
        <v>642.0</v>
      </c>
      <c r="B638" s="3">
        <v>642.0</v>
      </c>
      <c r="C638" s="3">
        <v>642.0</v>
      </c>
      <c r="D638" s="3">
        <v>0.15</v>
      </c>
      <c r="E638" s="3">
        <v>0.0</v>
      </c>
      <c r="F638" s="3">
        <v>0.55</v>
      </c>
      <c r="G638" s="3">
        <v>0.3</v>
      </c>
      <c r="H638" s="3">
        <v>471.0</v>
      </c>
      <c r="I638" s="3">
        <v>453.0</v>
      </c>
      <c r="J638" s="3">
        <v>452.0</v>
      </c>
      <c r="K638" s="3">
        <v>641.0</v>
      </c>
      <c r="L638" s="3">
        <v>643.0</v>
      </c>
      <c r="M638" s="3">
        <v>659.0</v>
      </c>
      <c r="N638" s="3">
        <v>660.0</v>
      </c>
      <c r="O638" s="3">
        <v>812.0</v>
      </c>
      <c r="P638" s="3">
        <v>813.0</v>
      </c>
      <c r="T638" s="3">
        <v>1642.0</v>
      </c>
      <c r="U638" s="3">
        <v>0.166244</v>
      </c>
      <c r="V638" s="3">
        <v>0.351003</v>
      </c>
      <c r="W638" s="3">
        <v>0.02588</v>
      </c>
      <c r="X638" s="3">
        <v>0.02312</v>
      </c>
      <c r="Y638" s="3">
        <v>0.43375</v>
      </c>
      <c r="Z638" s="3">
        <v>3.00012E-6</v>
      </c>
      <c r="AA638" s="3">
        <v>0.0</v>
      </c>
      <c r="AB638" s="3">
        <v>1758.227372373782</v>
      </c>
      <c r="AC638" s="3">
        <v>1456.13982328195</v>
      </c>
      <c r="AD638" s="3">
        <v>51.78248302533388</v>
      </c>
      <c r="AE638" s="3">
        <v>0.8149969824663507</v>
      </c>
      <c r="AF638" s="3">
        <v>0.0</v>
      </c>
      <c r="AG638" s="3">
        <v>0.0</v>
      </c>
      <c r="AH638" s="3">
        <v>0.0</v>
      </c>
      <c r="AI638" s="3">
        <v>0.09753538359358846</v>
      </c>
      <c r="AJ638" s="3">
        <v>-0.07930348300036513</v>
      </c>
      <c r="AK638" s="3" t="b">
        <v>0</v>
      </c>
      <c r="AL638" s="3">
        <v>17.09119388502535</v>
      </c>
      <c r="AM638" s="3">
        <v>0.0080762567884093</v>
      </c>
      <c r="AN638" s="3">
        <f t="shared" si="1"/>
        <v>0.1769941692</v>
      </c>
    </row>
    <row r="639" ht="14.25" customHeight="1">
      <c r="A639" s="1">
        <v>639.0</v>
      </c>
      <c r="B639" s="3">
        <v>639.0</v>
      </c>
      <c r="C639" s="3">
        <v>639.0</v>
      </c>
      <c r="D639" s="3">
        <v>0.15</v>
      </c>
      <c r="E639" s="3">
        <v>0.0</v>
      </c>
      <c r="F639" s="3">
        <v>0.4</v>
      </c>
      <c r="G639" s="3">
        <v>0.45</v>
      </c>
      <c r="H639" s="3">
        <v>468.0</v>
      </c>
      <c r="I639" s="3">
        <v>450.0</v>
      </c>
      <c r="J639" s="3">
        <v>449.0</v>
      </c>
      <c r="K639" s="3">
        <v>638.0</v>
      </c>
      <c r="L639" s="3">
        <v>640.0</v>
      </c>
      <c r="M639" s="3">
        <v>656.0</v>
      </c>
      <c r="N639" s="3">
        <v>657.0</v>
      </c>
      <c r="O639" s="3">
        <v>809.0</v>
      </c>
      <c r="P639" s="3">
        <v>810.0</v>
      </c>
      <c r="T639" s="3">
        <v>1639.0</v>
      </c>
      <c r="U639" s="3">
        <v>0.166244</v>
      </c>
      <c r="V639" s="3">
        <v>0.131628</v>
      </c>
      <c r="W639" s="3">
        <v>0.05463</v>
      </c>
      <c r="X639" s="3">
        <v>0.021995</v>
      </c>
      <c r="Y639" s="3">
        <v>0.56945</v>
      </c>
      <c r="Z639" s="3">
        <v>0.048553</v>
      </c>
      <c r="AA639" s="3">
        <v>0.0075</v>
      </c>
      <c r="AB639" s="3">
        <v>1872.014197550248</v>
      </c>
      <c r="AC639" s="3">
        <v>1257.538757232767</v>
      </c>
      <c r="AD639" s="3">
        <v>39.12713196035092</v>
      </c>
      <c r="AE639" s="3">
        <v>0.8529736661714319</v>
      </c>
      <c r="AF639" s="3">
        <v>0.0</v>
      </c>
      <c r="AG639" s="3">
        <v>0.0</v>
      </c>
      <c r="AH639" s="3">
        <v>0.0</v>
      </c>
      <c r="AI639" s="3">
        <v>0.1659143804148951</v>
      </c>
      <c r="AJ639" s="3">
        <v>0.2868691693564596</v>
      </c>
      <c r="AK639" s="3" t="b">
        <v>1</v>
      </c>
      <c r="AL639" s="3">
        <v>19.47439612472365</v>
      </c>
      <c r="AM639" s="3">
        <v>0.0416845595216886</v>
      </c>
      <c r="AN639" s="3">
        <f t="shared" si="1"/>
        <v>0.21880307</v>
      </c>
    </row>
    <row r="640" ht="14.25" customHeight="1">
      <c r="A640" s="1">
        <v>635.0</v>
      </c>
      <c r="B640" s="3">
        <v>635.0</v>
      </c>
      <c r="C640" s="3">
        <v>635.0</v>
      </c>
      <c r="D640" s="3">
        <v>0.15</v>
      </c>
      <c r="E640" s="3">
        <v>0.0</v>
      </c>
      <c r="F640" s="3">
        <v>0.2</v>
      </c>
      <c r="G640" s="3">
        <v>0.65</v>
      </c>
      <c r="H640" s="3">
        <v>464.0</v>
      </c>
      <c r="I640" s="3">
        <v>446.0</v>
      </c>
      <c r="J640" s="3">
        <v>445.0</v>
      </c>
      <c r="K640" s="3">
        <v>634.0</v>
      </c>
      <c r="L640" s="3">
        <v>636.0</v>
      </c>
      <c r="M640" s="3">
        <v>652.0</v>
      </c>
      <c r="N640" s="3">
        <v>653.0</v>
      </c>
      <c r="O640" s="3">
        <v>805.0</v>
      </c>
      <c r="P640" s="3">
        <v>806.0</v>
      </c>
      <c r="T640" s="3">
        <v>1635.0</v>
      </c>
      <c r="U640" s="3">
        <v>0.166244</v>
      </c>
      <c r="V640" s="3">
        <v>0.219378</v>
      </c>
      <c r="W640" s="3">
        <v>0.04313</v>
      </c>
      <c r="X640" s="3">
        <v>0.022445</v>
      </c>
      <c r="Y640" s="3">
        <v>0.51517</v>
      </c>
      <c r="Z640" s="3">
        <v>0.029133</v>
      </c>
      <c r="AA640" s="3">
        <v>0.0045</v>
      </c>
      <c r="AB640" s="3">
        <v>1770.97399863675</v>
      </c>
      <c r="AC640" s="3">
        <v>1228.670270553167</v>
      </c>
      <c r="AD640" s="3">
        <v>80.19687789936164</v>
      </c>
      <c r="AE640" s="3">
        <v>0.0</v>
      </c>
      <c r="AF640" s="3">
        <v>0.0</v>
      </c>
      <c r="AG640" s="3">
        <v>0.0</v>
      </c>
      <c r="AH640" s="3">
        <v>0.0</v>
      </c>
      <c r="AI640" s="3">
        <v>0.1385627817052377</v>
      </c>
      <c r="AJ640" s="3">
        <v>0.1404001083695923</v>
      </c>
      <c r="AK640" s="3" t="b">
        <v>1</v>
      </c>
      <c r="AL640" s="3">
        <v>18.50910636874259</v>
      </c>
      <c r="AM640" s="3">
        <v>0.0598642790217652</v>
      </c>
      <c r="AN640" s="3">
        <f t="shared" si="1"/>
        <v>0.2555568829</v>
      </c>
    </row>
    <row r="641" ht="14.25" customHeight="1">
      <c r="A641" s="1">
        <v>637.0</v>
      </c>
      <c r="B641" s="3">
        <v>637.0</v>
      </c>
      <c r="C641" s="3">
        <v>637.0</v>
      </c>
      <c r="D641" s="3">
        <v>0.15</v>
      </c>
      <c r="E641" s="3">
        <v>0.0</v>
      </c>
      <c r="F641" s="3">
        <v>0.3</v>
      </c>
      <c r="G641" s="3">
        <v>0.55</v>
      </c>
      <c r="H641" s="3">
        <v>466.0</v>
      </c>
      <c r="I641" s="3">
        <v>448.0</v>
      </c>
      <c r="J641" s="3">
        <v>447.0</v>
      </c>
      <c r="K641" s="3">
        <v>636.0</v>
      </c>
      <c r="L641" s="3">
        <v>638.0</v>
      </c>
      <c r="M641" s="3">
        <v>654.0</v>
      </c>
      <c r="N641" s="3">
        <v>655.0</v>
      </c>
      <c r="O641" s="3">
        <v>807.0</v>
      </c>
      <c r="P641" s="3">
        <v>808.0</v>
      </c>
      <c r="T641" s="3">
        <v>1637.0</v>
      </c>
      <c r="U641" s="3">
        <v>0.166244</v>
      </c>
      <c r="V641" s="3">
        <v>0.263253</v>
      </c>
      <c r="W641" s="3">
        <v>0.03738</v>
      </c>
      <c r="X641" s="3">
        <v>0.02267</v>
      </c>
      <c r="Y641" s="3">
        <v>0.48803</v>
      </c>
      <c r="Z641" s="3">
        <v>0.019423</v>
      </c>
      <c r="AA641" s="3">
        <v>0.003</v>
      </c>
      <c r="AB641" s="3">
        <v>1836.421004880928</v>
      </c>
      <c r="AC641" s="3">
        <v>1233.66553546027</v>
      </c>
      <c r="AD641" s="3">
        <v>58.03068339889865</v>
      </c>
      <c r="AE641" s="3">
        <v>0.661615476153053</v>
      </c>
      <c r="AF641" s="3">
        <v>0.0</v>
      </c>
      <c r="AG641" s="3">
        <v>0.0</v>
      </c>
      <c r="AH641" s="3">
        <v>0.0</v>
      </c>
      <c r="AI641" s="3">
        <v>0.1248869823504089</v>
      </c>
      <c r="AJ641" s="3">
        <v>0.06716557787615869</v>
      </c>
      <c r="AK641" s="3" t="b">
        <v>1</v>
      </c>
      <c r="AL641" s="3">
        <v>18.03251613714714</v>
      </c>
      <c r="AM641" s="3">
        <v>0.0846221733150722</v>
      </c>
      <c r="AN641" s="3">
        <f t="shared" si="1"/>
        <v>0.6730355922</v>
      </c>
    </row>
    <row r="642" ht="14.25" customHeight="1">
      <c r="A642" s="1">
        <v>636.0</v>
      </c>
      <c r="B642" s="3">
        <v>636.0</v>
      </c>
      <c r="C642" s="3">
        <v>636.0</v>
      </c>
      <c r="D642" s="3">
        <v>0.15</v>
      </c>
      <c r="E642" s="3">
        <v>0.0</v>
      </c>
      <c r="F642" s="3">
        <v>0.25</v>
      </c>
      <c r="G642" s="3">
        <v>0.6</v>
      </c>
      <c r="H642" s="3">
        <v>465.0</v>
      </c>
      <c r="I642" s="3">
        <v>447.0</v>
      </c>
      <c r="J642" s="3">
        <v>446.0</v>
      </c>
      <c r="K642" s="3">
        <v>635.0</v>
      </c>
      <c r="L642" s="3">
        <v>637.0</v>
      </c>
      <c r="M642" s="3">
        <v>653.0</v>
      </c>
      <c r="N642" s="3">
        <v>654.0</v>
      </c>
      <c r="O642" s="3">
        <v>806.0</v>
      </c>
      <c r="P642" s="3">
        <v>807.0</v>
      </c>
      <c r="T642" s="3">
        <v>1636.0</v>
      </c>
      <c r="U642" s="3">
        <v>0.166244</v>
      </c>
      <c r="V642" s="3">
        <v>0.175503</v>
      </c>
      <c r="W642" s="3">
        <v>0.04888</v>
      </c>
      <c r="X642" s="3">
        <v>0.02222</v>
      </c>
      <c r="Y642" s="3">
        <v>0.54231</v>
      </c>
      <c r="Z642" s="3">
        <v>0.038843</v>
      </c>
      <c r="AA642" s="3">
        <v>0.006</v>
      </c>
      <c r="AB642" s="3">
        <v>1806.856819692816</v>
      </c>
      <c r="AC642" s="3">
        <v>1230.330679869343</v>
      </c>
      <c r="AD642" s="3">
        <v>69.97749745035935</v>
      </c>
      <c r="AE642" s="3">
        <v>0.2540444101690945</v>
      </c>
      <c r="AF642" s="3">
        <v>0.0</v>
      </c>
      <c r="AG642" s="3">
        <v>0.0</v>
      </c>
      <c r="AH642" s="3">
        <v>0.0</v>
      </c>
      <c r="AI642" s="3">
        <v>0.1522385810600664</v>
      </c>
      <c r="AJ642" s="3">
        <v>0.2136346388630258</v>
      </c>
      <c r="AK642" s="3" t="b">
        <v>1</v>
      </c>
      <c r="AL642" s="3">
        <v>18.98971601028283</v>
      </c>
      <c r="AM642" s="3">
        <v>0.1055244933482507</v>
      </c>
      <c r="AN642" s="3">
        <f t="shared" si="1"/>
        <v>0.8450569206</v>
      </c>
    </row>
    <row r="643" ht="14.25" customHeight="1">
      <c r="A643" s="1">
        <v>634.0</v>
      </c>
      <c r="B643" s="3">
        <v>634.0</v>
      </c>
      <c r="C643" s="3">
        <v>634.0</v>
      </c>
      <c r="D643" s="3">
        <v>0.15</v>
      </c>
      <c r="E643" s="3">
        <v>0.0</v>
      </c>
      <c r="F643" s="3">
        <v>0.15</v>
      </c>
      <c r="G643" s="3">
        <v>0.7</v>
      </c>
      <c r="H643" s="3">
        <v>463.0</v>
      </c>
      <c r="I643" s="3">
        <v>445.0</v>
      </c>
      <c r="J643" s="3">
        <v>444.0</v>
      </c>
      <c r="K643" s="3">
        <v>633.0</v>
      </c>
      <c r="L643" s="3">
        <v>635.0</v>
      </c>
      <c r="M643" s="3">
        <v>651.0</v>
      </c>
      <c r="N643" s="3">
        <v>652.0</v>
      </c>
      <c r="O643" s="3">
        <v>804.0</v>
      </c>
      <c r="P643" s="3">
        <v>805.0</v>
      </c>
      <c r="T643" s="3">
        <v>1634.0</v>
      </c>
      <c r="U643" s="3">
        <v>0.166244</v>
      </c>
      <c r="V643" s="3">
        <v>0.087753</v>
      </c>
      <c r="W643" s="3">
        <v>0.06038</v>
      </c>
      <c r="X643" s="3">
        <v>0.02177</v>
      </c>
      <c r="Y643" s="3">
        <v>0.59659</v>
      </c>
      <c r="Z643" s="3">
        <v>0.058263</v>
      </c>
      <c r="AA643" s="3">
        <v>0.009</v>
      </c>
      <c r="AB643" s="3">
        <v>1730.120150906843</v>
      </c>
      <c r="AC643" s="3">
        <v>1230.23933553351</v>
      </c>
      <c r="AD643" s="3">
        <v>88.06757424604531</v>
      </c>
      <c r="AE643" s="3">
        <v>0.8191634490611343</v>
      </c>
      <c r="AF643" s="3">
        <v>0.0</v>
      </c>
      <c r="AG643" s="3">
        <v>0.0</v>
      </c>
      <c r="AH643" s="3">
        <v>0.0</v>
      </c>
      <c r="AI643" s="3">
        <v>0.1795901797697239</v>
      </c>
      <c r="AJ643" s="3">
        <v>0.360103699849893</v>
      </c>
      <c r="AK643" s="3" t="b">
        <v>0</v>
      </c>
      <c r="AL643" s="3">
        <v>19.96319864364391</v>
      </c>
      <c r="AM643" s="3">
        <v>0.1143545955796848</v>
      </c>
      <c r="AN643" s="3">
        <f t="shared" si="1"/>
        <v>0.08327894632</v>
      </c>
    </row>
    <row r="644" ht="14.25" customHeight="1">
      <c r="A644" s="1">
        <v>638.0</v>
      </c>
      <c r="B644" s="3">
        <v>638.0</v>
      </c>
      <c r="C644" s="3">
        <v>638.0</v>
      </c>
      <c r="D644" s="3">
        <v>0.15</v>
      </c>
      <c r="E644" s="3">
        <v>0.0</v>
      </c>
      <c r="F644" s="3">
        <v>0.35</v>
      </c>
      <c r="G644" s="3">
        <v>0.5</v>
      </c>
      <c r="H644" s="3">
        <v>467.0</v>
      </c>
      <c r="I644" s="3">
        <v>449.0</v>
      </c>
      <c r="J644" s="3">
        <v>448.0</v>
      </c>
      <c r="K644" s="3">
        <v>637.0</v>
      </c>
      <c r="L644" s="3">
        <v>639.0</v>
      </c>
      <c r="M644" s="3">
        <v>655.0</v>
      </c>
      <c r="N644" s="3">
        <v>656.0</v>
      </c>
      <c r="O644" s="3">
        <v>808.0</v>
      </c>
      <c r="P644" s="3">
        <v>809.0</v>
      </c>
      <c r="T644" s="3">
        <v>1638.0</v>
      </c>
      <c r="U644" s="3">
        <v>0.166244</v>
      </c>
      <c r="V644" s="3">
        <v>0.043878</v>
      </c>
      <c r="W644" s="3">
        <v>0.06613</v>
      </c>
      <c r="X644" s="3">
        <v>0.021545</v>
      </c>
      <c r="Y644" s="3">
        <v>0.62373</v>
      </c>
      <c r="Z644" s="3">
        <v>0.067973</v>
      </c>
      <c r="AA644" s="3">
        <v>0.0105</v>
      </c>
      <c r="AB644" s="3">
        <v>1858.218565182384</v>
      </c>
      <c r="AC644" s="3">
        <v>1239.559496677236</v>
      </c>
      <c r="AD644" s="3">
        <v>45.90825890896324</v>
      </c>
      <c r="AE644" s="3">
        <v>0.4129654453029384</v>
      </c>
      <c r="AF644" s="3">
        <v>0.0</v>
      </c>
      <c r="AG644" s="3">
        <v>0.0</v>
      </c>
      <c r="AH644" s="3">
        <v>0.0</v>
      </c>
      <c r="AI644" s="3">
        <v>0.1932659791245526</v>
      </c>
      <c r="AJ644" s="3">
        <v>0.4333382303433267</v>
      </c>
      <c r="AK644" s="3" t="b">
        <v>1</v>
      </c>
      <c r="AL644" s="3">
        <v>20.45617638579437</v>
      </c>
      <c r="AM644" s="3">
        <v>0.123237356039419</v>
      </c>
      <c r="AN644" s="3">
        <f t="shared" si="1"/>
        <v>0.1049283684</v>
      </c>
    </row>
    <row r="645" ht="14.25" customHeight="1">
      <c r="A645" s="1">
        <v>643.0</v>
      </c>
      <c r="B645" s="3">
        <v>643.0</v>
      </c>
      <c r="C645" s="3">
        <v>643.0</v>
      </c>
      <c r="D645" s="3">
        <v>0.15</v>
      </c>
      <c r="E645" s="3">
        <v>0.0</v>
      </c>
      <c r="F645" s="3">
        <v>0.6</v>
      </c>
      <c r="G645" s="3">
        <v>0.25</v>
      </c>
      <c r="H645" s="3">
        <v>472.0</v>
      </c>
      <c r="I645" s="3">
        <v>454.0</v>
      </c>
      <c r="J645" s="3">
        <v>453.0</v>
      </c>
      <c r="K645" s="3">
        <v>642.0</v>
      </c>
      <c r="L645" s="3">
        <v>644.0</v>
      </c>
      <c r="M645" s="3">
        <v>660.0</v>
      </c>
      <c r="N645" s="3">
        <v>661.0</v>
      </c>
      <c r="O645" s="3">
        <v>813.0</v>
      </c>
      <c r="P645" s="3">
        <v>814.0</v>
      </c>
      <c r="T645" s="3">
        <v>1643.0</v>
      </c>
      <c r="U645" s="3">
        <v>0.169247</v>
      </c>
      <c r="V645" s="3">
        <v>0.0438765</v>
      </c>
      <c r="W645" s="3">
        <v>0.003235</v>
      </c>
      <c r="X645" s="3">
        <v>0.00289</v>
      </c>
      <c r="Y645" s="3">
        <v>0.78075</v>
      </c>
      <c r="Z645" s="3">
        <v>1.50006E-6</v>
      </c>
      <c r="AA645" s="3">
        <v>0.0</v>
      </c>
      <c r="AB645" s="3">
        <v>1714.988120620439</v>
      </c>
      <c r="AC645" s="3">
        <v>1394.602437935545</v>
      </c>
      <c r="AD645" s="3">
        <v>71.20143217132379</v>
      </c>
      <c r="AE645" s="3">
        <v>0.0</v>
      </c>
      <c r="AF645" s="3">
        <v>0.0</v>
      </c>
      <c r="AG645" s="3">
        <v>0.0</v>
      </c>
      <c r="AH645" s="3">
        <v>0.0</v>
      </c>
      <c r="AI645" s="3">
        <v>0.2363599003923855</v>
      </c>
      <c r="AJ645" s="3">
        <v>0.5426007286126876</v>
      </c>
      <c r="AK645" s="3" t="b">
        <v>1</v>
      </c>
      <c r="AL645" s="3">
        <v>22.32841983074499</v>
      </c>
      <c r="AM645" s="3">
        <v>0.0</v>
      </c>
      <c r="AN645" s="3">
        <f t="shared" si="1"/>
        <v>0.6991705608</v>
      </c>
    </row>
    <row r="646" ht="14.25" customHeight="1">
      <c r="A646" s="1">
        <v>644.0</v>
      </c>
      <c r="B646" s="3">
        <v>644.0</v>
      </c>
      <c r="C646" s="3">
        <v>644.0</v>
      </c>
      <c r="D646" s="3">
        <v>0.15</v>
      </c>
      <c r="E646" s="3">
        <v>0.0</v>
      </c>
      <c r="F646" s="3">
        <v>0.65</v>
      </c>
      <c r="G646" s="3">
        <v>0.2</v>
      </c>
      <c r="H646" s="3">
        <v>473.0</v>
      </c>
      <c r="I646" s="3">
        <v>455.0</v>
      </c>
      <c r="J646" s="3">
        <v>454.0</v>
      </c>
      <c r="K646" s="3">
        <v>643.0</v>
      </c>
      <c r="L646" s="3">
        <v>645.0</v>
      </c>
      <c r="M646" s="3">
        <v>661.0</v>
      </c>
      <c r="N646" s="3">
        <v>662.0</v>
      </c>
      <c r="O646" s="3">
        <v>814.0</v>
      </c>
      <c r="P646" s="3">
        <v>815.0</v>
      </c>
      <c r="T646" s="3">
        <v>1644.0</v>
      </c>
      <c r="U646" s="3">
        <v>0.169247</v>
      </c>
      <c r="V646" s="3">
        <v>1.50006E-6</v>
      </c>
      <c r="W646" s="3">
        <v>0.008985</v>
      </c>
      <c r="X646" s="3">
        <v>0.002665</v>
      </c>
      <c r="Y646" s="3">
        <v>0.80789</v>
      </c>
      <c r="Z646" s="3">
        <v>0.0097115</v>
      </c>
      <c r="AA646" s="3">
        <v>0.0015</v>
      </c>
      <c r="AB646" s="3">
        <v>1664.936450732501</v>
      </c>
      <c r="AC646" s="3">
        <v>1341.928302374384</v>
      </c>
      <c r="AD646" s="3">
        <v>78.14637866190425</v>
      </c>
      <c r="AE646" s="3">
        <v>0.483134106734429</v>
      </c>
      <c r="AF646" s="3">
        <v>0.0</v>
      </c>
      <c r="AG646" s="3">
        <v>0.0</v>
      </c>
      <c r="AH646" s="3">
        <v>0.0</v>
      </c>
      <c r="AI646" s="3">
        <v>0.2500356997681039</v>
      </c>
      <c r="AJ646" s="3">
        <v>0.6158352589910099</v>
      </c>
      <c r="AK646" s="3" t="b">
        <v>1</v>
      </c>
      <c r="AL646" s="3">
        <v>22.83848724998512</v>
      </c>
      <c r="AM646" s="3">
        <v>0.0239473789986588</v>
      </c>
      <c r="AN646" s="3">
        <f t="shared" si="1"/>
        <v>0.8852517795</v>
      </c>
    </row>
    <row r="647" ht="14.25" customHeight="1">
      <c r="A647" s="1">
        <v>658.0</v>
      </c>
      <c r="B647" s="3">
        <v>658.0</v>
      </c>
      <c r="C647" s="3">
        <v>658.0</v>
      </c>
      <c r="D647" s="3">
        <v>0.15</v>
      </c>
      <c r="E647" s="3">
        <v>0.05</v>
      </c>
      <c r="F647" s="3">
        <v>0.45</v>
      </c>
      <c r="G647" s="3">
        <v>0.35</v>
      </c>
      <c r="H647" s="3">
        <v>487.0</v>
      </c>
      <c r="I647" s="3">
        <v>470.0</v>
      </c>
      <c r="J647" s="3">
        <v>469.0</v>
      </c>
      <c r="K647" s="3">
        <v>641.0</v>
      </c>
      <c r="L647" s="3">
        <v>640.0</v>
      </c>
      <c r="M647" s="3">
        <v>657.0</v>
      </c>
      <c r="N647" s="3">
        <v>659.0</v>
      </c>
      <c r="O647" s="3">
        <v>674.0</v>
      </c>
      <c r="P647" s="3">
        <v>675.0</v>
      </c>
      <c r="Q647" s="3">
        <v>811.0</v>
      </c>
      <c r="R647" s="3">
        <v>827.0</v>
      </c>
      <c r="S647" s="3">
        <v>828.0</v>
      </c>
      <c r="T647" s="3">
        <v>1658.0</v>
      </c>
      <c r="U647" s="3">
        <v>0.169866</v>
      </c>
      <c r="V647" s="3">
        <v>0.4826295</v>
      </c>
      <c r="W647" s="3">
        <v>0.06254</v>
      </c>
      <c r="X647" s="3">
        <v>0.039785</v>
      </c>
      <c r="Y647" s="3">
        <v>0.211545</v>
      </c>
      <c r="Z647" s="3">
        <v>0.0291345</v>
      </c>
      <c r="AA647" s="3">
        <v>0.0045</v>
      </c>
      <c r="AB647" s="3">
        <v>1635.095553615184</v>
      </c>
      <c r="AC647" s="3">
        <v>1331.837373843218</v>
      </c>
      <c r="AD647" s="3">
        <v>45.7681562167862</v>
      </c>
      <c r="AE647" s="3">
        <v>0.7976114256925757</v>
      </c>
      <c r="AF647" s="3">
        <v>0.0</v>
      </c>
      <c r="AG647" s="3">
        <v>0.0</v>
      </c>
      <c r="AH647" s="3">
        <v>0.0</v>
      </c>
      <c r="AI647" s="3">
        <v>0.01162128230511154</v>
      </c>
      <c r="AJ647" s="3">
        <v>-0.4017591262538366</v>
      </c>
      <c r="AK647" s="3" t="b">
        <v>1</v>
      </c>
      <c r="AL647" s="3">
        <v>14.1296109052407</v>
      </c>
      <c r="AM647" s="3">
        <v>0.0535246997471456</v>
      </c>
      <c r="AN647" s="3">
        <f t="shared" si="1"/>
        <v>0.03106071201</v>
      </c>
    </row>
    <row r="648" ht="14.25" customHeight="1">
      <c r="A648" s="1">
        <v>657.0</v>
      </c>
      <c r="B648" s="3">
        <v>657.0</v>
      </c>
      <c r="C648" s="3">
        <v>657.0</v>
      </c>
      <c r="D648" s="3">
        <v>0.15</v>
      </c>
      <c r="E648" s="3">
        <v>0.05</v>
      </c>
      <c r="F648" s="3">
        <v>0.4</v>
      </c>
      <c r="G648" s="3">
        <v>0.4</v>
      </c>
      <c r="H648" s="3">
        <v>486.0</v>
      </c>
      <c r="I648" s="3">
        <v>469.0</v>
      </c>
      <c r="J648" s="3">
        <v>468.0</v>
      </c>
      <c r="K648" s="3">
        <v>640.0</v>
      </c>
      <c r="L648" s="3">
        <v>639.0</v>
      </c>
      <c r="M648" s="3">
        <v>656.0</v>
      </c>
      <c r="N648" s="3">
        <v>658.0</v>
      </c>
      <c r="O648" s="3">
        <v>673.0</v>
      </c>
      <c r="P648" s="3">
        <v>674.0</v>
      </c>
      <c r="Q648" s="3">
        <v>810.0</v>
      </c>
      <c r="R648" s="3">
        <v>826.0</v>
      </c>
      <c r="S648" s="3">
        <v>827.0</v>
      </c>
      <c r="T648" s="3">
        <v>1657.0</v>
      </c>
      <c r="U648" s="3">
        <v>0.169866</v>
      </c>
      <c r="V648" s="3">
        <v>0.5703795</v>
      </c>
      <c r="W648" s="3">
        <v>0.05104</v>
      </c>
      <c r="X648" s="3">
        <v>0.040235</v>
      </c>
      <c r="Y648" s="3">
        <v>0.157265</v>
      </c>
      <c r="Z648" s="3">
        <v>0.0097145</v>
      </c>
      <c r="AA648" s="3">
        <v>0.0015</v>
      </c>
      <c r="AB648" s="3">
        <v>1666.5368305203</v>
      </c>
      <c r="AC648" s="3">
        <v>1371.273781327769</v>
      </c>
      <c r="AD648" s="3">
        <v>57.84922215430321</v>
      </c>
      <c r="AE648" s="3">
        <v>0.0</v>
      </c>
      <c r="AF648" s="3">
        <v>0.0</v>
      </c>
      <c r="AG648" s="3">
        <v>0.0</v>
      </c>
      <c r="AH648" s="3">
        <v>0.0</v>
      </c>
      <c r="AI648" s="3">
        <v>-0.01573031640454595</v>
      </c>
      <c r="AJ648" s="3">
        <v>-0.5482281872407038</v>
      </c>
      <c r="AK648" s="3" t="b">
        <v>1</v>
      </c>
      <c r="AL648" s="3">
        <v>13.24287791037935</v>
      </c>
      <c r="AM648" s="3">
        <v>0.0785057989107929</v>
      </c>
      <c r="AN648" s="3">
        <f t="shared" si="1"/>
        <v>0.9991598083</v>
      </c>
    </row>
    <row r="649" ht="14.25" customHeight="1">
      <c r="A649" s="1">
        <v>656.0</v>
      </c>
      <c r="B649" s="3">
        <v>656.0</v>
      </c>
      <c r="C649" s="3">
        <v>656.0</v>
      </c>
      <c r="D649" s="3">
        <v>0.15</v>
      </c>
      <c r="E649" s="3">
        <v>0.05</v>
      </c>
      <c r="F649" s="3">
        <v>0.35</v>
      </c>
      <c r="G649" s="3">
        <v>0.45</v>
      </c>
      <c r="H649" s="3">
        <v>485.0</v>
      </c>
      <c r="I649" s="3">
        <v>468.0</v>
      </c>
      <c r="J649" s="3">
        <v>467.0</v>
      </c>
      <c r="K649" s="3">
        <v>639.0</v>
      </c>
      <c r="L649" s="3">
        <v>638.0</v>
      </c>
      <c r="M649" s="3">
        <v>655.0</v>
      </c>
      <c r="N649" s="3">
        <v>657.0</v>
      </c>
      <c r="O649" s="3">
        <v>672.0</v>
      </c>
      <c r="P649" s="3">
        <v>673.0</v>
      </c>
      <c r="Q649" s="3">
        <v>809.0</v>
      </c>
      <c r="R649" s="3">
        <v>825.0</v>
      </c>
      <c r="S649" s="3">
        <v>826.0</v>
      </c>
      <c r="T649" s="3">
        <v>1656.0</v>
      </c>
      <c r="U649" s="3">
        <v>0.169866</v>
      </c>
      <c r="V649" s="3">
        <v>0.3510045</v>
      </c>
      <c r="W649" s="3">
        <v>0.07979</v>
      </c>
      <c r="X649" s="3">
        <v>0.03911</v>
      </c>
      <c r="Y649" s="3">
        <v>0.292965</v>
      </c>
      <c r="Z649" s="3">
        <v>0.0582645</v>
      </c>
      <c r="AA649" s="3">
        <v>0.009</v>
      </c>
      <c r="AB649" s="3">
        <v>1736.084093168471</v>
      </c>
      <c r="AC649" s="3">
        <v>1421.915151850111</v>
      </c>
      <c r="AD649" s="3">
        <v>68.08138576205424</v>
      </c>
      <c r="AE649" s="3">
        <v>0.0282103124859085</v>
      </c>
      <c r="AF649" s="3">
        <v>0.0</v>
      </c>
      <c r="AG649" s="3">
        <v>0.0</v>
      </c>
      <c r="AH649" s="3">
        <v>0.0</v>
      </c>
      <c r="AI649" s="3">
        <v>0.05264868036959773</v>
      </c>
      <c r="AJ649" s="3">
        <v>-0.1820555347735359</v>
      </c>
      <c r="AK649" s="3" t="b">
        <v>1</v>
      </c>
      <c r="AL649" s="3">
        <v>15.48717058718018</v>
      </c>
      <c r="AM649" s="3">
        <v>0.0997231045745619</v>
      </c>
      <c r="AN649" s="3">
        <f t="shared" si="1"/>
        <v>0.7231530154</v>
      </c>
    </row>
    <row r="650" ht="14.25" customHeight="1">
      <c r="A650" s="1">
        <v>655.0</v>
      </c>
      <c r="B650" s="3">
        <v>655.0</v>
      </c>
      <c r="C650" s="3">
        <v>655.0</v>
      </c>
      <c r="D650" s="3">
        <v>0.15</v>
      </c>
      <c r="E650" s="3">
        <v>0.05</v>
      </c>
      <c r="F650" s="3">
        <v>0.3</v>
      </c>
      <c r="G650" s="3">
        <v>0.5</v>
      </c>
      <c r="H650" s="3">
        <v>484.0</v>
      </c>
      <c r="I650" s="3">
        <v>467.0</v>
      </c>
      <c r="J650" s="3">
        <v>466.0</v>
      </c>
      <c r="K650" s="3">
        <v>638.0</v>
      </c>
      <c r="L650" s="3">
        <v>637.0</v>
      </c>
      <c r="M650" s="3">
        <v>654.0</v>
      </c>
      <c r="N650" s="3">
        <v>656.0</v>
      </c>
      <c r="O650" s="3">
        <v>671.0</v>
      </c>
      <c r="P650" s="3">
        <v>672.0</v>
      </c>
      <c r="Q650" s="3">
        <v>808.0</v>
      </c>
      <c r="R650" s="3">
        <v>824.0</v>
      </c>
      <c r="S650" s="3">
        <v>825.0</v>
      </c>
      <c r="T650" s="3">
        <v>1655.0</v>
      </c>
      <c r="U650" s="3">
        <v>0.169866</v>
      </c>
      <c r="V650" s="3">
        <v>0.3071295</v>
      </c>
      <c r="W650" s="3">
        <v>0.08554</v>
      </c>
      <c r="X650" s="3">
        <v>0.038885</v>
      </c>
      <c r="Y650" s="3">
        <v>0.320105</v>
      </c>
      <c r="Z650" s="3">
        <v>0.0679745</v>
      </c>
      <c r="AA650" s="3">
        <v>0.0105</v>
      </c>
      <c r="AB650" s="3">
        <v>1793.628752997529</v>
      </c>
      <c r="AC650" s="3">
        <v>1482.595876394905</v>
      </c>
      <c r="AD650" s="3">
        <v>60.40568308121363</v>
      </c>
      <c r="AE650" s="3">
        <v>0.8365280581671392</v>
      </c>
      <c r="AF650" s="3">
        <v>0.0</v>
      </c>
      <c r="AG650" s="3">
        <v>0.0</v>
      </c>
      <c r="AH650" s="3">
        <v>0.0</v>
      </c>
      <c r="AI650" s="3">
        <v>0.06632447972442646</v>
      </c>
      <c r="AJ650" s="3">
        <v>-0.1088210042801023</v>
      </c>
      <c r="AK650" s="3" t="b">
        <v>0</v>
      </c>
      <c r="AL650" s="3">
        <v>15.94719536545883</v>
      </c>
      <c r="AM650" s="3">
        <v>0.1132762749460027</v>
      </c>
      <c r="AN650" s="3">
        <f t="shared" si="1"/>
        <v>0.9139326294</v>
      </c>
    </row>
    <row r="651" ht="14.25" customHeight="1">
      <c r="A651" s="1">
        <v>654.0</v>
      </c>
      <c r="B651" s="3">
        <v>654.0</v>
      </c>
      <c r="C651" s="3">
        <v>654.0</v>
      </c>
      <c r="D651" s="3">
        <v>0.15</v>
      </c>
      <c r="E651" s="3">
        <v>0.05</v>
      </c>
      <c r="F651" s="3">
        <v>0.25</v>
      </c>
      <c r="G651" s="3">
        <v>0.55</v>
      </c>
      <c r="H651" s="3">
        <v>483.0</v>
      </c>
      <c r="I651" s="3">
        <v>466.0</v>
      </c>
      <c r="J651" s="3">
        <v>465.0</v>
      </c>
      <c r="K651" s="3">
        <v>637.0</v>
      </c>
      <c r="L651" s="3">
        <v>636.0</v>
      </c>
      <c r="M651" s="3">
        <v>653.0</v>
      </c>
      <c r="N651" s="3">
        <v>655.0</v>
      </c>
      <c r="O651" s="3">
        <v>670.0</v>
      </c>
      <c r="P651" s="3">
        <v>671.0</v>
      </c>
      <c r="Q651" s="3">
        <v>807.0</v>
      </c>
      <c r="R651" s="3">
        <v>823.0</v>
      </c>
      <c r="S651" s="3">
        <v>824.0</v>
      </c>
      <c r="T651" s="3">
        <v>1654.0</v>
      </c>
      <c r="U651" s="3">
        <v>0.169866</v>
      </c>
      <c r="V651" s="3">
        <v>0.5265045</v>
      </c>
      <c r="W651" s="3">
        <v>0.05679</v>
      </c>
      <c r="X651" s="3">
        <v>0.04001</v>
      </c>
      <c r="Y651" s="3">
        <v>0.184405</v>
      </c>
      <c r="Z651" s="3">
        <v>0.0194245</v>
      </c>
      <c r="AA651" s="3">
        <v>0.003</v>
      </c>
      <c r="AB651" s="3">
        <v>1840.457681086052</v>
      </c>
      <c r="AC651" s="3">
        <v>1600.154122875067</v>
      </c>
      <c r="AD651" s="3">
        <v>49.14404033766962</v>
      </c>
      <c r="AE651" s="3">
        <v>0.8921863263951747</v>
      </c>
      <c r="AF651" s="3">
        <v>0.0</v>
      </c>
      <c r="AG651" s="3">
        <v>0.0</v>
      </c>
      <c r="AH651" s="3">
        <v>0.0</v>
      </c>
      <c r="AI651" s="3">
        <v>-0.002054517049717202</v>
      </c>
      <c r="AJ651" s="3">
        <v>-0.4749936567472702</v>
      </c>
      <c r="AK651" s="3" t="b">
        <v>0</v>
      </c>
      <c r="AL651" s="3">
        <v>13.68444347304812</v>
      </c>
      <c r="AM651" s="3">
        <v>0.1222111646519456</v>
      </c>
      <c r="AN651" s="3">
        <f t="shared" si="1"/>
        <v>0.3285592562</v>
      </c>
    </row>
    <row r="652" ht="14.25" customHeight="1">
      <c r="A652" s="1">
        <v>653.0</v>
      </c>
      <c r="B652" s="3">
        <v>653.0</v>
      </c>
      <c r="C652" s="3">
        <v>653.0</v>
      </c>
      <c r="D652" s="3">
        <v>0.15</v>
      </c>
      <c r="E652" s="3">
        <v>0.05</v>
      </c>
      <c r="F652" s="3">
        <v>0.2</v>
      </c>
      <c r="G652" s="3">
        <v>0.6</v>
      </c>
      <c r="H652" s="3">
        <v>482.0</v>
      </c>
      <c r="I652" s="3">
        <v>465.0</v>
      </c>
      <c r="J652" s="3">
        <v>464.0</v>
      </c>
      <c r="K652" s="3">
        <v>636.0</v>
      </c>
      <c r="L652" s="3">
        <v>635.0</v>
      </c>
      <c r="M652" s="3">
        <v>652.0</v>
      </c>
      <c r="N652" s="3">
        <v>654.0</v>
      </c>
      <c r="O652" s="3">
        <v>669.0</v>
      </c>
      <c r="P652" s="3">
        <v>670.0</v>
      </c>
      <c r="Q652" s="3">
        <v>806.0</v>
      </c>
      <c r="R652" s="3">
        <v>822.0</v>
      </c>
      <c r="S652" s="3">
        <v>823.0</v>
      </c>
      <c r="T652" s="3">
        <v>1653.0</v>
      </c>
      <c r="U652" s="3">
        <v>0.169866</v>
      </c>
      <c r="V652" s="3">
        <v>0.4387545</v>
      </c>
      <c r="W652" s="3">
        <v>0.06829</v>
      </c>
      <c r="X652" s="3">
        <v>0.03956</v>
      </c>
      <c r="Y652" s="3">
        <v>0.238685</v>
      </c>
      <c r="Z652" s="3">
        <v>0.0388445</v>
      </c>
      <c r="AA652" s="3">
        <v>0.006</v>
      </c>
      <c r="AB652" s="3">
        <v>1880.149357310912</v>
      </c>
      <c r="AC652" s="3">
        <v>1764.003918742338</v>
      </c>
      <c r="AD652" s="3">
        <v>33.5036697244551</v>
      </c>
      <c r="AE652" s="3">
        <v>0.4725997525621713</v>
      </c>
      <c r="AF652" s="3">
        <v>0.0</v>
      </c>
      <c r="AG652" s="3">
        <v>0.0</v>
      </c>
      <c r="AH652" s="3">
        <v>0.0</v>
      </c>
      <c r="AI652" s="3">
        <v>0.02529708165994028</v>
      </c>
      <c r="AJ652" s="3">
        <v>-0.3285245957604029</v>
      </c>
      <c r="AK652" s="3" t="b">
        <v>1</v>
      </c>
      <c r="AL652" s="3">
        <v>14.57842445834721</v>
      </c>
      <c r="AM652" s="3">
        <v>0.0</v>
      </c>
      <c r="AN652" s="3">
        <f t="shared" si="1"/>
        <v>0.8873297332</v>
      </c>
    </row>
    <row r="653" ht="14.25" customHeight="1">
      <c r="A653" s="1">
        <v>652.0</v>
      </c>
      <c r="B653" s="3">
        <v>652.0</v>
      </c>
      <c r="C653" s="3">
        <v>652.0</v>
      </c>
      <c r="D653" s="3">
        <v>0.15</v>
      </c>
      <c r="E653" s="3">
        <v>0.05</v>
      </c>
      <c r="F653" s="3">
        <v>0.15</v>
      </c>
      <c r="G653" s="3">
        <v>0.65</v>
      </c>
      <c r="H653" s="3">
        <v>481.0</v>
      </c>
      <c r="I653" s="3">
        <v>464.0</v>
      </c>
      <c r="J653" s="3">
        <v>463.0</v>
      </c>
      <c r="K653" s="3">
        <v>635.0</v>
      </c>
      <c r="L653" s="3">
        <v>634.0</v>
      </c>
      <c r="M653" s="3">
        <v>651.0</v>
      </c>
      <c r="N653" s="3">
        <v>653.0</v>
      </c>
      <c r="O653" s="3">
        <v>668.0</v>
      </c>
      <c r="P653" s="3">
        <v>669.0</v>
      </c>
      <c r="Q653" s="3">
        <v>805.0</v>
      </c>
      <c r="R653" s="3">
        <v>821.0</v>
      </c>
      <c r="S653" s="3">
        <v>822.0</v>
      </c>
      <c r="T653" s="3">
        <v>1652.0</v>
      </c>
      <c r="U653" s="3">
        <v>0.169866</v>
      </c>
      <c r="V653" s="3">
        <v>0.0438795</v>
      </c>
      <c r="W653" s="3">
        <v>0.12004</v>
      </c>
      <c r="X653" s="3">
        <v>0.037535</v>
      </c>
      <c r="Y653" s="3">
        <v>0.482945</v>
      </c>
      <c r="Z653" s="3">
        <v>0.1262345</v>
      </c>
      <c r="AA653" s="3">
        <v>0.0195</v>
      </c>
      <c r="AB653" s="3">
        <v>1870.492970117142</v>
      </c>
      <c r="AC653" s="3">
        <v>1237.602838725628</v>
      </c>
      <c r="AD653" s="3">
        <v>9.207501182336095</v>
      </c>
      <c r="AE653" s="3">
        <v>0.0</v>
      </c>
      <c r="AF653" s="3">
        <v>0.0</v>
      </c>
      <c r="AG653" s="3">
        <v>0.0</v>
      </c>
      <c r="AH653" s="3">
        <v>0.0</v>
      </c>
      <c r="AI653" s="3">
        <v>0.1483792758533989</v>
      </c>
      <c r="AJ653" s="3">
        <v>0.3305861786804994</v>
      </c>
      <c r="AK653" s="3" t="b">
        <v>1</v>
      </c>
      <c r="AL653" s="3">
        <v>18.78949590204813</v>
      </c>
      <c r="AM653" s="3">
        <v>0.0365556161446621</v>
      </c>
      <c r="AN653" s="3">
        <f t="shared" si="1"/>
        <v>0.2332684856</v>
      </c>
    </row>
    <row r="654" ht="14.25" customHeight="1">
      <c r="A654" s="1">
        <v>649.0</v>
      </c>
      <c r="B654" s="3">
        <v>649.0</v>
      </c>
      <c r="C654" s="3">
        <v>649.0</v>
      </c>
      <c r="D654" s="3">
        <v>0.15</v>
      </c>
      <c r="E654" s="3">
        <v>0.05</v>
      </c>
      <c r="F654" s="3">
        <v>0.0</v>
      </c>
      <c r="G654" s="3">
        <v>0.8</v>
      </c>
      <c r="H654" s="3">
        <v>478.0</v>
      </c>
      <c r="I654" s="3">
        <v>461.0</v>
      </c>
      <c r="J654" s="3">
        <v>460.0</v>
      </c>
      <c r="K654" s="3">
        <v>632.0</v>
      </c>
      <c r="L654" s="3">
        <v>631.0</v>
      </c>
      <c r="M654" s="3">
        <v>650.0</v>
      </c>
      <c r="N654" s="3">
        <v>666.0</v>
      </c>
      <c r="O654" s="3">
        <v>802.0</v>
      </c>
      <c r="P654" s="3">
        <v>819.0</v>
      </c>
      <c r="T654" s="3">
        <v>1649.0</v>
      </c>
      <c r="U654" s="3">
        <v>0.169866</v>
      </c>
      <c r="V654" s="3">
        <v>0.1316295</v>
      </c>
      <c r="W654" s="3">
        <v>0.10854</v>
      </c>
      <c r="X654" s="3">
        <v>0.037985</v>
      </c>
      <c r="Y654" s="3">
        <v>0.428665</v>
      </c>
      <c r="Z654" s="3">
        <v>0.1068145</v>
      </c>
      <c r="AA654" s="3">
        <v>0.0165</v>
      </c>
      <c r="AB654" s="3">
        <v>1815.019791708969</v>
      </c>
      <c r="AC654" s="3">
        <v>1243.019801398024</v>
      </c>
      <c r="AD654" s="3">
        <v>39.72039072649194</v>
      </c>
      <c r="AE654" s="3">
        <v>0.8182556886558155</v>
      </c>
      <c r="AF654" s="3">
        <v>0.0</v>
      </c>
      <c r="AG654" s="3">
        <v>0.0</v>
      </c>
      <c r="AH654" s="3">
        <v>0.0</v>
      </c>
      <c r="AI654" s="3">
        <v>0.1210276771437414</v>
      </c>
      <c r="AJ654" s="3">
        <v>0.1841171176936322</v>
      </c>
      <c r="AK654" s="3" t="b">
        <v>0</v>
      </c>
      <c r="AL654" s="3">
        <v>17.82608454925043</v>
      </c>
      <c r="AM654" s="3">
        <v>0.0649593758852287</v>
      </c>
      <c r="AN654" s="3">
        <f t="shared" si="1"/>
        <v>0.3041023347</v>
      </c>
    </row>
    <row r="655" ht="14.25" customHeight="1">
      <c r="A655" s="1">
        <v>650.0</v>
      </c>
      <c r="B655" s="3">
        <v>650.0</v>
      </c>
      <c r="C655" s="3">
        <v>650.0</v>
      </c>
      <c r="D655" s="3">
        <v>0.15</v>
      </c>
      <c r="E655" s="3">
        <v>0.05</v>
      </c>
      <c r="F655" s="3">
        <v>0.05</v>
      </c>
      <c r="G655" s="3">
        <v>0.75</v>
      </c>
      <c r="H655" s="3">
        <v>479.0</v>
      </c>
      <c r="I655" s="3">
        <v>462.0</v>
      </c>
      <c r="J655" s="3">
        <v>461.0</v>
      </c>
      <c r="K655" s="3">
        <v>633.0</v>
      </c>
      <c r="L655" s="3">
        <v>632.0</v>
      </c>
      <c r="M655" s="3">
        <v>649.0</v>
      </c>
      <c r="N655" s="3">
        <v>651.0</v>
      </c>
      <c r="O655" s="3">
        <v>666.0</v>
      </c>
      <c r="P655" s="3">
        <v>667.0</v>
      </c>
      <c r="Q655" s="3">
        <v>803.0</v>
      </c>
      <c r="R655" s="3">
        <v>819.0</v>
      </c>
      <c r="S655" s="3">
        <v>820.0</v>
      </c>
      <c r="T655" s="3">
        <v>1650.0</v>
      </c>
      <c r="U655" s="3">
        <v>0.169866</v>
      </c>
      <c r="V655" s="3">
        <v>0.1755045</v>
      </c>
      <c r="W655" s="3">
        <v>0.10279</v>
      </c>
      <c r="X655" s="3">
        <v>0.03821</v>
      </c>
      <c r="Y655" s="3">
        <v>0.401525</v>
      </c>
      <c r="Z655" s="3">
        <v>0.0971045</v>
      </c>
      <c r="AA655" s="3">
        <v>0.015</v>
      </c>
      <c r="AB655" s="3">
        <v>1845.576084100484</v>
      </c>
      <c r="AC655" s="3">
        <v>1238.981623182905</v>
      </c>
      <c r="AD655" s="3">
        <v>27.34886300843928</v>
      </c>
      <c r="AE655" s="3">
        <v>0.0</v>
      </c>
      <c r="AF655" s="3">
        <v>0.0</v>
      </c>
      <c r="AG655" s="3">
        <v>0.0</v>
      </c>
      <c r="AH655" s="3">
        <v>0.0</v>
      </c>
      <c r="AI655" s="3">
        <v>0.1073518777889127</v>
      </c>
      <c r="AJ655" s="3">
        <v>0.1108825872001986</v>
      </c>
      <c r="AK655" s="3" t="b">
        <v>1</v>
      </c>
      <c r="AL655" s="3">
        <v>17.35044602932946</v>
      </c>
      <c r="AM655" s="3">
        <v>0.0886024441337293</v>
      </c>
      <c r="AN655" s="3">
        <f t="shared" si="1"/>
        <v>0.155019665</v>
      </c>
    </row>
    <row r="656" ht="14.25" customHeight="1">
      <c r="A656" s="1">
        <v>648.0</v>
      </c>
      <c r="B656" s="3">
        <v>648.0</v>
      </c>
      <c r="C656" s="3">
        <v>648.0</v>
      </c>
      <c r="D656" s="3">
        <v>0.15</v>
      </c>
      <c r="E656" s="3">
        <v>0.0</v>
      </c>
      <c r="F656" s="3">
        <v>0.85</v>
      </c>
      <c r="G656" s="3">
        <v>0.0</v>
      </c>
      <c r="H656" s="3">
        <v>477.0</v>
      </c>
      <c r="I656" s="3">
        <v>459.0</v>
      </c>
      <c r="J656" s="3">
        <v>458.0</v>
      </c>
      <c r="K656" s="3">
        <v>647.0</v>
      </c>
      <c r="L656" s="3">
        <v>665.0</v>
      </c>
      <c r="M656" s="3">
        <v>818.0</v>
      </c>
      <c r="T656" s="3">
        <v>1648.0</v>
      </c>
      <c r="U656" s="3">
        <v>0.169866</v>
      </c>
      <c r="V656" s="3">
        <v>0.6142545</v>
      </c>
      <c r="W656" s="3">
        <v>0.04529</v>
      </c>
      <c r="X656" s="3">
        <v>0.04046</v>
      </c>
      <c r="Y656" s="3">
        <v>0.130125</v>
      </c>
      <c r="Z656" s="3">
        <v>4.50018E-6</v>
      </c>
      <c r="AA656" s="3">
        <v>0.0</v>
      </c>
      <c r="AB656" s="3">
        <v>1774.178522831136</v>
      </c>
      <c r="AC656" s="3">
        <v>1249.249870414263</v>
      </c>
      <c r="AD656" s="3">
        <v>51.91104948842232</v>
      </c>
      <c r="AE656" s="3">
        <v>0.8673705845724087</v>
      </c>
      <c r="AF656" s="3">
        <v>0.0</v>
      </c>
      <c r="AG656" s="3">
        <v>0.0</v>
      </c>
      <c r="AH656" s="3">
        <v>0.0</v>
      </c>
      <c r="AI656" s="3">
        <v>-0.02940611583011917</v>
      </c>
      <c r="AJ656" s="3">
        <v>-0.6214627175686224</v>
      </c>
      <c r="AK656" s="3" t="b">
        <v>0</v>
      </c>
      <c r="AL656" s="3">
        <v>12.80487067688301</v>
      </c>
      <c r="AM656" s="3">
        <v>0.1086988134736696</v>
      </c>
      <c r="AN656" s="3">
        <f t="shared" si="1"/>
        <v>0.9744091394</v>
      </c>
    </row>
    <row r="657" ht="14.25" customHeight="1">
      <c r="A657" s="1">
        <v>647.0</v>
      </c>
      <c r="B657" s="3">
        <v>647.0</v>
      </c>
      <c r="C657" s="3">
        <v>647.0</v>
      </c>
      <c r="D657" s="3">
        <v>0.15</v>
      </c>
      <c r="E657" s="3">
        <v>0.0</v>
      </c>
      <c r="F657" s="3">
        <v>0.8</v>
      </c>
      <c r="G657" s="3">
        <v>0.05</v>
      </c>
      <c r="H657" s="3">
        <v>476.0</v>
      </c>
      <c r="I657" s="3">
        <v>458.0</v>
      </c>
      <c r="J657" s="3">
        <v>457.0</v>
      </c>
      <c r="K657" s="3">
        <v>646.0</v>
      </c>
      <c r="L657" s="3">
        <v>648.0</v>
      </c>
      <c r="M657" s="3">
        <v>664.0</v>
      </c>
      <c r="N657" s="3">
        <v>665.0</v>
      </c>
      <c r="O657" s="3">
        <v>817.0</v>
      </c>
      <c r="P657" s="3">
        <v>818.0</v>
      </c>
      <c r="T657" s="3">
        <v>1647.0</v>
      </c>
      <c r="U657" s="3">
        <v>0.169866</v>
      </c>
      <c r="V657" s="3">
        <v>0.0877545</v>
      </c>
      <c r="W657" s="3">
        <v>0.11429</v>
      </c>
      <c r="X657" s="3">
        <v>0.03776</v>
      </c>
      <c r="Y657" s="3">
        <v>0.455805</v>
      </c>
      <c r="Z657" s="3">
        <v>0.1165245</v>
      </c>
      <c r="AA657" s="3">
        <v>0.018</v>
      </c>
      <c r="AB657" s="3">
        <v>1724.638702433925</v>
      </c>
      <c r="AC657" s="3">
        <v>1259.310796198265</v>
      </c>
      <c r="AD657" s="3">
        <v>63.92477706377901</v>
      </c>
      <c r="AE657" s="3">
        <v>0.9117048590584744</v>
      </c>
      <c r="AF657" s="3">
        <v>0.0</v>
      </c>
      <c r="AG657" s="3">
        <v>0.0</v>
      </c>
      <c r="AH657" s="3">
        <v>0.0</v>
      </c>
      <c r="AI657" s="3">
        <v>0.1347034764985702</v>
      </c>
      <c r="AJ657" s="3">
        <v>0.2573516481870659</v>
      </c>
      <c r="AK657" s="3" t="b">
        <v>0</v>
      </c>
      <c r="AL657" s="3">
        <v>18.30575071485694</v>
      </c>
      <c r="AM657" s="3">
        <v>0.1211457043532196</v>
      </c>
      <c r="AN657" s="3">
        <f t="shared" si="1"/>
        <v>0.7083482491</v>
      </c>
    </row>
    <row r="658" ht="14.25" customHeight="1">
      <c r="A658" s="1">
        <v>646.0</v>
      </c>
      <c r="B658" s="3">
        <v>646.0</v>
      </c>
      <c r="C658" s="3">
        <v>646.0</v>
      </c>
      <c r="D658" s="3">
        <v>0.15</v>
      </c>
      <c r="E658" s="3">
        <v>0.0</v>
      </c>
      <c r="F658" s="3">
        <v>0.75</v>
      </c>
      <c r="G658" s="3">
        <v>0.1</v>
      </c>
      <c r="H658" s="3">
        <v>475.0</v>
      </c>
      <c r="I658" s="3">
        <v>457.0</v>
      </c>
      <c r="J658" s="3">
        <v>456.0</v>
      </c>
      <c r="K658" s="3">
        <v>645.0</v>
      </c>
      <c r="L658" s="3">
        <v>647.0</v>
      </c>
      <c r="M658" s="3">
        <v>663.0</v>
      </c>
      <c r="N658" s="3">
        <v>664.0</v>
      </c>
      <c r="O658" s="3">
        <v>816.0</v>
      </c>
      <c r="P658" s="3">
        <v>817.0</v>
      </c>
      <c r="T658" s="3">
        <v>1646.0</v>
      </c>
      <c r="U658" s="3">
        <v>0.169866</v>
      </c>
      <c r="V658" s="3">
        <v>4.50018E-6</v>
      </c>
      <c r="W658" s="3">
        <v>0.12579</v>
      </c>
      <c r="X658" s="3">
        <v>0.03731</v>
      </c>
      <c r="Y658" s="3">
        <v>0.510085</v>
      </c>
      <c r="Z658" s="3">
        <v>0.1359445</v>
      </c>
      <c r="AA658" s="3">
        <v>0.021</v>
      </c>
      <c r="AB658" s="3">
        <v>1665.651164225008</v>
      </c>
      <c r="AC658" s="3">
        <v>1275.258173786875</v>
      </c>
      <c r="AD658" s="3">
        <v>75.0375695298431</v>
      </c>
      <c r="AE658" s="3">
        <v>0.4386805817164765</v>
      </c>
      <c r="AF658" s="3">
        <v>0.0</v>
      </c>
      <c r="AG658" s="3">
        <v>0.0</v>
      </c>
      <c r="AH658" s="3">
        <v>0.0</v>
      </c>
      <c r="AI658" s="3">
        <v>0.1620550752001519</v>
      </c>
      <c r="AJ658" s="3">
        <v>0.4038207089941143</v>
      </c>
      <c r="AK658" s="3" t="b">
        <v>1</v>
      </c>
      <c r="AL658" s="3">
        <v>19.27737236207111</v>
      </c>
      <c r="AM658" s="3">
        <v>0.0123200994758438</v>
      </c>
      <c r="AN658" s="3">
        <f t="shared" si="1"/>
        <v>0.1294947576</v>
      </c>
    </row>
    <row r="659" ht="14.25" customHeight="1">
      <c r="A659" s="1">
        <v>645.0</v>
      </c>
      <c r="B659" s="3">
        <v>645.0</v>
      </c>
      <c r="C659" s="3">
        <v>645.0</v>
      </c>
      <c r="D659" s="3">
        <v>0.15</v>
      </c>
      <c r="E659" s="3">
        <v>0.0</v>
      </c>
      <c r="F659" s="3">
        <v>0.7</v>
      </c>
      <c r="G659" s="3">
        <v>0.15</v>
      </c>
      <c r="H659" s="3">
        <v>474.0</v>
      </c>
      <c r="I659" s="3">
        <v>456.0</v>
      </c>
      <c r="J659" s="3">
        <v>455.0</v>
      </c>
      <c r="K659" s="3">
        <v>644.0</v>
      </c>
      <c r="L659" s="3">
        <v>646.0</v>
      </c>
      <c r="M659" s="3">
        <v>662.0</v>
      </c>
      <c r="N659" s="3">
        <v>663.0</v>
      </c>
      <c r="O659" s="3">
        <v>815.0</v>
      </c>
      <c r="P659" s="3">
        <v>816.0</v>
      </c>
      <c r="T659" s="3">
        <v>1645.0</v>
      </c>
      <c r="U659" s="3">
        <v>0.169866</v>
      </c>
      <c r="V659" s="3">
        <v>0.2632545</v>
      </c>
      <c r="W659" s="3">
        <v>0.09129</v>
      </c>
      <c r="X659" s="3">
        <v>0.03866</v>
      </c>
      <c r="Y659" s="3">
        <v>0.347245</v>
      </c>
      <c r="Z659" s="3">
        <v>0.0776845</v>
      </c>
      <c r="AA659" s="3">
        <v>0.012</v>
      </c>
      <c r="AB659" s="3">
        <v>1608.979001305904</v>
      </c>
      <c r="AC659" s="3">
        <v>1302.127845127398</v>
      </c>
      <c r="AD659" s="3">
        <v>77.62106041651565</v>
      </c>
      <c r="AE659" s="3">
        <v>0.7091421365529248</v>
      </c>
      <c r="AF659" s="3">
        <v>0.0</v>
      </c>
      <c r="AG659" s="3">
        <v>0.0</v>
      </c>
      <c r="AH659" s="3">
        <v>0.0</v>
      </c>
      <c r="AI659" s="3">
        <v>0.08000027907925521</v>
      </c>
      <c r="AJ659" s="3">
        <v>-0.03558647378666861</v>
      </c>
      <c r="AK659" s="3" t="b">
        <v>1</v>
      </c>
      <c r="AL659" s="3">
        <v>16.4110507009417</v>
      </c>
      <c r="AM659" s="3">
        <v>0.0488394361477159</v>
      </c>
      <c r="AN659" s="3">
        <f t="shared" si="1"/>
        <v>0.2686885444</v>
      </c>
    </row>
    <row r="660" ht="14.25" customHeight="1">
      <c r="A660" s="1">
        <v>659.0</v>
      </c>
      <c r="B660" s="3">
        <v>659.0</v>
      </c>
      <c r="C660" s="3">
        <v>659.0</v>
      </c>
      <c r="D660" s="3">
        <v>0.15</v>
      </c>
      <c r="E660" s="3">
        <v>0.05</v>
      </c>
      <c r="F660" s="3">
        <v>0.5</v>
      </c>
      <c r="G660" s="3">
        <v>0.3</v>
      </c>
      <c r="H660" s="3">
        <v>488.0</v>
      </c>
      <c r="I660" s="3">
        <v>471.0</v>
      </c>
      <c r="J660" s="3">
        <v>470.0</v>
      </c>
      <c r="K660" s="3">
        <v>642.0</v>
      </c>
      <c r="L660" s="3">
        <v>641.0</v>
      </c>
      <c r="M660" s="3">
        <v>658.0</v>
      </c>
      <c r="N660" s="3">
        <v>660.0</v>
      </c>
      <c r="O660" s="3">
        <v>675.0</v>
      </c>
      <c r="P660" s="3">
        <v>676.0</v>
      </c>
      <c r="Q660" s="3">
        <v>812.0</v>
      </c>
      <c r="R660" s="3">
        <v>828.0</v>
      </c>
      <c r="S660" s="3">
        <v>829.0</v>
      </c>
      <c r="T660" s="3">
        <v>1659.0</v>
      </c>
      <c r="U660" s="3">
        <v>0.169866</v>
      </c>
      <c r="V660" s="3">
        <v>0.3948795</v>
      </c>
      <c r="W660" s="3">
        <v>0.07404</v>
      </c>
      <c r="X660" s="3">
        <v>0.039335</v>
      </c>
      <c r="Y660" s="3">
        <v>0.265825</v>
      </c>
      <c r="Z660" s="3">
        <v>0.0485545</v>
      </c>
      <c r="AA660" s="3">
        <v>0.0075</v>
      </c>
      <c r="AB660" s="3">
        <v>1709.30066555683</v>
      </c>
      <c r="AC660" s="3">
        <v>1301.082116383696</v>
      </c>
      <c r="AD660" s="3">
        <v>33.50882822117746</v>
      </c>
      <c r="AE660" s="3">
        <v>0.5486351319668767</v>
      </c>
      <c r="AF660" s="3">
        <v>0.0</v>
      </c>
      <c r="AG660" s="3">
        <v>0.0</v>
      </c>
      <c r="AH660" s="3">
        <v>0.0</v>
      </c>
      <c r="AI660" s="3">
        <v>0.03897288101476899</v>
      </c>
      <c r="AJ660" s="3">
        <v>-0.2552900652669694</v>
      </c>
      <c r="AK660" s="3" t="b">
        <v>0</v>
      </c>
      <c r="AL660" s="3">
        <v>15.03092911161594</v>
      </c>
      <c r="AM660" s="3">
        <v>0.0760449665144632</v>
      </c>
      <c r="AN660" s="3">
        <f t="shared" si="1"/>
        <v>0.2445866955</v>
      </c>
    </row>
    <row r="661" ht="14.25" customHeight="1">
      <c r="A661" s="1">
        <v>651.0</v>
      </c>
      <c r="B661" s="3">
        <v>651.0</v>
      </c>
      <c r="C661" s="3">
        <v>651.0</v>
      </c>
      <c r="D661" s="3">
        <v>0.15</v>
      </c>
      <c r="E661" s="3">
        <v>0.05</v>
      </c>
      <c r="F661" s="3">
        <v>0.1</v>
      </c>
      <c r="G661" s="3">
        <v>0.7</v>
      </c>
      <c r="H661" s="3">
        <v>480.0</v>
      </c>
      <c r="I661" s="3">
        <v>463.0</v>
      </c>
      <c r="J661" s="3">
        <v>462.0</v>
      </c>
      <c r="K661" s="3">
        <v>634.0</v>
      </c>
      <c r="L661" s="3">
        <v>633.0</v>
      </c>
      <c r="M661" s="3">
        <v>650.0</v>
      </c>
      <c r="N661" s="3">
        <v>652.0</v>
      </c>
      <c r="O661" s="3">
        <v>667.0</v>
      </c>
      <c r="P661" s="3">
        <v>668.0</v>
      </c>
      <c r="Q661" s="3">
        <v>804.0</v>
      </c>
      <c r="R661" s="3">
        <v>820.0</v>
      </c>
      <c r="S661" s="3">
        <v>821.0</v>
      </c>
      <c r="T661" s="3">
        <v>1651.0</v>
      </c>
      <c r="U661" s="3">
        <v>0.169866</v>
      </c>
      <c r="V661" s="3">
        <v>0.2193795</v>
      </c>
      <c r="W661" s="3">
        <v>0.09704</v>
      </c>
      <c r="X661" s="3">
        <v>0.038435</v>
      </c>
      <c r="Y661" s="3">
        <v>0.374385</v>
      </c>
      <c r="Z661" s="3">
        <v>0.0873945</v>
      </c>
      <c r="AA661" s="3">
        <v>0.0135</v>
      </c>
      <c r="AB661" s="3">
        <v>1864.172526900168</v>
      </c>
      <c r="AC661" s="3">
        <v>1235.998317449306</v>
      </c>
      <c r="AD661" s="3">
        <v>21.62019324271361</v>
      </c>
      <c r="AE661" s="3">
        <v>0.0</v>
      </c>
      <c r="AF661" s="3">
        <v>0.0</v>
      </c>
      <c r="AG661" s="3">
        <v>0.0</v>
      </c>
      <c r="AH661" s="3">
        <v>0.0</v>
      </c>
      <c r="AI661" s="3">
        <v>0.09367607843408393</v>
      </c>
      <c r="AJ661" s="3">
        <v>0.03764805670676499</v>
      </c>
      <c r="AK661" s="3" t="b">
        <v>1</v>
      </c>
      <c r="AL661" s="3">
        <v>16.87878463837085</v>
      </c>
      <c r="AM661" s="3">
        <v>0.098437625795577</v>
      </c>
      <c r="AN661" s="3">
        <f t="shared" si="1"/>
        <v>0.9670195586</v>
      </c>
    </row>
    <row r="662" ht="14.25" customHeight="1">
      <c r="A662" s="1">
        <v>667.0</v>
      </c>
      <c r="B662" s="3">
        <v>667.0</v>
      </c>
      <c r="C662" s="3">
        <v>667.0</v>
      </c>
      <c r="D662" s="3">
        <v>0.15</v>
      </c>
      <c r="E662" s="3">
        <v>0.1</v>
      </c>
      <c r="F662" s="3">
        <v>0.05</v>
      </c>
      <c r="G662" s="3">
        <v>0.7</v>
      </c>
      <c r="H662" s="3">
        <v>496.0</v>
      </c>
      <c r="I662" s="3">
        <v>480.0</v>
      </c>
      <c r="J662" s="3">
        <v>479.0</v>
      </c>
      <c r="K662" s="3">
        <v>651.0</v>
      </c>
      <c r="L662" s="3">
        <v>650.0</v>
      </c>
      <c r="M662" s="3">
        <v>666.0</v>
      </c>
      <c r="N662" s="3">
        <v>668.0</v>
      </c>
      <c r="O662" s="3">
        <v>682.0</v>
      </c>
      <c r="P662" s="3">
        <v>683.0</v>
      </c>
      <c r="Q662" s="3">
        <v>820.0</v>
      </c>
      <c r="R662" s="3">
        <v>835.0</v>
      </c>
      <c r="S662" s="3">
        <v>836.0</v>
      </c>
      <c r="T662" s="3">
        <v>1667.0</v>
      </c>
      <c r="U662" s="3">
        <v>0.172869</v>
      </c>
      <c r="V662" s="3">
        <v>0.307128</v>
      </c>
      <c r="W662" s="3">
        <v>0.022645</v>
      </c>
      <c r="X662" s="3">
        <v>0.02023</v>
      </c>
      <c r="Y662" s="3">
        <v>0.477125</v>
      </c>
      <c r="Z662" s="3">
        <v>3.00012E-6</v>
      </c>
      <c r="AA662" s="3">
        <v>0.0</v>
      </c>
      <c r="AB662" s="3">
        <v>1794.71872132842</v>
      </c>
      <c r="AC662" s="3">
        <v>1487.471203363084</v>
      </c>
      <c r="AD662" s="3">
        <v>39.60189022325802</v>
      </c>
      <c r="AE662" s="3">
        <v>0.0</v>
      </c>
      <c r="AF662" s="3">
        <v>0.0</v>
      </c>
      <c r="AG662" s="3">
        <v>0.0</v>
      </c>
      <c r="AH662" s="3">
        <v>0.0</v>
      </c>
      <c r="AI662" s="3">
        <v>0.1094184009686779</v>
      </c>
      <c r="AJ662" s="3">
        <v>4.41494044430313E-4</v>
      </c>
      <c r="AK662" s="3" t="b">
        <v>0</v>
      </c>
      <c r="AL662" s="3">
        <v>17.72260805374248</v>
      </c>
      <c r="AM662" s="3">
        <v>0.1176639800205267</v>
      </c>
      <c r="AN662" s="3">
        <f t="shared" si="1"/>
        <v>0.1042479947</v>
      </c>
    </row>
    <row r="663" ht="14.25" customHeight="1">
      <c r="A663" s="1">
        <v>665.0</v>
      </c>
      <c r="B663" s="3">
        <v>665.0</v>
      </c>
      <c r="C663" s="3">
        <v>665.0</v>
      </c>
      <c r="D663" s="3">
        <v>0.15</v>
      </c>
      <c r="E663" s="3">
        <v>0.05</v>
      </c>
      <c r="F663" s="3">
        <v>0.8</v>
      </c>
      <c r="G663" s="3">
        <v>0.0</v>
      </c>
      <c r="H663" s="3">
        <v>494.0</v>
      </c>
      <c r="I663" s="3">
        <v>477.0</v>
      </c>
      <c r="J663" s="3">
        <v>476.0</v>
      </c>
      <c r="K663" s="3">
        <v>648.0</v>
      </c>
      <c r="L663" s="3">
        <v>647.0</v>
      </c>
      <c r="M663" s="3">
        <v>664.0</v>
      </c>
      <c r="N663" s="3">
        <v>681.0</v>
      </c>
      <c r="O663" s="3">
        <v>818.0</v>
      </c>
      <c r="P663" s="3">
        <v>834.0</v>
      </c>
      <c r="T663" s="3">
        <v>1665.0</v>
      </c>
      <c r="U663" s="3">
        <v>0.172869</v>
      </c>
      <c r="V663" s="3">
        <v>3.00012E-6</v>
      </c>
      <c r="W663" s="3">
        <v>0.062895</v>
      </c>
      <c r="X663" s="3">
        <v>0.018655</v>
      </c>
      <c r="Y663" s="3">
        <v>0.667105</v>
      </c>
      <c r="Z663" s="3">
        <v>0.067973</v>
      </c>
      <c r="AA663" s="3">
        <v>0.0105</v>
      </c>
      <c r="AB663" s="3">
        <v>1910.107897350188</v>
      </c>
      <c r="AC663" s="3">
        <v>1746.771309718642</v>
      </c>
      <c r="AD663" s="3">
        <v>56.24651158196071</v>
      </c>
      <c r="AE663" s="3">
        <v>0.3140077144144629</v>
      </c>
      <c r="AF663" s="3">
        <v>0.0</v>
      </c>
      <c r="AG663" s="3">
        <v>0.0</v>
      </c>
      <c r="AH663" s="3">
        <v>0.0</v>
      </c>
      <c r="AI663" s="3">
        <v>0.2051489964942582</v>
      </c>
      <c r="AJ663" s="3">
        <v>0.513083207268243</v>
      </c>
      <c r="AK663" s="3" t="b">
        <v>1</v>
      </c>
      <c r="AL663" s="3">
        <v>21.13805350401554</v>
      </c>
      <c r="AM663" s="3">
        <v>0.0286911700995383</v>
      </c>
      <c r="AN663" s="3">
        <f t="shared" si="1"/>
        <v>0.9234323501</v>
      </c>
    </row>
    <row r="664" ht="14.25" customHeight="1">
      <c r="A664" s="1">
        <v>666.0</v>
      </c>
      <c r="B664" s="3">
        <v>666.0</v>
      </c>
      <c r="C664" s="3">
        <v>666.0</v>
      </c>
      <c r="D664" s="3">
        <v>0.15</v>
      </c>
      <c r="E664" s="3">
        <v>0.1</v>
      </c>
      <c r="F664" s="3">
        <v>0.0</v>
      </c>
      <c r="G664" s="3">
        <v>0.75</v>
      </c>
      <c r="H664" s="3">
        <v>495.0</v>
      </c>
      <c r="I664" s="3">
        <v>479.0</v>
      </c>
      <c r="J664" s="3">
        <v>478.0</v>
      </c>
      <c r="K664" s="3">
        <v>650.0</v>
      </c>
      <c r="L664" s="3">
        <v>649.0</v>
      </c>
      <c r="M664" s="3">
        <v>667.0</v>
      </c>
      <c r="N664" s="3">
        <v>682.0</v>
      </c>
      <c r="O664" s="3">
        <v>819.0</v>
      </c>
      <c r="P664" s="3">
        <v>835.0</v>
      </c>
      <c r="T664" s="3">
        <v>1666.0</v>
      </c>
      <c r="U664" s="3">
        <v>0.172869</v>
      </c>
      <c r="V664" s="3">
        <v>0.263253</v>
      </c>
      <c r="W664" s="3">
        <v>0.028395</v>
      </c>
      <c r="X664" s="3">
        <v>0.020005</v>
      </c>
      <c r="Y664" s="3">
        <v>0.504265</v>
      </c>
      <c r="Z664" s="3">
        <v>0.009713</v>
      </c>
      <c r="AA664" s="3">
        <v>0.0015</v>
      </c>
      <c r="AB664" s="3">
        <v>1858.742952288686</v>
      </c>
      <c r="AC664" s="3">
        <v>1580.87773050165</v>
      </c>
      <c r="AD664" s="3">
        <v>51.75074498835595</v>
      </c>
      <c r="AE664" s="3">
        <v>0.0</v>
      </c>
      <c r="AF664" s="3">
        <v>0.0</v>
      </c>
      <c r="AG664" s="3">
        <v>0.0</v>
      </c>
      <c r="AH664" s="3">
        <v>0.0</v>
      </c>
      <c r="AI664" s="3">
        <v>0.1230942003706696</v>
      </c>
      <c r="AJ664" s="3">
        <v>0.07367602442752053</v>
      </c>
      <c r="AK664" s="3" t="b">
        <v>1</v>
      </c>
      <c r="AL664" s="3">
        <v>18.19822722522398</v>
      </c>
      <c r="AM664" s="3">
        <v>0.060794458166903</v>
      </c>
      <c r="AN664" s="3">
        <f t="shared" si="1"/>
        <v>0.4367434672</v>
      </c>
    </row>
    <row r="665" ht="14.25" customHeight="1">
      <c r="A665" s="1">
        <v>664.0</v>
      </c>
      <c r="B665" s="3">
        <v>664.0</v>
      </c>
      <c r="C665" s="3">
        <v>664.0</v>
      </c>
      <c r="D665" s="3">
        <v>0.15</v>
      </c>
      <c r="E665" s="3">
        <v>0.05</v>
      </c>
      <c r="F665" s="3">
        <v>0.75</v>
      </c>
      <c r="G665" s="3">
        <v>0.05</v>
      </c>
      <c r="H665" s="3">
        <v>493.0</v>
      </c>
      <c r="I665" s="3">
        <v>476.0</v>
      </c>
      <c r="J665" s="3">
        <v>475.0</v>
      </c>
      <c r="K665" s="3">
        <v>647.0</v>
      </c>
      <c r="L665" s="3">
        <v>646.0</v>
      </c>
      <c r="M665" s="3">
        <v>663.0</v>
      </c>
      <c r="N665" s="3">
        <v>665.0</v>
      </c>
      <c r="O665" s="3">
        <v>680.0</v>
      </c>
      <c r="P665" s="3">
        <v>681.0</v>
      </c>
      <c r="Q665" s="3">
        <v>817.0</v>
      </c>
      <c r="R665" s="3">
        <v>833.0</v>
      </c>
      <c r="S665" s="3">
        <v>834.0</v>
      </c>
      <c r="T665" s="3">
        <v>1664.0</v>
      </c>
      <c r="U665" s="3">
        <v>0.172869</v>
      </c>
      <c r="V665" s="3">
        <v>0.219378</v>
      </c>
      <c r="W665" s="3">
        <v>0.034145</v>
      </c>
      <c r="X665" s="3">
        <v>0.01978</v>
      </c>
      <c r="Y665" s="3">
        <v>0.531405</v>
      </c>
      <c r="Z665" s="3">
        <v>0.019423</v>
      </c>
      <c r="AA665" s="3">
        <v>0.003</v>
      </c>
      <c r="AB665" s="3">
        <v>1862.226058801149</v>
      </c>
      <c r="AC665" s="3">
        <v>1203.244812728673</v>
      </c>
      <c r="AD665" s="3">
        <v>0.0</v>
      </c>
      <c r="AE665" s="3">
        <v>0.9093890282939948</v>
      </c>
      <c r="AF665" s="3">
        <v>0.0</v>
      </c>
      <c r="AG665" s="3">
        <v>0.0</v>
      </c>
      <c r="AH665" s="3">
        <v>0.0</v>
      </c>
      <c r="AI665" s="3">
        <v>0.1367699997254984</v>
      </c>
      <c r="AJ665" s="3">
        <v>0.1469105549209542</v>
      </c>
      <c r="AK665" s="3" t="b">
        <v>0</v>
      </c>
      <c r="AL665" s="3">
        <v>18.67786041413311</v>
      </c>
      <c r="AM665" s="3">
        <v>0.0868088539221355</v>
      </c>
      <c r="AN665" s="3">
        <f t="shared" si="1"/>
        <v>0.4950835802</v>
      </c>
    </row>
    <row r="666" ht="14.25" customHeight="1">
      <c r="A666" s="1">
        <v>661.0</v>
      </c>
      <c r="B666" s="3">
        <v>661.0</v>
      </c>
      <c r="C666" s="3">
        <v>661.0</v>
      </c>
      <c r="D666" s="3">
        <v>0.15</v>
      </c>
      <c r="E666" s="3">
        <v>0.05</v>
      </c>
      <c r="F666" s="3">
        <v>0.6</v>
      </c>
      <c r="G666" s="3">
        <v>0.2</v>
      </c>
      <c r="H666" s="3">
        <v>490.0</v>
      </c>
      <c r="I666" s="3">
        <v>473.0</v>
      </c>
      <c r="J666" s="3">
        <v>472.0</v>
      </c>
      <c r="K666" s="3">
        <v>644.0</v>
      </c>
      <c r="L666" s="3">
        <v>643.0</v>
      </c>
      <c r="M666" s="3">
        <v>660.0</v>
      </c>
      <c r="N666" s="3">
        <v>662.0</v>
      </c>
      <c r="O666" s="3">
        <v>677.0</v>
      </c>
      <c r="P666" s="3">
        <v>678.0</v>
      </c>
      <c r="Q666" s="3">
        <v>814.0</v>
      </c>
      <c r="R666" s="3">
        <v>830.0</v>
      </c>
      <c r="S666" s="3">
        <v>831.0</v>
      </c>
      <c r="T666" s="3">
        <v>1661.0</v>
      </c>
      <c r="U666" s="3">
        <v>0.172869</v>
      </c>
      <c r="V666" s="3">
        <v>0.131628</v>
      </c>
      <c r="W666" s="3">
        <v>0.045645</v>
      </c>
      <c r="X666" s="3">
        <v>0.01933</v>
      </c>
      <c r="Y666" s="3">
        <v>0.585685</v>
      </c>
      <c r="Z666" s="3">
        <v>0.038843</v>
      </c>
      <c r="AA666" s="3">
        <v>0.006</v>
      </c>
      <c r="AB666" s="3">
        <v>1815.646906625758</v>
      </c>
      <c r="AC666" s="3">
        <v>1255.548150277286</v>
      </c>
      <c r="AD666" s="3">
        <v>8.439364608985295</v>
      </c>
      <c r="AE666" s="3">
        <v>0.1715036487288094</v>
      </c>
      <c r="AF666" s="3">
        <v>0.0</v>
      </c>
      <c r="AG666" s="3">
        <v>0.0</v>
      </c>
      <c r="AH666" s="3">
        <v>0.0</v>
      </c>
      <c r="AI666" s="3">
        <v>0.1641215984351559</v>
      </c>
      <c r="AJ666" s="3">
        <v>0.2933796159078214</v>
      </c>
      <c r="AK666" s="3" t="b">
        <v>1</v>
      </c>
      <c r="AL666" s="3">
        <v>19.64937384002804</v>
      </c>
      <c r="AM666" s="3">
        <v>0.1080740572767122</v>
      </c>
      <c r="AN666" s="3">
        <f t="shared" si="1"/>
        <v>0.2323105507</v>
      </c>
    </row>
    <row r="667" ht="14.25" customHeight="1">
      <c r="A667" s="1">
        <v>662.0</v>
      </c>
      <c r="B667" s="3">
        <v>662.0</v>
      </c>
      <c r="C667" s="3">
        <v>662.0</v>
      </c>
      <c r="D667" s="3">
        <v>0.15</v>
      </c>
      <c r="E667" s="3">
        <v>0.05</v>
      </c>
      <c r="F667" s="3">
        <v>0.65</v>
      </c>
      <c r="G667" s="3">
        <v>0.15</v>
      </c>
      <c r="H667" s="3">
        <v>491.0</v>
      </c>
      <c r="I667" s="3">
        <v>474.0</v>
      </c>
      <c r="J667" s="3">
        <v>473.0</v>
      </c>
      <c r="K667" s="3">
        <v>645.0</v>
      </c>
      <c r="L667" s="3">
        <v>644.0</v>
      </c>
      <c r="M667" s="3">
        <v>661.0</v>
      </c>
      <c r="N667" s="3">
        <v>663.0</v>
      </c>
      <c r="O667" s="3">
        <v>678.0</v>
      </c>
      <c r="P667" s="3">
        <v>679.0</v>
      </c>
      <c r="Q667" s="3">
        <v>815.0</v>
      </c>
      <c r="R667" s="3">
        <v>831.0</v>
      </c>
      <c r="S667" s="3">
        <v>832.0</v>
      </c>
      <c r="T667" s="3">
        <v>1662.0</v>
      </c>
      <c r="U667" s="3">
        <v>0.172869</v>
      </c>
      <c r="V667" s="3">
        <v>0.043878</v>
      </c>
      <c r="W667" s="3">
        <v>0.057145</v>
      </c>
      <c r="X667" s="3">
        <v>0.01888</v>
      </c>
      <c r="Y667" s="3">
        <v>0.639965</v>
      </c>
      <c r="Z667" s="3">
        <v>0.058263</v>
      </c>
      <c r="AA667" s="3">
        <v>0.009</v>
      </c>
      <c r="AB667" s="3">
        <v>1847.697002425753</v>
      </c>
      <c r="AC667" s="3">
        <v>1238.565902638426</v>
      </c>
      <c r="AD667" s="3">
        <v>0.058540270005849</v>
      </c>
      <c r="AE667" s="3">
        <v>0.0</v>
      </c>
      <c r="AF667" s="3">
        <v>0.0</v>
      </c>
      <c r="AG667" s="3">
        <v>0.0</v>
      </c>
      <c r="AH667" s="3">
        <v>0.0</v>
      </c>
      <c r="AI667" s="3">
        <v>0.1914731971448133</v>
      </c>
      <c r="AJ667" s="3">
        <v>0.4398486768946885</v>
      </c>
      <c r="AK667" s="3" t="b">
        <v>1</v>
      </c>
      <c r="AL667" s="3">
        <v>20.63756711119506</v>
      </c>
      <c r="AM667" s="3">
        <v>0.0421254669164393</v>
      </c>
      <c r="AN667" s="3">
        <f t="shared" si="1"/>
        <v>0.223825674</v>
      </c>
    </row>
    <row r="668" ht="14.25" customHeight="1">
      <c r="A668" s="1">
        <v>660.0</v>
      </c>
      <c r="B668" s="3">
        <v>660.0</v>
      </c>
      <c r="C668" s="3">
        <v>660.0</v>
      </c>
      <c r="D668" s="3">
        <v>0.15</v>
      </c>
      <c r="E668" s="3">
        <v>0.05</v>
      </c>
      <c r="F668" s="3">
        <v>0.55</v>
      </c>
      <c r="G668" s="3">
        <v>0.25</v>
      </c>
      <c r="H668" s="3">
        <v>489.0</v>
      </c>
      <c r="I668" s="3">
        <v>472.0</v>
      </c>
      <c r="J668" s="3">
        <v>471.0</v>
      </c>
      <c r="K668" s="3">
        <v>643.0</v>
      </c>
      <c r="L668" s="3">
        <v>642.0</v>
      </c>
      <c r="M668" s="3">
        <v>659.0</v>
      </c>
      <c r="N668" s="3">
        <v>661.0</v>
      </c>
      <c r="O668" s="3">
        <v>676.0</v>
      </c>
      <c r="P668" s="3">
        <v>677.0</v>
      </c>
      <c r="Q668" s="3">
        <v>813.0</v>
      </c>
      <c r="R668" s="3">
        <v>829.0</v>
      </c>
      <c r="S668" s="3">
        <v>830.0</v>
      </c>
      <c r="T668" s="3">
        <v>1660.0</v>
      </c>
      <c r="U668" s="3">
        <v>0.172869</v>
      </c>
      <c r="V668" s="3">
        <v>0.087753</v>
      </c>
      <c r="W668" s="3">
        <v>0.051395</v>
      </c>
      <c r="X668" s="3">
        <v>0.019105</v>
      </c>
      <c r="Y668" s="3">
        <v>0.612825</v>
      </c>
      <c r="Z668" s="3">
        <v>0.048553</v>
      </c>
      <c r="AA668" s="3">
        <v>0.0075</v>
      </c>
      <c r="AB668" s="3">
        <v>1769.016955618902</v>
      </c>
      <c r="AC668" s="3">
        <v>1275.92113438703</v>
      </c>
      <c r="AD668" s="3">
        <v>21.06726249083327</v>
      </c>
      <c r="AE668" s="3">
        <v>0.8731154493889693</v>
      </c>
      <c r="AF668" s="3">
        <v>0.0</v>
      </c>
      <c r="AG668" s="3">
        <v>0.0</v>
      </c>
      <c r="AH668" s="3">
        <v>0.0</v>
      </c>
      <c r="AI668" s="3">
        <v>0.1777973977899846</v>
      </c>
      <c r="AJ668" s="3">
        <v>0.3666141464012549</v>
      </c>
      <c r="AK668" s="3" t="b">
        <v>0</v>
      </c>
      <c r="AL668" s="3">
        <v>20.14135876203238</v>
      </c>
      <c r="AM668" s="3">
        <v>0.0724407157474329</v>
      </c>
      <c r="AN668" s="3">
        <f t="shared" si="1"/>
        <v>0.542175682</v>
      </c>
    </row>
    <row r="669" ht="14.25" customHeight="1">
      <c r="A669" s="1">
        <v>663.0</v>
      </c>
      <c r="B669" s="3">
        <v>663.0</v>
      </c>
      <c r="C669" s="3">
        <v>663.0</v>
      </c>
      <c r="D669" s="3">
        <v>0.15</v>
      </c>
      <c r="E669" s="3">
        <v>0.05</v>
      </c>
      <c r="F669" s="3">
        <v>0.7</v>
      </c>
      <c r="G669" s="3">
        <v>0.1</v>
      </c>
      <c r="H669" s="3">
        <v>492.0</v>
      </c>
      <c r="I669" s="3">
        <v>475.0</v>
      </c>
      <c r="J669" s="3">
        <v>474.0</v>
      </c>
      <c r="K669" s="3">
        <v>646.0</v>
      </c>
      <c r="L669" s="3">
        <v>645.0</v>
      </c>
      <c r="M669" s="3">
        <v>662.0</v>
      </c>
      <c r="N669" s="3">
        <v>664.0</v>
      </c>
      <c r="O669" s="3">
        <v>679.0</v>
      </c>
      <c r="P669" s="3">
        <v>680.0</v>
      </c>
      <c r="Q669" s="3">
        <v>816.0</v>
      </c>
      <c r="R669" s="3">
        <v>832.0</v>
      </c>
      <c r="S669" s="3">
        <v>833.0</v>
      </c>
      <c r="T669" s="3">
        <v>1663.0</v>
      </c>
      <c r="U669" s="3">
        <v>0.172869</v>
      </c>
      <c r="V669" s="3">
        <v>0.175503</v>
      </c>
      <c r="W669" s="3">
        <v>0.039895</v>
      </c>
      <c r="X669" s="3">
        <v>0.019555</v>
      </c>
      <c r="Y669" s="3">
        <v>0.558545</v>
      </c>
      <c r="Z669" s="3">
        <v>0.029133</v>
      </c>
      <c r="AA669" s="3">
        <v>0.0045</v>
      </c>
      <c r="AB669" s="3">
        <v>1863.348029150432</v>
      </c>
      <c r="AC669" s="3">
        <v>1222.46870280349</v>
      </c>
      <c r="AD669" s="3">
        <v>0.0</v>
      </c>
      <c r="AE669" s="3">
        <v>0.8283902445706998</v>
      </c>
      <c r="AF669" s="3">
        <v>0.0</v>
      </c>
      <c r="AG669" s="3">
        <v>0.0</v>
      </c>
      <c r="AH669" s="3">
        <v>0.0</v>
      </c>
      <c r="AI669" s="3">
        <v>0.1504457990803271</v>
      </c>
      <c r="AJ669" s="3">
        <v>0.2201450854143877</v>
      </c>
      <c r="AK669" s="3" t="b">
        <v>1</v>
      </c>
      <c r="AL669" s="3">
        <v>19.1615586527714</v>
      </c>
      <c r="AM669" s="3">
        <v>0.0973138042687268</v>
      </c>
      <c r="AN669" s="3">
        <f t="shared" si="1"/>
        <v>0.5645276596</v>
      </c>
    </row>
    <row r="670" ht="14.25" customHeight="1">
      <c r="A670" s="1">
        <v>668.0</v>
      </c>
      <c r="B670" s="3">
        <v>668.0</v>
      </c>
      <c r="C670" s="3">
        <v>668.0</v>
      </c>
      <c r="D670" s="3">
        <v>0.15</v>
      </c>
      <c r="E670" s="3">
        <v>0.1</v>
      </c>
      <c r="F670" s="3">
        <v>0.1</v>
      </c>
      <c r="G670" s="3">
        <v>0.65</v>
      </c>
      <c r="H670" s="3">
        <v>497.0</v>
      </c>
      <c r="I670" s="3">
        <v>481.0</v>
      </c>
      <c r="J670" s="3">
        <v>480.0</v>
      </c>
      <c r="K670" s="3">
        <v>652.0</v>
      </c>
      <c r="L670" s="3">
        <v>651.0</v>
      </c>
      <c r="M670" s="3">
        <v>667.0</v>
      </c>
      <c r="N670" s="3">
        <v>669.0</v>
      </c>
      <c r="O670" s="3">
        <v>683.0</v>
      </c>
      <c r="P670" s="3">
        <v>684.0</v>
      </c>
      <c r="Q670" s="3">
        <v>821.0</v>
      </c>
      <c r="R670" s="3">
        <v>836.0</v>
      </c>
      <c r="S670" s="3">
        <v>837.0</v>
      </c>
      <c r="T670" s="3">
        <v>1668.0</v>
      </c>
      <c r="U670" s="3">
        <v>0.175872</v>
      </c>
      <c r="V670" s="3">
        <v>1.50006E-6</v>
      </c>
      <c r="W670" s="3">
        <v>0.0</v>
      </c>
      <c r="X670" s="3">
        <v>0.0</v>
      </c>
      <c r="Y670" s="3">
        <v>0.824125</v>
      </c>
      <c r="Z670" s="3">
        <v>1.50006E-6</v>
      </c>
      <c r="AA670" s="3">
        <v>0.0</v>
      </c>
      <c r="AB670" s="3">
        <v>1714.98196488009</v>
      </c>
      <c r="AC670" s="3">
        <v>1432.406168520055</v>
      </c>
      <c r="AD670" s="3">
        <v>27.85667951866968</v>
      </c>
      <c r="AE670" s="3">
        <v>0.4558348831749011</v>
      </c>
      <c r="AF670" s="3">
        <v>0.0</v>
      </c>
      <c r="AG670" s="3">
        <v>0.0</v>
      </c>
      <c r="AH670" s="3">
        <v>0.0</v>
      </c>
      <c r="AI670" s="3">
        <v>0.2482429177647831</v>
      </c>
      <c r="AJ670" s="3">
        <v>0.6223457055975434</v>
      </c>
      <c r="AK670" s="3" t="b">
        <v>1</v>
      </c>
      <c r="AL670" s="3">
        <v>23.03449321893481</v>
      </c>
      <c r="AM670" s="3">
        <v>0.0542211277253092</v>
      </c>
      <c r="AN670" s="3">
        <f t="shared" si="1"/>
        <v>0.1629490782</v>
      </c>
    </row>
    <row r="671" ht="14.25" customHeight="1">
      <c r="A671" s="1">
        <v>682.0</v>
      </c>
      <c r="B671" s="3">
        <v>682.0</v>
      </c>
      <c r="C671" s="3">
        <v>682.0</v>
      </c>
      <c r="D671" s="3">
        <v>0.15</v>
      </c>
      <c r="E671" s="3">
        <v>0.15</v>
      </c>
      <c r="F671" s="3">
        <v>0.0</v>
      </c>
      <c r="G671" s="3">
        <v>0.7</v>
      </c>
      <c r="H671" s="3">
        <v>511.0</v>
      </c>
      <c r="I671" s="3">
        <v>496.0</v>
      </c>
      <c r="J671" s="3">
        <v>495.0</v>
      </c>
      <c r="K671" s="3">
        <v>667.0</v>
      </c>
      <c r="L671" s="3">
        <v>666.0</v>
      </c>
      <c r="M671" s="3">
        <v>683.0</v>
      </c>
      <c r="N671" s="3">
        <v>697.0</v>
      </c>
      <c r="O671" s="3">
        <v>835.0</v>
      </c>
      <c r="P671" s="3">
        <v>850.0</v>
      </c>
      <c r="T671" s="3">
        <v>1682.0</v>
      </c>
      <c r="U671" s="3">
        <v>0.176491</v>
      </c>
      <c r="V671" s="3">
        <v>0.3510045</v>
      </c>
      <c r="W671" s="3">
        <v>0.070805</v>
      </c>
      <c r="X671" s="3">
        <v>0.036445</v>
      </c>
      <c r="Y671" s="3">
        <v>0.3092</v>
      </c>
      <c r="Z671" s="3">
        <v>0.0485545</v>
      </c>
      <c r="AA671" s="3">
        <v>0.0075</v>
      </c>
      <c r="AB671" s="3">
        <v>1782.636238922225</v>
      </c>
      <c r="AC671" s="3">
        <v>1252.511306357443</v>
      </c>
      <c r="AD671" s="3">
        <v>0.0</v>
      </c>
      <c r="AE671" s="3">
        <v>0.9033488915604836</v>
      </c>
      <c r="AF671" s="3">
        <v>0.0</v>
      </c>
      <c r="AG671" s="3">
        <v>0.0</v>
      </c>
      <c r="AH671" s="3">
        <v>0.0</v>
      </c>
      <c r="AI671" s="3">
        <v>0.05085589838985843</v>
      </c>
      <c r="AJ671" s="3">
        <v>-0.175545088222174</v>
      </c>
      <c r="AK671" s="3" t="b">
        <v>0</v>
      </c>
      <c r="AL671" s="3">
        <v>15.63848273073148</v>
      </c>
      <c r="AM671" s="3">
        <v>0.0837965839810889</v>
      </c>
      <c r="AN671" s="3">
        <f t="shared" si="1"/>
        <v>0.2405172602</v>
      </c>
    </row>
    <row r="672" ht="14.25" customHeight="1">
      <c r="A672" s="1">
        <v>681.0</v>
      </c>
      <c r="B672" s="3">
        <v>681.0</v>
      </c>
      <c r="C672" s="3">
        <v>681.0</v>
      </c>
      <c r="D672" s="3">
        <v>0.15</v>
      </c>
      <c r="E672" s="3">
        <v>0.1</v>
      </c>
      <c r="F672" s="3">
        <v>0.75</v>
      </c>
      <c r="G672" s="3">
        <v>0.0</v>
      </c>
      <c r="H672" s="3">
        <v>510.0</v>
      </c>
      <c r="I672" s="3">
        <v>494.0</v>
      </c>
      <c r="J672" s="3">
        <v>493.0</v>
      </c>
      <c r="K672" s="3">
        <v>665.0</v>
      </c>
      <c r="L672" s="3">
        <v>664.0</v>
      </c>
      <c r="M672" s="3">
        <v>680.0</v>
      </c>
      <c r="N672" s="3">
        <v>696.0</v>
      </c>
      <c r="O672" s="3">
        <v>834.0</v>
      </c>
      <c r="P672" s="3">
        <v>849.0</v>
      </c>
      <c r="T672" s="3">
        <v>1681.0</v>
      </c>
      <c r="U672" s="3">
        <v>0.176491</v>
      </c>
      <c r="V672" s="3">
        <v>0.2193795</v>
      </c>
      <c r="W672" s="3">
        <v>0.088055</v>
      </c>
      <c r="X672" s="3">
        <v>0.03577</v>
      </c>
      <c r="Y672" s="3">
        <v>0.39062</v>
      </c>
      <c r="Z672" s="3">
        <v>0.0776845</v>
      </c>
      <c r="AA672" s="3">
        <v>0.012</v>
      </c>
      <c r="AB672" s="3">
        <v>1718.269965449314</v>
      </c>
      <c r="AC672" s="3">
        <v>1301.159370626169</v>
      </c>
      <c r="AD672" s="3">
        <v>0.0</v>
      </c>
      <c r="AE672" s="3">
        <v>0.9124673544415725</v>
      </c>
      <c r="AF672" s="3">
        <v>0.0</v>
      </c>
      <c r="AG672" s="3">
        <v>0.0</v>
      </c>
      <c r="AH672" s="3">
        <v>0.0</v>
      </c>
      <c r="AI672" s="3">
        <v>0.09188329645434462</v>
      </c>
      <c r="AJ672" s="3">
        <v>0.04415850325812683</v>
      </c>
      <c r="AK672" s="3" t="b">
        <v>0</v>
      </c>
      <c r="AL672" s="3">
        <v>17.03881736965994</v>
      </c>
      <c r="AM672" s="3">
        <v>0.0</v>
      </c>
      <c r="AN672" s="3">
        <f t="shared" si="1"/>
        <v>0.4425164389</v>
      </c>
    </row>
    <row r="673" ht="14.25" customHeight="1">
      <c r="A673" s="1">
        <v>679.0</v>
      </c>
      <c r="B673" s="3">
        <v>679.0</v>
      </c>
      <c r="C673" s="3">
        <v>679.0</v>
      </c>
      <c r="D673" s="3">
        <v>0.15</v>
      </c>
      <c r="E673" s="3">
        <v>0.1</v>
      </c>
      <c r="F673" s="3">
        <v>0.65</v>
      </c>
      <c r="G673" s="3">
        <v>0.1</v>
      </c>
      <c r="H673" s="3">
        <v>508.0</v>
      </c>
      <c r="I673" s="3">
        <v>492.0</v>
      </c>
      <c r="J673" s="3">
        <v>491.0</v>
      </c>
      <c r="K673" s="3">
        <v>663.0</v>
      </c>
      <c r="L673" s="3">
        <v>662.0</v>
      </c>
      <c r="M673" s="3">
        <v>678.0</v>
      </c>
      <c r="N673" s="3">
        <v>680.0</v>
      </c>
      <c r="O673" s="3">
        <v>694.0</v>
      </c>
      <c r="P673" s="3">
        <v>695.0</v>
      </c>
      <c r="Q673" s="3">
        <v>832.0</v>
      </c>
      <c r="R673" s="3">
        <v>847.0</v>
      </c>
      <c r="S673" s="3">
        <v>848.0</v>
      </c>
      <c r="T673" s="3">
        <v>1679.0</v>
      </c>
      <c r="U673" s="3">
        <v>0.176491</v>
      </c>
      <c r="V673" s="3">
        <v>0.3948795</v>
      </c>
      <c r="W673" s="3">
        <v>0.065055</v>
      </c>
      <c r="X673" s="3">
        <v>0.03667</v>
      </c>
      <c r="Y673" s="3">
        <v>0.28206</v>
      </c>
      <c r="Z673" s="3">
        <v>0.0388445</v>
      </c>
      <c r="AA673" s="3">
        <v>0.006</v>
      </c>
      <c r="AB673" s="3">
        <v>1649.685440862191</v>
      </c>
      <c r="AC673" s="3">
        <v>1403.742759559533</v>
      </c>
      <c r="AD673" s="3">
        <v>9.114601317694762</v>
      </c>
      <c r="AE673" s="3">
        <v>0.9339642804399458</v>
      </c>
      <c r="AF673" s="3">
        <v>0.0</v>
      </c>
      <c r="AG673" s="3">
        <v>0.0</v>
      </c>
      <c r="AH673" s="3">
        <v>0.0</v>
      </c>
      <c r="AI673" s="3">
        <v>0.03718009903502965</v>
      </c>
      <c r="AJ673" s="3">
        <v>-0.2487796187156075</v>
      </c>
      <c r="AK673" s="3" t="b">
        <v>1</v>
      </c>
      <c r="AL673" s="3">
        <v>15.17941917476112</v>
      </c>
      <c r="AM673" s="3">
        <v>0.0</v>
      </c>
      <c r="AN673" s="3">
        <f t="shared" si="1"/>
        <v>0.9820934793</v>
      </c>
    </row>
    <row r="674" ht="14.25" customHeight="1">
      <c r="A674" s="1">
        <v>678.0</v>
      </c>
      <c r="B674" s="3">
        <v>678.0</v>
      </c>
      <c r="C674" s="3">
        <v>678.0</v>
      </c>
      <c r="D674" s="3">
        <v>0.15</v>
      </c>
      <c r="E674" s="3">
        <v>0.1</v>
      </c>
      <c r="F674" s="3">
        <v>0.6</v>
      </c>
      <c r="G674" s="3">
        <v>0.15</v>
      </c>
      <c r="H674" s="3">
        <v>507.0</v>
      </c>
      <c r="I674" s="3">
        <v>491.0</v>
      </c>
      <c r="J674" s="3">
        <v>490.0</v>
      </c>
      <c r="K674" s="3">
        <v>662.0</v>
      </c>
      <c r="L674" s="3">
        <v>661.0</v>
      </c>
      <c r="M674" s="3">
        <v>677.0</v>
      </c>
      <c r="N674" s="3">
        <v>679.0</v>
      </c>
      <c r="O674" s="3">
        <v>693.0</v>
      </c>
      <c r="P674" s="3">
        <v>694.0</v>
      </c>
      <c r="Q674" s="3">
        <v>831.0</v>
      </c>
      <c r="R674" s="3">
        <v>846.0</v>
      </c>
      <c r="S674" s="3">
        <v>847.0</v>
      </c>
      <c r="T674" s="3">
        <v>1678.0</v>
      </c>
      <c r="U674" s="3">
        <v>0.176491</v>
      </c>
      <c r="V674" s="3">
        <v>0.2632545</v>
      </c>
      <c r="W674" s="3">
        <v>0.082305</v>
      </c>
      <c r="X674" s="3">
        <v>0.035995</v>
      </c>
      <c r="Y674" s="3">
        <v>0.36348</v>
      </c>
      <c r="Z674" s="3">
        <v>0.0679745</v>
      </c>
      <c r="AA674" s="3">
        <v>0.0105</v>
      </c>
      <c r="AB674" s="3">
        <v>1754.937424880081</v>
      </c>
      <c r="AC674" s="3">
        <v>1460.294439124383</v>
      </c>
      <c r="AD674" s="3">
        <v>15.71447357702177</v>
      </c>
      <c r="AE674" s="3">
        <v>0.8543172238032085</v>
      </c>
      <c r="AF674" s="3">
        <v>0.0</v>
      </c>
      <c r="AG674" s="3">
        <v>0.0</v>
      </c>
      <c r="AH674" s="3">
        <v>0.0</v>
      </c>
      <c r="AI674" s="3">
        <v>0.07820749709951591</v>
      </c>
      <c r="AJ674" s="3">
        <v>-0.02907602723530673</v>
      </c>
      <c r="AK674" s="3" t="b">
        <v>1</v>
      </c>
      <c r="AL674" s="3">
        <v>16.56813341418649</v>
      </c>
      <c r="AM674" s="3">
        <v>0.0</v>
      </c>
      <c r="AN674" s="3">
        <f t="shared" si="1"/>
        <v>0.3122023144</v>
      </c>
    </row>
    <row r="675" ht="14.25" customHeight="1">
      <c r="A675" s="1">
        <v>677.0</v>
      </c>
      <c r="B675" s="3">
        <v>677.0</v>
      </c>
      <c r="C675" s="3">
        <v>677.0</v>
      </c>
      <c r="D675" s="3">
        <v>0.15</v>
      </c>
      <c r="E675" s="3">
        <v>0.1</v>
      </c>
      <c r="F675" s="3">
        <v>0.55</v>
      </c>
      <c r="G675" s="3">
        <v>0.2</v>
      </c>
      <c r="H675" s="3">
        <v>506.0</v>
      </c>
      <c r="I675" s="3">
        <v>490.0</v>
      </c>
      <c r="J675" s="3">
        <v>489.0</v>
      </c>
      <c r="K675" s="3">
        <v>661.0</v>
      </c>
      <c r="L675" s="3">
        <v>660.0</v>
      </c>
      <c r="M675" s="3">
        <v>676.0</v>
      </c>
      <c r="N675" s="3">
        <v>678.0</v>
      </c>
      <c r="O675" s="3">
        <v>692.0</v>
      </c>
      <c r="P675" s="3">
        <v>693.0</v>
      </c>
      <c r="Q675" s="3">
        <v>830.0</v>
      </c>
      <c r="R675" s="3">
        <v>845.0</v>
      </c>
      <c r="S675" s="3">
        <v>846.0</v>
      </c>
      <c r="T675" s="3">
        <v>1677.0</v>
      </c>
      <c r="U675" s="3">
        <v>0.176491</v>
      </c>
      <c r="V675" s="3">
        <v>0.1755045</v>
      </c>
      <c r="W675" s="3">
        <v>0.093805</v>
      </c>
      <c r="X675" s="3">
        <v>0.035545</v>
      </c>
      <c r="Y675" s="3">
        <v>0.41776</v>
      </c>
      <c r="Z675" s="3">
        <v>0.0873945</v>
      </c>
      <c r="AA675" s="3">
        <v>0.0135</v>
      </c>
      <c r="AB675" s="3">
        <v>1842.387346055536</v>
      </c>
      <c r="AC675" s="3">
        <v>1520.401924089336</v>
      </c>
      <c r="AD675" s="3">
        <v>22.17585274405234</v>
      </c>
      <c r="AE675" s="3">
        <v>0.6853369556415648</v>
      </c>
      <c r="AF675" s="3">
        <v>0.0</v>
      </c>
      <c r="AG675" s="3">
        <v>0.0</v>
      </c>
      <c r="AH675" s="3">
        <v>0.0</v>
      </c>
      <c r="AI675" s="3">
        <v>0.1055590958091734</v>
      </c>
      <c r="AJ675" s="3">
        <v>0.1173930337515604</v>
      </c>
      <c r="AK675" s="3" t="b">
        <v>1</v>
      </c>
      <c r="AL675" s="3">
        <v>17.51347298135607</v>
      </c>
      <c r="AM675" s="3">
        <v>0.0021931148005223</v>
      </c>
      <c r="AN675" s="3">
        <f t="shared" si="1"/>
        <v>0.3727207291</v>
      </c>
    </row>
    <row r="676" ht="14.25" customHeight="1">
      <c r="A676" s="1">
        <v>676.0</v>
      </c>
      <c r="B676" s="3">
        <v>676.0</v>
      </c>
      <c r="C676" s="3">
        <v>676.0</v>
      </c>
      <c r="D676" s="3">
        <v>0.15</v>
      </c>
      <c r="E676" s="3">
        <v>0.1</v>
      </c>
      <c r="F676" s="3">
        <v>0.5</v>
      </c>
      <c r="G676" s="3">
        <v>0.25</v>
      </c>
      <c r="H676" s="3">
        <v>505.0</v>
      </c>
      <c r="I676" s="3">
        <v>489.0</v>
      </c>
      <c r="J676" s="3">
        <v>488.0</v>
      </c>
      <c r="K676" s="3">
        <v>660.0</v>
      </c>
      <c r="L676" s="3">
        <v>659.0</v>
      </c>
      <c r="M676" s="3">
        <v>675.0</v>
      </c>
      <c r="N676" s="3">
        <v>677.0</v>
      </c>
      <c r="O676" s="3">
        <v>691.0</v>
      </c>
      <c r="P676" s="3">
        <v>692.0</v>
      </c>
      <c r="Q676" s="3">
        <v>829.0</v>
      </c>
      <c r="R676" s="3">
        <v>844.0</v>
      </c>
      <c r="S676" s="3">
        <v>845.0</v>
      </c>
      <c r="T676" s="3">
        <v>1676.0</v>
      </c>
      <c r="U676" s="3">
        <v>0.176491</v>
      </c>
      <c r="V676" s="3">
        <v>0.0438795</v>
      </c>
      <c r="W676" s="3">
        <v>0.111055</v>
      </c>
      <c r="X676" s="3">
        <v>0.03487</v>
      </c>
      <c r="Y676" s="3">
        <v>0.49918</v>
      </c>
      <c r="Z676" s="3">
        <v>0.1165245</v>
      </c>
      <c r="AA676" s="3">
        <v>0.018</v>
      </c>
      <c r="AB676" s="3">
        <v>1910.561362232227</v>
      </c>
      <c r="AC676" s="3">
        <v>1620.688856725705</v>
      </c>
      <c r="AD676" s="3">
        <v>29.28787090802972</v>
      </c>
      <c r="AE676" s="3">
        <v>0.5237524286078208</v>
      </c>
      <c r="AF676" s="3">
        <v>0.0</v>
      </c>
      <c r="AG676" s="3">
        <v>0.0</v>
      </c>
      <c r="AH676" s="3">
        <v>0.0</v>
      </c>
      <c r="AI676" s="3">
        <v>0.1465864938736595</v>
      </c>
      <c r="AJ676" s="3">
        <v>0.3370966252318612</v>
      </c>
      <c r="AK676" s="3" t="b">
        <v>1</v>
      </c>
      <c r="AL676" s="3">
        <v>18.96177889369829</v>
      </c>
      <c r="AM676" s="3">
        <v>0.0</v>
      </c>
      <c r="AN676" s="3">
        <f t="shared" si="1"/>
        <v>0.1349079355</v>
      </c>
    </row>
    <row r="677" ht="14.25" customHeight="1">
      <c r="A677" s="1">
        <v>680.0</v>
      </c>
      <c r="B677" s="3">
        <v>680.0</v>
      </c>
      <c r="C677" s="3">
        <v>680.0</v>
      </c>
      <c r="D677" s="3">
        <v>0.15</v>
      </c>
      <c r="E677" s="3">
        <v>0.1</v>
      </c>
      <c r="F677" s="3">
        <v>0.7</v>
      </c>
      <c r="G677" s="3">
        <v>0.05</v>
      </c>
      <c r="H677" s="3">
        <v>509.0</v>
      </c>
      <c r="I677" s="3">
        <v>493.0</v>
      </c>
      <c r="J677" s="3">
        <v>492.0</v>
      </c>
      <c r="K677" s="3">
        <v>664.0</v>
      </c>
      <c r="L677" s="3">
        <v>663.0</v>
      </c>
      <c r="M677" s="3">
        <v>679.0</v>
      </c>
      <c r="N677" s="3">
        <v>681.0</v>
      </c>
      <c r="O677" s="3">
        <v>695.0</v>
      </c>
      <c r="P677" s="3">
        <v>696.0</v>
      </c>
      <c r="Q677" s="3">
        <v>833.0</v>
      </c>
      <c r="R677" s="3">
        <v>848.0</v>
      </c>
      <c r="S677" s="3">
        <v>849.0</v>
      </c>
      <c r="T677" s="3">
        <v>1680.0</v>
      </c>
      <c r="U677" s="3">
        <v>0.176491</v>
      </c>
      <c r="V677" s="3">
        <v>0.3071295</v>
      </c>
      <c r="W677" s="3">
        <v>0.076555</v>
      </c>
      <c r="X677" s="3">
        <v>0.03622</v>
      </c>
      <c r="Y677" s="3">
        <v>0.33634</v>
      </c>
      <c r="Z677" s="3">
        <v>0.0582645</v>
      </c>
      <c r="AA677" s="3">
        <v>0.009</v>
      </c>
      <c r="AB677" s="3">
        <v>1629.45130904659</v>
      </c>
      <c r="AC677" s="3">
        <v>1351.556704840505</v>
      </c>
      <c r="AD677" s="3">
        <v>2.145861118819872</v>
      </c>
      <c r="AE677" s="3">
        <v>0.922514696418627</v>
      </c>
      <c r="AF677" s="3">
        <v>0.0</v>
      </c>
      <c r="AG677" s="3">
        <v>0.0</v>
      </c>
      <c r="AH677" s="3">
        <v>0.0</v>
      </c>
      <c r="AI677" s="3">
        <v>0.06453169774468716</v>
      </c>
      <c r="AJ677" s="3">
        <v>-0.1023105577287404</v>
      </c>
      <c r="AK677" s="3" t="b">
        <v>1</v>
      </c>
      <c r="AL677" s="3">
        <v>16.10137147367974</v>
      </c>
      <c r="AM677" s="3">
        <v>0.0158441668403665</v>
      </c>
      <c r="AN677" s="3">
        <f t="shared" si="1"/>
        <v>0.860986104</v>
      </c>
    </row>
    <row r="678" ht="14.25" customHeight="1">
      <c r="A678" s="1">
        <v>674.0</v>
      </c>
      <c r="B678" s="3">
        <v>674.0</v>
      </c>
      <c r="C678" s="3">
        <v>674.0</v>
      </c>
      <c r="D678" s="3">
        <v>0.15</v>
      </c>
      <c r="E678" s="3">
        <v>0.1</v>
      </c>
      <c r="F678" s="3">
        <v>0.4</v>
      </c>
      <c r="G678" s="3">
        <v>0.35</v>
      </c>
      <c r="H678" s="3">
        <v>503.0</v>
      </c>
      <c r="I678" s="3">
        <v>487.0</v>
      </c>
      <c r="J678" s="3">
        <v>486.0</v>
      </c>
      <c r="K678" s="3">
        <v>658.0</v>
      </c>
      <c r="L678" s="3">
        <v>657.0</v>
      </c>
      <c r="M678" s="3">
        <v>673.0</v>
      </c>
      <c r="N678" s="3">
        <v>675.0</v>
      </c>
      <c r="O678" s="3">
        <v>689.0</v>
      </c>
      <c r="P678" s="3">
        <v>690.0</v>
      </c>
      <c r="Q678" s="3">
        <v>827.0</v>
      </c>
      <c r="R678" s="3">
        <v>842.0</v>
      </c>
      <c r="S678" s="3">
        <v>843.0</v>
      </c>
      <c r="T678" s="3">
        <v>1674.0</v>
      </c>
      <c r="U678" s="3">
        <v>0.176491</v>
      </c>
      <c r="V678" s="3">
        <v>0.1316295</v>
      </c>
      <c r="W678" s="3">
        <v>0.099555</v>
      </c>
      <c r="X678" s="3">
        <v>0.03532</v>
      </c>
      <c r="Y678" s="3">
        <v>0.4449</v>
      </c>
      <c r="Z678" s="3">
        <v>0.0971045</v>
      </c>
      <c r="AA678" s="3">
        <v>0.015</v>
      </c>
      <c r="AB678" s="3">
        <v>1854.419432958768</v>
      </c>
      <c r="AC678" s="3">
        <v>1196.273869329083</v>
      </c>
      <c r="AD678" s="3">
        <v>0.0</v>
      </c>
      <c r="AE678" s="3">
        <v>0.1747943885125054</v>
      </c>
      <c r="AF678" s="3">
        <v>0.0</v>
      </c>
      <c r="AG678" s="3">
        <v>0.0</v>
      </c>
      <c r="AH678" s="3">
        <v>0.0</v>
      </c>
      <c r="AI678" s="3">
        <v>0.1192348951640021</v>
      </c>
      <c r="AJ678" s="3">
        <v>0.190627564244994</v>
      </c>
      <c r="AK678" s="3" t="b">
        <v>1</v>
      </c>
      <c r="AL678" s="3">
        <v>17.99215073183145</v>
      </c>
      <c r="AM678" s="3">
        <v>0.0460941734759929</v>
      </c>
      <c r="AN678" s="3">
        <f t="shared" si="1"/>
        <v>0.6548530873</v>
      </c>
    </row>
    <row r="679" ht="14.25" customHeight="1">
      <c r="A679" s="1">
        <v>673.0</v>
      </c>
      <c r="B679" s="3">
        <v>673.0</v>
      </c>
      <c r="C679" s="3">
        <v>673.0</v>
      </c>
      <c r="D679" s="3">
        <v>0.15</v>
      </c>
      <c r="E679" s="3">
        <v>0.1</v>
      </c>
      <c r="F679" s="3">
        <v>0.35</v>
      </c>
      <c r="G679" s="3">
        <v>0.4</v>
      </c>
      <c r="H679" s="3">
        <v>502.0</v>
      </c>
      <c r="I679" s="3">
        <v>486.0</v>
      </c>
      <c r="J679" s="3">
        <v>485.0</v>
      </c>
      <c r="K679" s="3">
        <v>657.0</v>
      </c>
      <c r="L679" s="3">
        <v>656.0</v>
      </c>
      <c r="M679" s="3">
        <v>672.0</v>
      </c>
      <c r="N679" s="3">
        <v>674.0</v>
      </c>
      <c r="O679" s="3">
        <v>688.0</v>
      </c>
      <c r="P679" s="3">
        <v>689.0</v>
      </c>
      <c r="Q679" s="3">
        <v>826.0</v>
      </c>
      <c r="R679" s="3">
        <v>841.0</v>
      </c>
      <c r="S679" s="3">
        <v>842.0</v>
      </c>
      <c r="T679" s="3">
        <v>1673.0</v>
      </c>
      <c r="U679" s="3">
        <v>0.176491</v>
      </c>
      <c r="V679" s="3">
        <v>0.5703795</v>
      </c>
      <c r="W679" s="3">
        <v>0.042055</v>
      </c>
      <c r="X679" s="3">
        <v>0.03757</v>
      </c>
      <c r="Y679" s="3">
        <v>0.1735</v>
      </c>
      <c r="Z679" s="3">
        <v>4.50018E-6</v>
      </c>
      <c r="AA679" s="3">
        <v>0.0</v>
      </c>
      <c r="AB679" s="3">
        <v>1840.733236730669</v>
      </c>
      <c r="AC679" s="3">
        <v>1226.356840579922</v>
      </c>
      <c r="AD679" s="3">
        <v>0.0</v>
      </c>
      <c r="AE679" s="3">
        <v>0.0</v>
      </c>
      <c r="AF679" s="3">
        <v>0.0</v>
      </c>
      <c r="AG679" s="3">
        <v>0.0</v>
      </c>
      <c r="AH679" s="3">
        <v>0.0</v>
      </c>
      <c r="AI679" s="3">
        <v>-0.01752309845502978</v>
      </c>
      <c r="AJ679" s="3">
        <v>-0.541717740523827</v>
      </c>
      <c r="AK679" s="3" t="b">
        <v>1</v>
      </c>
      <c r="AL679" s="3">
        <v>13.38048392747718</v>
      </c>
      <c r="AM679" s="3">
        <v>0.0552573511881055</v>
      </c>
      <c r="AN679" s="3">
        <f t="shared" si="1"/>
        <v>0.6409657782</v>
      </c>
    </row>
    <row r="680" ht="14.25" customHeight="1">
      <c r="A680" s="1">
        <v>672.0</v>
      </c>
      <c r="B680" s="3">
        <v>672.0</v>
      </c>
      <c r="C680" s="3">
        <v>672.0</v>
      </c>
      <c r="D680" s="3">
        <v>0.15</v>
      </c>
      <c r="E680" s="3">
        <v>0.1</v>
      </c>
      <c r="F680" s="3">
        <v>0.3</v>
      </c>
      <c r="G680" s="3">
        <v>0.45</v>
      </c>
      <c r="H680" s="3">
        <v>501.0</v>
      </c>
      <c r="I680" s="3">
        <v>485.0</v>
      </c>
      <c r="J680" s="3">
        <v>484.0</v>
      </c>
      <c r="K680" s="3">
        <v>656.0</v>
      </c>
      <c r="L680" s="3">
        <v>655.0</v>
      </c>
      <c r="M680" s="3">
        <v>671.0</v>
      </c>
      <c r="N680" s="3">
        <v>673.0</v>
      </c>
      <c r="O680" s="3">
        <v>687.0</v>
      </c>
      <c r="P680" s="3">
        <v>688.0</v>
      </c>
      <c r="Q680" s="3">
        <v>825.0</v>
      </c>
      <c r="R680" s="3">
        <v>840.0</v>
      </c>
      <c r="S680" s="3">
        <v>841.0</v>
      </c>
      <c r="T680" s="3">
        <v>1672.0</v>
      </c>
      <c r="U680" s="3">
        <v>0.176491</v>
      </c>
      <c r="V680" s="3">
        <v>0.4826295</v>
      </c>
      <c r="W680" s="3">
        <v>0.053555</v>
      </c>
      <c r="X680" s="3">
        <v>0.03712</v>
      </c>
      <c r="Y680" s="3">
        <v>0.22778</v>
      </c>
      <c r="Z680" s="3">
        <v>0.0194245</v>
      </c>
      <c r="AA680" s="3">
        <v>0.003</v>
      </c>
      <c r="AB680" s="3">
        <v>1805.899016573422</v>
      </c>
      <c r="AC680" s="3">
        <v>1260.806868892374</v>
      </c>
      <c r="AD680" s="3">
        <v>0.0</v>
      </c>
      <c r="AE680" s="3">
        <v>0.0</v>
      </c>
      <c r="AF680" s="3">
        <v>0.0</v>
      </c>
      <c r="AG680" s="3">
        <v>0.0</v>
      </c>
      <c r="AH680" s="3">
        <v>0.0</v>
      </c>
      <c r="AI680" s="3">
        <v>0.009828500325372226</v>
      </c>
      <c r="AJ680" s="3">
        <v>-0.3952486797024747</v>
      </c>
      <c r="AK680" s="3" t="b">
        <v>1</v>
      </c>
      <c r="AL680" s="3">
        <v>14.27257951637851</v>
      </c>
      <c r="AM680" s="3">
        <v>0.0645274292480475</v>
      </c>
      <c r="AN680" s="3">
        <f t="shared" si="1"/>
        <v>0.1018281432</v>
      </c>
    </row>
    <row r="681" ht="14.25" customHeight="1">
      <c r="A681" s="1">
        <v>671.0</v>
      </c>
      <c r="B681" s="3">
        <v>671.0</v>
      </c>
      <c r="C681" s="3">
        <v>671.0</v>
      </c>
      <c r="D681" s="3">
        <v>0.15</v>
      </c>
      <c r="E681" s="3">
        <v>0.1</v>
      </c>
      <c r="F681" s="3">
        <v>0.25</v>
      </c>
      <c r="G681" s="3">
        <v>0.5</v>
      </c>
      <c r="H681" s="3">
        <v>500.0</v>
      </c>
      <c r="I681" s="3">
        <v>484.0</v>
      </c>
      <c r="J681" s="3">
        <v>483.0</v>
      </c>
      <c r="K681" s="3">
        <v>655.0</v>
      </c>
      <c r="L681" s="3">
        <v>654.0</v>
      </c>
      <c r="M681" s="3">
        <v>670.0</v>
      </c>
      <c r="N681" s="3">
        <v>672.0</v>
      </c>
      <c r="O681" s="3">
        <v>686.0</v>
      </c>
      <c r="P681" s="3">
        <v>687.0</v>
      </c>
      <c r="Q681" s="3">
        <v>824.0</v>
      </c>
      <c r="R681" s="3">
        <v>839.0</v>
      </c>
      <c r="S681" s="3">
        <v>840.0</v>
      </c>
      <c r="T681" s="3">
        <v>1671.0</v>
      </c>
      <c r="U681" s="3">
        <v>0.176491</v>
      </c>
      <c r="V681" s="3">
        <v>0.0877545</v>
      </c>
      <c r="W681" s="3">
        <v>0.105305</v>
      </c>
      <c r="X681" s="3">
        <v>0.035095</v>
      </c>
      <c r="Y681" s="3">
        <v>0.47204</v>
      </c>
      <c r="Z681" s="3">
        <v>0.1068145</v>
      </c>
      <c r="AA681" s="3">
        <v>0.0165</v>
      </c>
      <c r="AB681" s="3">
        <v>1751.787821931952</v>
      </c>
      <c r="AC681" s="3">
        <v>1297.910773752696</v>
      </c>
      <c r="AD681" s="3">
        <v>5.792194427971957</v>
      </c>
      <c r="AE681" s="3">
        <v>0.0</v>
      </c>
      <c r="AF681" s="3">
        <v>0.0</v>
      </c>
      <c r="AG681" s="3">
        <v>0.0</v>
      </c>
      <c r="AH681" s="3">
        <v>0.0</v>
      </c>
      <c r="AI681" s="3">
        <v>0.1329106945188308</v>
      </c>
      <c r="AJ681" s="3">
        <v>0.2638620947384277</v>
      </c>
      <c r="AK681" s="3" t="b">
        <v>1</v>
      </c>
      <c r="AL681" s="3">
        <v>18.47490196284162</v>
      </c>
      <c r="AM681" s="3">
        <v>0.0739359948246187</v>
      </c>
      <c r="AN681" s="3">
        <f t="shared" si="1"/>
        <v>0.896223053</v>
      </c>
    </row>
    <row r="682" ht="14.25" customHeight="1">
      <c r="A682" s="1">
        <v>670.0</v>
      </c>
      <c r="B682" s="3">
        <v>670.0</v>
      </c>
      <c r="C682" s="3">
        <v>670.0</v>
      </c>
      <c r="D682" s="3">
        <v>0.15</v>
      </c>
      <c r="E682" s="3">
        <v>0.1</v>
      </c>
      <c r="F682" s="3">
        <v>0.2</v>
      </c>
      <c r="G682" s="3">
        <v>0.55</v>
      </c>
      <c r="H682" s="3">
        <v>499.0</v>
      </c>
      <c r="I682" s="3">
        <v>483.0</v>
      </c>
      <c r="J682" s="3">
        <v>482.0</v>
      </c>
      <c r="K682" s="3">
        <v>654.0</v>
      </c>
      <c r="L682" s="3">
        <v>653.0</v>
      </c>
      <c r="M682" s="3">
        <v>669.0</v>
      </c>
      <c r="N682" s="3">
        <v>671.0</v>
      </c>
      <c r="O682" s="3">
        <v>685.0</v>
      </c>
      <c r="P682" s="3">
        <v>686.0</v>
      </c>
      <c r="Q682" s="3">
        <v>823.0</v>
      </c>
      <c r="R682" s="3">
        <v>838.0</v>
      </c>
      <c r="S682" s="3">
        <v>839.0</v>
      </c>
      <c r="T682" s="3">
        <v>1670.0</v>
      </c>
      <c r="U682" s="3">
        <v>0.176491</v>
      </c>
      <c r="V682" s="3">
        <v>4.50018E-6</v>
      </c>
      <c r="W682" s="3">
        <v>0.116805</v>
      </c>
      <c r="X682" s="3">
        <v>0.034645</v>
      </c>
      <c r="Y682" s="3">
        <v>0.52632</v>
      </c>
      <c r="Z682" s="3">
        <v>0.1262345</v>
      </c>
      <c r="AA682" s="3">
        <v>0.0195</v>
      </c>
      <c r="AB682" s="3">
        <v>1679.434198326124</v>
      </c>
      <c r="AC682" s="3">
        <v>1338.896634161069</v>
      </c>
      <c r="AD682" s="3">
        <v>12.68668728225476</v>
      </c>
      <c r="AE682" s="3">
        <v>0.5970042225860287</v>
      </c>
      <c r="AF682" s="3">
        <v>0.0</v>
      </c>
      <c r="AG682" s="3">
        <v>0.0</v>
      </c>
      <c r="AH682" s="3">
        <v>0.0</v>
      </c>
      <c r="AI682" s="3">
        <v>0.1602622932204127</v>
      </c>
      <c r="AJ682" s="3">
        <v>0.4103311555454761</v>
      </c>
      <c r="AK682" s="3" t="b">
        <v>1</v>
      </c>
      <c r="AL682" s="3">
        <v>19.45283463787955</v>
      </c>
      <c r="AM682" s="3">
        <v>0.0835010010270015</v>
      </c>
      <c r="AN682" s="3">
        <f t="shared" si="1"/>
        <v>0.7174662714</v>
      </c>
    </row>
    <row r="683" ht="14.25" customHeight="1">
      <c r="A683" s="1">
        <v>669.0</v>
      </c>
      <c r="B683" s="3">
        <v>669.0</v>
      </c>
      <c r="C683" s="3">
        <v>669.0</v>
      </c>
      <c r="D683" s="3">
        <v>0.15</v>
      </c>
      <c r="E683" s="3">
        <v>0.1</v>
      </c>
      <c r="F683" s="3">
        <v>0.15</v>
      </c>
      <c r="G683" s="3">
        <v>0.6</v>
      </c>
      <c r="H683" s="3">
        <v>498.0</v>
      </c>
      <c r="I683" s="3">
        <v>482.0</v>
      </c>
      <c r="J683" s="3">
        <v>481.0</v>
      </c>
      <c r="K683" s="3">
        <v>653.0</v>
      </c>
      <c r="L683" s="3">
        <v>652.0</v>
      </c>
      <c r="M683" s="3">
        <v>668.0</v>
      </c>
      <c r="N683" s="3">
        <v>670.0</v>
      </c>
      <c r="O683" s="3">
        <v>684.0</v>
      </c>
      <c r="P683" s="3">
        <v>685.0</v>
      </c>
      <c r="Q683" s="3">
        <v>822.0</v>
      </c>
      <c r="R683" s="3">
        <v>837.0</v>
      </c>
      <c r="S683" s="3">
        <v>838.0</v>
      </c>
      <c r="T683" s="3">
        <v>1669.0</v>
      </c>
      <c r="U683" s="3">
        <v>0.176491</v>
      </c>
      <c r="V683" s="3">
        <v>0.5265045</v>
      </c>
      <c r="W683" s="3">
        <v>0.047805</v>
      </c>
      <c r="X683" s="3">
        <v>0.037345</v>
      </c>
      <c r="Y683" s="3">
        <v>0.20064</v>
      </c>
      <c r="Z683" s="3">
        <v>0.0097145</v>
      </c>
      <c r="AA683" s="3">
        <v>0.0015</v>
      </c>
      <c r="AB683" s="3">
        <v>1621.811971988363</v>
      </c>
      <c r="AC683" s="3">
        <v>1383.685296377855</v>
      </c>
      <c r="AD683" s="3">
        <v>19.20143319606508</v>
      </c>
      <c r="AE683" s="3">
        <v>0.0</v>
      </c>
      <c r="AF683" s="3">
        <v>0.0</v>
      </c>
      <c r="AG683" s="3">
        <v>0.0</v>
      </c>
      <c r="AH683" s="3">
        <v>0.0</v>
      </c>
      <c r="AI683" s="3">
        <v>-0.003847299029456511</v>
      </c>
      <c r="AJ683" s="3">
        <v>-0.4684832101959084</v>
      </c>
      <c r="AK683" s="3" t="b">
        <v>1</v>
      </c>
      <c r="AL683" s="3">
        <v>13.8247112795731</v>
      </c>
      <c r="AM683" s="3">
        <v>0.0918639680181108</v>
      </c>
      <c r="AN683" s="3">
        <f t="shared" si="1"/>
        <v>0.8207854297</v>
      </c>
    </row>
    <row r="684" ht="14.25" customHeight="1">
      <c r="A684" s="1">
        <v>675.0</v>
      </c>
      <c r="B684" s="3">
        <v>675.0</v>
      </c>
      <c r="C684" s="3">
        <v>675.0</v>
      </c>
      <c r="D684" s="3">
        <v>0.15</v>
      </c>
      <c r="E684" s="3">
        <v>0.1</v>
      </c>
      <c r="F684" s="3">
        <v>0.45</v>
      </c>
      <c r="G684" s="3">
        <v>0.3</v>
      </c>
      <c r="H684" s="3">
        <v>504.0</v>
      </c>
      <c r="I684" s="3">
        <v>488.0</v>
      </c>
      <c r="J684" s="3">
        <v>487.0</v>
      </c>
      <c r="K684" s="3">
        <v>659.0</v>
      </c>
      <c r="L684" s="3">
        <v>658.0</v>
      </c>
      <c r="M684" s="3">
        <v>674.0</v>
      </c>
      <c r="N684" s="3">
        <v>676.0</v>
      </c>
      <c r="O684" s="3">
        <v>690.0</v>
      </c>
      <c r="P684" s="3">
        <v>691.0</v>
      </c>
      <c r="Q684" s="3">
        <v>828.0</v>
      </c>
      <c r="R684" s="3">
        <v>843.0</v>
      </c>
      <c r="S684" s="3">
        <v>844.0</v>
      </c>
      <c r="T684" s="3">
        <v>1675.0</v>
      </c>
      <c r="U684" s="3">
        <v>0.176491</v>
      </c>
      <c r="V684" s="3">
        <v>0.4387545</v>
      </c>
      <c r="W684" s="3">
        <v>0.059305</v>
      </c>
      <c r="X684" s="3">
        <v>0.036895</v>
      </c>
      <c r="Y684" s="3">
        <v>0.25492</v>
      </c>
      <c r="Z684" s="3">
        <v>0.0291345</v>
      </c>
      <c r="AA684" s="3">
        <v>0.0045</v>
      </c>
      <c r="AB684" s="3">
        <v>1846.551381572683</v>
      </c>
      <c r="AC684" s="3">
        <v>1165.562429251794</v>
      </c>
      <c r="AD684" s="3">
        <v>1.077904341995E-4</v>
      </c>
      <c r="AE684" s="3">
        <v>0.361218378327511</v>
      </c>
      <c r="AF684" s="3">
        <v>0.0</v>
      </c>
      <c r="AG684" s="3">
        <v>0.0</v>
      </c>
      <c r="AH684" s="3">
        <v>0.0</v>
      </c>
      <c r="AI684" s="3">
        <v>0.02350429968020095</v>
      </c>
      <c r="AJ684" s="3">
        <v>-0.3220141492090411</v>
      </c>
      <c r="AK684" s="3" t="b">
        <v>1</v>
      </c>
      <c r="AL684" s="3">
        <v>14.72413358541577</v>
      </c>
      <c r="AM684" s="3">
        <v>0.100462796150858</v>
      </c>
      <c r="AN684" s="3">
        <f t="shared" si="1"/>
        <v>0.7745767152</v>
      </c>
    </row>
    <row r="685" ht="14.25" customHeight="1">
      <c r="A685" s="1">
        <v>689.0</v>
      </c>
      <c r="B685" s="3">
        <v>689.0</v>
      </c>
      <c r="C685" s="3">
        <v>689.0</v>
      </c>
      <c r="D685" s="3">
        <v>0.15</v>
      </c>
      <c r="E685" s="3">
        <v>0.15</v>
      </c>
      <c r="F685" s="3">
        <v>0.35</v>
      </c>
      <c r="G685" s="3">
        <v>0.35</v>
      </c>
      <c r="H685" s="3">
        <v>518.0</v>
      </c>
      <c r="I685" s="3">
        <v>503.0</v>
      </c>
      <c r="J685" s="3">
        <v>502.0</v>
      </c>
      <c r="K685" s="3">
        <v>674.0</v>
      </c>
      <c r="L685" s="3">
        <v>673.0</v>
      </c>
      <c r="M685" s="3">
        <v>688.0</v>
      </c>
      <c r="N685" s="3">
        <v>690.0</v>
      </c>
      <c r="O685" s="3">
        <v>703.0</v>
      </c>
      <c r="P685" s="3">
        <v>704.0</v>
      </c>
      <c r="Q685" s="3">
        <v>842.0</v>
      </c>
      <c r="R685" s="3">
        <v>856.0</v>
      </c>
      <c r="S685" s="3">
        <v>857.0</v>
      </c>
      <c r="T685" s="3">
        <v>1689.0</v>
      </c>
      <c r="U685" s="3">
        <v>0.179494</v>
      </c>
      <c r="V685" s="3">
        <v>0.131628</v>
      </c>
      <c r="W685" s="3">
        <v>0.03666</v>
      </c>
      <c r="X685" s="3">
        <v>0.016665</v>
      </c>
      <c r="Y685" s="3">
        <v>0.60192</v>
      </c>
      <c r="Z685" s="3">
        <v>0.029133</v>
      </c>
      <c r="AA685" s="3">
        <v>0.0045</v>
      </c>
      <c r="AB685" s="3">
        <v>1552.479661026558</v>
      </c>
      <c r="AC685" s="3">
        <v>1333.684730295755</v>
      </c>
      <c r="AD685" s="3">
        <v>0.0</v>
      </c>
      <c r="AE685" s="3">
        <v>0.2299448028897407</v>
      </c>
      <c r="AF685" s="3">
        <v>0.0</v>
      </c>
      <c r="AG685" s="3">
        <v>0.0</v>
      </c>
      <c r="AH685" s="3">
        <v>0.0</v>
      </c>
      <c r="AI685" s="3">
        <v>0.1623288164554166</v>
      </c>
      <c r="AJ685" s="3">
        <v>0.2998900624591832</v>
      </c>
      <c r="AK685" s="3" t="b">
        <v>1</v>
      </c>
      <c r="AL685" s="3">
        <v>19.82609580347159</v>
      </c>
      <c r="AM685" s="3">
        <v>0.1095861495971264</v>
      </c>
      <c r="AN685" s="3">
        <f t="shared" si="1"/>
        <v>0.2422869815</v>
      </c>
    </row>
    <row r="686" ht="14.25" customHeight="1">
      <c r="A686" s="1">
        <v>688.0</v>
      </c>
      <c r="B686" s="3">
        <v>688.0</v>
      </c>
      <c r="C686" s="3">
        <v>688.0</v>
      </c>
      <c r="D686" s="3">
        <v>0.15</v>
      </c>
      <c r="E686" s="3">
        <v>0.15</v>
      </c>
      <c r="F686" s="3">
        <v>0.3</v>
      </c>
      <c r="G686" s="3">
        <v>0.4</v>
      </c>
      <c r="H686" s="3">
        <v>517.0</v>
      </c>
      <c r="I686" s="3">
        <v>502.0</v>
      </c>
      <c r="J686" s="3">
        <v>501.0</v>
      </c>
      <c r="K686" s="3">
        <v>673.0</v>
      </c>
      <c r="L686" s="3">
        <v>672.0</v>
      </c>
      <c r="M686" s="3">
        <v>687.0</v>
      </c>
      <c r="N686" s="3">
        <v>689.0</v>
      </c>
      <c r="O686" s="3">
        <v>702.0</v>
      </c>
      <c r="P686" s="3">
        <v>703.0</v>
      </c>
      <c r="Q686" s="3">
        <v>841.0</v>
      </c>
      <c r="R686" s="3">
        <v>855.0</v>
      </c>
      <c r="S686" s="3">
        <v>856.0</v>
      </c>
      <c r="T686" s="3">
        <v>1688.0</v>
      </c>
      <c r="U686" s="3">
        <v>0.179494</v>
      </c>
      <c r="V686" s="3">
        <v>3.00012E-6</v>
      </c>
      <c r="W686" s="3">
        <v>0.05391</v>
      </c>
      <c r="X686" s="3">
        <v>0.01599</v>
      </c>
      <c r="Y686" s="3">
        <v>0.68334</v>
      </c>
      <c r="Z686" s="3">
        <v>0.058263</v>
      </c>
      <c r="AA686" s="3">
        <v>0.009</v>
      </c>
      <c r="AB686" s="3">
        <v>1672.814921185245</v>
      </c>
      <c r="AC686" s="3">
        <v>1389.202297555933</v>
      </c>
      <c r="AD686" s="3">
        <v>0.0</v>
      </c>
      <c r="AE686" s="3">
        <v>0.0</v>
      </c>
      <c r="AF686" s="3">
        <v>0.0</v>
      </c>
      <c r="AG686" s="3">
        <v>0.0</v>
      </c>
      <c r="AH686" s="3">
        <v>0.0</v>
      </c>
      <c r="AI686" s="3">
        <v>0.2033562145145189</v>
      </c>
      <c r="AJ686" s="3">
        <v>0.5195936538196048</v>
      </c>
      <c r="AK686" s="3" t="b">
        <v>1</v>
      </c>
      <c r="AL686" s="3">
        <v>21.32458872930002</v>
      </c>
      <c r="AM686" s="3">
        <v>0.1194633066371859</v>
      </c>
      <c r="AN686" s="3">
        <f t="shared" si="1"/>
        <v>0.7102674003</v>
      </c>
    </row>
    <row r="687" ht="14.25" customHeight="1">
      <c r="A687" s="1">
        <v>687.0</v>
      </c>
      <c r="B687" s="3">
        <v>687.0</v>
      </c>
      <c r="C687" s="3">
        <v>687.0</v>
      </c>
      <c r="D687" s="3">
        <v>0.15</v>
      </c>
      <c r="E687" s="3">
        <v>0.15</v>
      </c>
      <c r="F687" s="3">
        <v>0.25</v>
      </c>
      <c r="G687" s="3">
        <v>0.45</v>
      </c>
      <c r="H687" s="3">
        <v>516.0</v>
      </c>
      <c r="I687" s="3">
        <v>501.0</v>
      </c>
      <c r="J687" s="3">
        <v>500.0</v>
      </c>
      <c r="K687" s="3">
        <v>672.0</v>
      </c>
      <c r="L687" s="3">
        <v>671.0</v>
      </c>
      <c r="M687" s="3">
        <v>686.0</v>
      </c>
      <c r="N687" s="3">
        <v>688.0</v>
      </c>
      <c r="O687" s="3">
        <v>701.0</v>
      </c>
      <c r="P687" s="3">
        <v>702.0</v>
      </c>
      <c r="Q687" s="3">
        <v>840.0</v>
      </c>
      <c r="R687" s="3">
        <v>854.0</v>
      </c>
      <c r="S687" s="3">
        <v>855.0</v>
      </c>
      <c r="T687" s="3">
        <v>1687.0</v>
      </c>
      <c r="U687" s="3">
        <v>0.179494</v>
      </c>
      <c r="V687" s="3">
        <v>0.263253</v>
      </c>
      <c r="W687" s="3">
        <v>0.01941</v>
      </c>
      <c r="X687" s="3">
        <v>0.01734</v>
      </c>
      <c r="Y687" s="3">
        <v>0.5205</v>
      </c>
      <c r="Z687" s="3">
        <v>3.00012E-6</v>
      </c>
      <c r="AA687" s="3">
        <v>0.0</v>
      </c>
      <c r="AB687" s="3">
        <v>1786.867458202647</v>
      </c>
      <c r="AC687" s="3">
        <v>1441.361771446046</v>
      </c>
      <c r="AD687" s="3">
        <v>5.488741562808459</v>
      </c>
      <c r="AE687" s="3">
        <v>0.0</v>
      </c>
      <c r="AF687" s="3">
        <v>0.0</v>
      </c>
      <c r="AG687" s="3">
        <v>0.0</v>
      </c>
      <c r="AH687" s="3">
        <v>0.0</v>
      </c>
      <c r="AI687" s="3">
        <v>0.1213014183437673</v>
      </c>
      <c r="AJ687" s="3">
        <v>0.08018647108922569</v>
      </c>
      <c r="AK687" s="3" t="b">
        <v>1</v>
      </c>
      <c r="AL687" s="3">
        <v>18.36556925952905</v>
      </c>
      <c r="AM687" s="3">
        <v>0.1304826934023385</v>
      </c>
      <c r="AN687" s="3">
        <f t="shared" si="1"/>
        <v>0.5868026966</v>
      </c>
    </row>
    <row r="688" ht="14.25" customHeight="1">
      <c r="A688" s="1">
        <v>685.0</v>
      </c>
      <c r="B688" s="3">
        <v>685.0</v>
      </c>
      <c r="C688" s="3">
        <v>685.0</v>
      </c>
      <c r="D688" s="3">
        <v>0.15</v>
      </c>
      <c r="E688" s="3">
        <v>0.15</v>
      </c>
      <c r="F688" s="3">
        <v>0.15</v>
      </c>
      <c r="G688" s="3">
        <v>0.55</v>
      </c>
      <c r="H688" s="3">
        <v>514.0</v>
      </c>
      <c r="I688" s="3">
        <v>499.0</v>
      </c>
      <c r="J688" s="3">
        <v>498.0</v>
      </c>
      <c r="K688" s="3">
        <v>670.0</v>
      </c>
      <c r="L688" s="3">
        <v>669.0</v>
      </c>
      <c r="M688" s="3">
        <v>684.0</v>
      </c>
      <c r="N688" s="3">
        <v>686.0</v>
      </c>
      <c r="O688" s="3">
        <v>699.0</v>
      </c>
      <c r="P688" s="3">
        <v>700.0</v>
      </c>
      <c r="Q688" s="3">
        <v>838.0</v>
      </c>
      <c r="R688" s="3">
        <v>852.0</v>
      </c>
      <c r="S688" s="3">
        <v>853.0</v>
      </c>
      <c r="T688" s="3">
        <v>1685.0</v>
      </c>
      <c r="U688" s="3">
        <v>0.179494</v>
      </c>
      <c r="V688" s="3">
        <v>0.087753</v>
      </c>
      <c r="W688" s="3">
        <v>0.04241</v>
      </c>
      <c r="X688" s="3">
        <v>0.01644</v>
      </c>
      <c r="Y688" s="3">
        <v>0.62906</v>
      </c>
      <c r="Z688" s="3">
        <v>0.038843</v>
      </c>
      <c r="AA688" s="3">
        <v>0.006</v>
      </c>
      <c r="AB688" s="3">
        <v>1822.73974314304</v>
      </c>
      <c r="AC688" s="3">
        <v>1123.275980725171</v>
      </c>
      <c r="AD688" s="3">
        <v>7.493758317683E-4</v>
      </c>
      <c r="AE688" s="3">
        <v>0.8755265835011324</v>
      </c>
      <c r="AF688" s="3">
        <v>0.0</v>
      </c>
      <c r="AG688" s="3">
        <v>0.0</v>
      </c>
      <c r="AH688" s="3">
        <v>0.0</v>
      </c>
      <c r="AI688" s="3">
        <v>0.1760046158102453</v>
      </c>
      <c r="AJ688" s="3">
        <v>0.3731245929526167</v>
      </c>
      <c r="AK688" s="3" t="b">
        <v>0</v>
      </c>
      <c r="AL688" s="3">
        <v>20.32130248032953</v>
      </c>
      <c r="AM688" s="3">
        <v>0.0</v>
      </c>
      <c r="AN688" s="3">
        <f t="shared" si="1"/>
        <v>0.7122770632</v>
      </c>
    </row>
    <row r="689" ht="14.25" customHeight="1">
      <c r="A689" s="1">
        <v>684.0</v>
      </c>
      <c r="B689" s="3">
        <v>684.0</v>
      </c>
      <c r="C689" s="3">
        <v>684.0</v>
      </c>
      <c r="D689" s="3">
        <v>0.15</v>
      </c>
      <c r="E689" s="3">
        <v>0.15</v>
      </c>
      <c r="F689" s="3">
        <v>0.1</v>
      </c>
      <c r="G689" s="3">
        <v>0.6</v>
      </c>
      <c r="H689" s="3">
        <v>513.0</v>
      </c>
      <c r="I689" s="3">
        <v>498.0</v>
      </c>
      <c r="J689" s="3">
        <v>497.0</v>
      </c>
      <c r="K689" s="3">
        <v>669.0</v>
      </c>
      <c r="L689" s="3">
        <v>668.0</v>
      </c>
      <c r="M689" s="3">
        <v>683.0</v>
      </c>
      <c r="N689" s="3">
        <v>685.0</v>
      </c>
      <c r="O689" s="3">
        <v>698.0</v>
      </c>
      <c r="P689" s="3">
        <v>699.0</v>
      </c>
      <c r="Q689" s="3">
        <v>837.0</v>
      </c>
      <c r="R689" s="3">
        <v>851.0</v>
      </c>
      <c r="S689" s="3">
        <v>852.0</v>
      </c>
      <c r="T689" s="3">
        <v>1684.0</v>
      </c>
      <c r="U689" s="3">
        <v>0.179494</v>
      </c>
      <c r="V689" s="3">
        <v>0.043878</v>
      </c>
      <c r="W689" s="3">
        <v>0.04816</v>
      </c>
      <c r="X689" s="3">
        <v>0.016215</v>
      </c>
      <c r="Y689" s="3">
        <v>0.6562</v>
      </c>
      <c r="Z689" s="3">
        <v>0.048553</v>
      </c>
      <c r="AA689" s="3">
        <v>0.0075</v>
      </c>
      <c r="AB689" s="3">
        <v>1835.951765488056</v>
      </c>
      <c r="AC689" s="3">
        <v>1160.609351444091</v>
      </c>
      <c r="AD689" s="3">
        <v>7.977080899016E-4</v>
      </c>
      <c r="AE689" s="3">
        <v>0.8854867762180185</v>
      </c>
      <c r="AF689" s="3">
        <v>0.0</v>
      </c>
      <c r="AG689" s="3">
        <v>0.0</v>
      </c>
      <c r="AH689" s="3">
        <v>0.0</v>
      </c>
      <c r="AI689" s="3">
        <v>0.189680415165074</v>
      </c>
      <c r="AJ689" s="3">
        <v>0.4463591234460504</v>
      </c>
      <c r="AK689" s="3" t="b">
        <v>0</v>
      </c>
      <c r="AL689" s="3">
        <v>20.8207816124479</v>
      </c>
      <c r="AM689" s="3">
        <v>0.0063830272618052</v>
      </c>
      <c r="AN689" s="3">
        <f t="shared" si="1"/>
        <v>0.2411593766</v>
      </c>
    </row>
    <row r="690" ht="14.25" customHeight="1">
      <c r="A690" s="1">
        <v>683.0</v>
      </c>
      <c r="B690" s="3">
        <v>683.0</v>
      </c>
      <c r="C690" s="3">
        <v>683.0</v>
      </c>
      <c r="D690" s="3">
        <v>0.15</v>
      </c>
      <c r="E690" s="3">
        <v>0.15</v>
      </c>
      <c r="F690" s="3">
        <v>0.05</v>
      </c>
      <c r="G690" s="3">
        <v>0.65</v>
      </c>
      <c r="H690" s="3">
        <v>512.0</v>
      </c>
      <c r="I690" s="3">
        <v>497.0</v>
      </c>
      <c r="J690" s="3">
        <v>496.0</v>
      </c>
      <c r="K690" s="3">
        <v>668.0</v>
      </c>
      <c r="L690" s="3">
        <v>667.0</v>
      </c>
      <c r="M690" s="3">
        <v>682.0</v>
      </c>
      <c r="N690" s="3">
        <v>684.0</v>
      </c>
      <c r="O690" s="3">
        <v>697.0</v>
      </c>
      <c r="P690" s="3">
        <v>698.0</v>
      </c>
      <c r="Q690" s="3">
        <v>836.0</v>
      </c>
      <c r="R690" s="3">
        <v>850.0</v>
      </c>
      <c r="S690" s="3">
        <v>851.0</v>
      </c>
      <c r="T690" s="3">
        <v>1683.0</v>
      </c>
      <c r="U690" s="3">
        <v>0.179494</v>
      </c>
      <c r="V690" s="3">
        <v>0.219378</v>
      </c>
      <c r="W690" s="3">
        <v>0.02516</v>
      </c>
      <c r="X690" s="3">
        <v>0.017115</v>
      </c>
      <c r="Y690" s="3">
        <v>0.54764</v>
      </c>
      <c r="Z690" s="3">
        <v>0.009713</v>
      </c>
      <c r="AA690" s="3">
        <v>0.0015</v>
      </c>
      <c r="AB690" s="3">
        <v>1822.450525435246</v>
      </c>
      <c r="AC690" s="3">
        <v>1206.119398052615</v>
      </c>
      <c r="AD690" s="3">
        <v>3.458908138416E-4</v>
      </c>
      <c r="AE690" s="3">
        <v>0.8945939398681013</v>
      </c>
      <c r="AF690" s="3">
        <v>0.0</v>
      </c>
      <c r="AG690" s="3">
        <v>0.0</v>
      </c>
      <c r="AH690" s="3">
        <v>0.0</v>
      </c>
      <c r="AI690" s="3">
        <v>0.1349772177457591</v>
      </c>
      <c r="AJ690" s="3">
        <v>0.153421001472316</v>
      </c>
      <c r="AK690" s="3" t="b">
        <v>0</v>
      </c>
      <c r="AL690" s="3">
        <v>18.84828240035372</v>
      </c>
      <c r="AM690" s="3">
        <v>0.0</v>
      </c>
      <c r="AN690" s="3">
        <f t="shared" si="1"/>
        <v>0.9241132842</v>
      </c>
    </row>
    <row r="691" ht="14.25" customHeight="1">
      <c r="A691" s="1">
        <v>686.0</v>
      </c>
      <c r="B691" s="3">
        <v>686.0</v>
      </c>
      <c r="C691" s="3">
        <v>686.0</v>
      </c>
      <c r="D691" s="3">
        <v>0.15</v>
      </c>
      <c r="E691" s="3">
        <v>0.15</v>
      </c>
      <c r="F691" s="3">
        <v>0.2</v>
      </c>
      <c r="G691" s="3">
        <v>0.5</v>
      </c>
      <c r="H691" s="3">
        <v>515.0</v>
      </c>
      <c r="I691" s="3">
        <v>500.0</v>
      </c>
      <c r="J691" s="3">
        <v>499.0</v>
      </c>
      <c r="K691" s="3">
        <v>671.0</v>
      </c>
      <c r="L691" s="3">
        <v>670.0</v>
      </c>
      <c r="M691" s="3">
        <v>685.0</v>
      </c>
      <c r="N691" s="3">
        <v>687.0</v>
      </c>
      <c r="O691" s="3">
        <v>700.0</v>
      </c>
      <c r="P691" s="3">
        <v>701.0</v>
      </c>
      <c r="Q691" s="3">
        <v>839.0</v>
      </c>
      <c r="R691" s="3">
        <v>853.0</v>
      </c>
      <c r="S691" s="3">
        <v>854.0</v>
      </c>
      <c r="T691" s="3">
        <v>1686.0</v>
      </c>
      <c r="U691" s="3">
        <v>0.179494</v>
      </c>
      <c r="V691" s="3">
        <v>0.175503</v>
      </c>
      <c r="W691" s="3">
        <v>0.03091</v>
      </c>
      <c r="X691" s="3">
        <v>0.01689</v>
      </c>
      <c r="Y691" s="3">
        <v>0.57478</v>
      </c>
      <c r="Z691" s="3">
        <v>0.019423</v>
      </c>
      <c r="AA691" s="3">
        <v>0.003</v>
      </c>
      <c r="AB691" s="3">
        <v>1875.674422677653</v>
      </c>
      <c r="AC691" s="3">
        <v>1457.930218411273</v>
      </c>
      <c r="AD691" s="3">
        <v>12.1812916701177</v>
      </c>
      <c r="AE691" s="3">
        <v>0.0</v>
      </c>
      <c r="AF691" s="3">
        <v>0.0</v>
      </c>
      <c r="AG691" s="3">
        <v>0.0</v>
      </c>
      <c r="AH691" s="3">
        <v>0.0</v>
      </c>
      <c r="AI691" s="3">
        <v>0.1486530171005878</v>
      </c>
      <c r="AJ691" s="3">
        <v>0.2266555319657496</v>
      </c>
      <c r="AK691" s="3" t="b">
        <v>1</v>
      </c>
      <c r="AL691" s="3">
        <v>19.33510699660194</v>
      </c>
      <c r="AM691" s="3">
        <v>0.0</v>
      </c>
      <c r="AN691" s="3">
        <f t="shared" si="1"/>
        <v>0.1267206415</v>
      </c>
    </row>
    <row r="692" ht="14.25" customHeight="1">
      <c r="A692" s="1">
        <v>698.0</v>
      </c>
      <c r="B692" s="3">
        <v>698.0</v>
      </c>
      <c r="C692" s="3">
        <v>698.0</v>
      </c>
      <c r="D692" s="3">
        <v>0.15</v>
      </c>
      <c r="E692" s="3">
        <v>0.2</v>
      </c>
      <c r="F692" s="3">
        <v>0.05</v>
      </c>
      <c r="G692" s="3">
        <v>0.6</v>
      </c>
      <c r="H692" s="3">
        <v>527.0</v>
      </c>
      <c r="I692" s="3">
        <v>513.0</v>
      </c>
      <c r="J692" s="3">
        <v>512.0</v>
      </c>
      <c r="K692" s="3">
        <v>684.0</v>
      </c>
      <c r="L692" s="3">
        <v>683.0</v>
      </c>
      <c r="M692" s="3">
        <v>697.0</v>
      </c>
      <c r="N692" s="3">
        <v>699.0</v>
      </c>
      <c r="O692" s="3">
        <v>711.0</v>
      </c>
      <c r="P692" s="3">
        <v>712.0</v>
      </c>
      <c r="Q692" s="3">
        <v>851.0</v>
      </c>
      <c r="R692" s="3">
        <v>864.0</v>
      </c>
      <c r="S692" s="3">
        <v>865.0</v>
      </c>
      <c r="T692" s="3">
        <v>1698.0</v>
      </c>
      <c r="U692" s="3">
        <v>0.183116</v>
      </c>
      <c r="V692" s="3">
        <v>0.3071295</v>
      </c>
      <c r="W692" s="3">
        <v>0.06757</v>
      </c>
      <c r="X692" s="3">
        <v>0.033555</v>
      </c>
      <c r="Y692" s="3">
        <v>0.352575</v>
      </c>
      <c r="Z692" s="3">
        <v>0.0485545</v>
      </c>
      <c r="AA692" s="3">
        <v>0.0075</v>
      </c>
      <c r="AB692" s="3">
        <v>1580.608159617203</v>
      </c>
      <c r="AC692" s="3">
        <v>1248.820961604868</v>
      </c>
      <c r="AD692" s="3">
        <v>9.638057046136E-4</v>
      </c>
      <c r="AE692" s="3">
        <v>0.8807845838406405</v>
      </c>
      <c r="AF692" s="3">
        <v>0.0</v>
      </c>
      <c r="AG692" s="3">
        <v>0.0</v>
      </c>
      <c r="AH692" s="3">
        <v>0.0</v>
      </c>
      <c r="AI692" s="3">
        <v>0.06273891576494788</v>
      </c>
      <c r="AJ692" s="3">
        <v>-0.09580011117737844</v>
      </c>
      <c r="AK692" s="3" t="b">
        <v>0</v>
      </c>
      <c r="AL692" s="3">
        <v>16.25705202596064</v>
      </c>
      <c r="AM692" s="3">
        <v>0.0418084118968368</v>
      </c>
      <c r="AN692" s="3">
        <f t="shared" si="1"/>
        <v>0.07235285971</v>
      </c>
    </row>
    <row r="693" ht="14.25" customHeight="1">
      <c r="A693" s="1">
        <v>702.0</v>
      </c>
      <c r="B693" s="3">
        <v>702.0</v>
      </c>
      <c r="C693" s="3">
        <v>702.0</v>
      </c>
      <c r="D693" s="3">
        <v>0.15</v>
      </c>
      <c r="E693" s="3">
        <v>0.2</v>
      </c>
      <c r="F693" s="3">
        <v>0.25</v>
      </c>
      <c r="G693" s="3">
        <v>0.4</v>
      </c>
      <c r="H693" s="3">
        <v>531.0</v>
      </c>
      <c r="I693" s="3">
        <v>517.0</v>
      </c>
      <c r="J693" s="3">
        <v>516.0</v>
      </c>
      <c r="K693" s="3">
        <v>688.0</v>
      </c>
      <c r="L693" s="3">
        <v>687.0</v>
      </c>
      <c r="M693" s="3">
        <v>701.0</v>
      </c>
      <c r="N693" s="3">
        <v>703.0</v>
      </c>
      <c r="O693" s="3">
        <v>715.0</v>
      </c>
      <c r="P693" s="3">
        <v>716.0</v>
      </c>
      <c r="Q693" s="3">
        <v>855.0</v>
      </c>
      <c r="R693" s="3">
        <v>868.0</v>
      </c>
      <c r="S693" s="3">
        <v>869.0</v>
      </c>
      <c r="T693" s="3">
        <v>1702.0</v>
      </c>
      <c r="U693" s="3">
        <v>0.183116</v>
      </c>
      <c r="V693" s="3">
        <v>0.0877545</v>
      </c>
      <c r="W693" s="3">
        <v>0.09632</v>
      </c>
      <c r="X693" s="3">
        <v>0.03243</v>
      </c>
      <c r="Y693" s="3">
        <v>0.488275</v>
      </c>
      <c r="Z693" s="3">
        <v>0.0971045</v>
      </c>
      <c r="AA693" s="3">
        <v>0.015</v>
      </c>
      <c r="AB693" s="3">
        <v>1746.825259777597</v>
      </c>
      <c r="AC693" s="3">
        <v>1034.098068967481</v>
      </c>
      <c r="AD693" s="3">
        <v>0.0</v>
      </c>
      <c r="AE693" s="3">
        <v>0.1471912251597094</v>
      </c>
      <c r="AF693" s="3">
        <v>0.0</v>
      </c>
      <c r="AG693" s="3">
        <v>0.0</v>
      </c>
      <c r="AH693" s="3">
        <v>0.0</v>
      </c>
      <c r="AI693" s="3">
        <v>0.1311179125390916</v>
      </c>
      <c r="AJ693" s="3">
        <v>0.2703725412897896</v>
      </c>
      <c r="AK693" s="3" t="b">
        <v>1</v>
      </c>
      <c r="AL693" s="3">
        <v>18.64573907198429</v>
      </c>
      <c r="AM693" s="3">
        <v>0.0531816094437815</v>
      </c>
      <c r="AN693" s="3">
        <f t="shared" si="1"/>
        <v>0.9294762846</v>
      </c>
    </row>
    <row r="694" ht="14.25" customHeight="1">
      <c r="A694" s="1">
        <v>701.0</v>
      </c>
      <c r="B694" s="3">
        <v>701.0</v>
      </c>
      <c r="C694" s="3">
        <v>701.0</v>
      </c>
      <c r="D694" s="3">
        <v>0.15</v>
      </c>
      <c r="E694" s="3">
        <v>0.2</v>
      </c>
      <c r="F694" s="3">
        <v>0.2</v>
      </c>
      <c r="G694" s="3">
        <v>0.45</v>
      </c>
      <c r="H694" s="3">
        <v>530.0</v>
      </c>
      <c r="I694" s="3">
        <v>516.0</v>
      </c>
      <c r="J694" s="3">
        <v>515.0</v>
      </c>
      <c r="K694" s="3">
        <v>687.0</v>
      </c>
      <c r="L694" s="3">
        <v>686.0</v>
      </c>
      <c r="M694" s="3">
        <v>700.0</v>
      </c>
      <c r="N694" s="3">
        <v>702.0</v>
      </c>
      <c r="O694" s="3">
        <v>714.0</v>
      </c>
      <c r="P694" s="3">
        <v>715.0</v>
      </c>
      <c r="Q694" s="3">
        <v>854.0</v>
      </c>
      <c r="R694" s="3">
        <v>867.0</v>
      </c>
      <c r="S694" s="3">
        <v>868.0</v>
      </c>
      <c r="T694" s="3">
        <v>1701.0</v>
      </c>
      <c r="U694" s="3">
        <v>0.183116</v>
      </c>
      <c r="V694" s="3">
        <v>0.0438795</v>
      </c>
      <c r="W694" s="3">
        <v>0.10207</v>
      </c>
      <c r="X694" s="3">
        <v>0.032205</v>
      </c>
      <c r="Y694" s="3">
        <v>0.515415</v>
      </c>
      <c r="Z694" s="3">
        <v>0.1068145</v>
      </c>
      <c r="AA694" s="3">
        <v>0.0165</v>
      </c>
      <c r="AB694" s="3">
        <v>1763.107554560014</v>
      </c>
      <c r="AC694" s="3">
        <v>1102.460000746884</v>
      </c>
      <c r="AD694" s="3">
        <v>0.0</v>
      </c>
      <c r="AE694" s="3">
        <v>0.0</v>
      </c>
      <c r="AF694" s="3">
        <v>0.0</v>
      </c>
      <c r="AG694" s="3">
        <v>0.0</v>
      </c>
      <c r="AH694" s="3">
        <v>0.0</v>
      </c>
      <c r="AI694" s="3">
        <v>0.1447937118939202</v>
      </c>
      <c r="AJ694" s="3">
        <v>0.3436070717832232</v>
      </c>
      <c r="AK694" s="3" t="b">
        <v>1</v>
      </c>
      <c r="AL694" s="3">
        <v>19.13578633328144</v>
      </c>
      <c r="AM694" s="3">
        <v>0.0623515354893906</v>
      </c>
      <c r="AN694" s="3">
        <f t="shared" si="1"/>
        <v>0.4885321113</v>
      </c>
    </row>
    <row r="695" ht="14.25" customHeight="1">
      <c r="A695" s="1">
        <v>700.0</v>
      </c>
      <c r="B695" s="3">
        <v>700.0</v>
      </c>
      <c r="C695" s="3">
        <v>700.0</v>
      </c>
      <c r="D695" s="3">
        <v>0.15</v>
      </c>
      <c r="E695" s="3">
        <v>0.2</v>
      </c>
      <c r="F695" s="3">
        <v>0.15</v>
      </c>
      <c r="G695" s="3">
        <v>0.5</v>
      </c>
      <c r="H695" s="3">
        <v>529.0</v>
      </c>
      <c r="I695" s="3">
        <v>515.0</v>
      </c>
      <c r="J695" s="3">
        <v>514.0</v>
      </c>
      <c r="K695" s="3">
        <v>686.0</v>
      </c>
      <c r="L695" s="3">
        <v>685.0</v>
      </c>
      <c r="M695" s="3">
        <v>699.0</v>
      </c>
      <c r="N695" s="3">
        <v>701.0</v>
      </c>
      <c r="O695" s="3">
        <v>713.0</v>
      </c>
      <c r="P695" s="3">
        <v>714.0</v>
      </c>
      <c r="Q695" s="3">
        <v>853.0</v>
      </c>
      <c r="R695" s="3">
        <v>866.0</v>
      </c>
      <c r="S695" s="3">
        <v>867.0</v>
      </c>
      <c r="T695" s="3">
        <v>1700.0</v>
      </c>
      <c r="U695" s="3">
        <v>0.183116</v>
      </c>
      <c r="V695" s="3">
        <v>0.2193795</v>
      </c>
      <c r="W695" s="3">
        <v>0.07907</v>
      </c>
      <c r="X695" s="3">
        <v>0.033105</v>
      </c>
      <c r="Y695" s="3">
        <v>0.406855</v>
      </c>
      <c r="Z695" s="3">
        <v>0.0679745</v>
      </c>
      <c r="AA695" s="3">
        <v>0.0105</v>
      </c>
      <c r="AB695" s="3">
        <v>1740.683273963412</v>
      </c>
      <c r="AC695" s="3">
        <v>1163.929256705427</v>
      </c>
      <c r="AD695" s="3">
        <v>7.711380447033E-4</v>
      </c>
      <c r="AE695" s="3">
        <v>0.0</v>
      </c>
      <c r="AF695" s="3">
        <v>0.0</v>
      </c>
      <c r="AG695" s="3">
        <v>0.0</v>
      </c>
      <c r="AH695" s="3">
        <v>0.0</v>
      </c>
      <c r="AI695" s="3">
        <v>0.09009051447460531</v>
      </c>
      <c r="AJ695" s="3">
        <v>0.05066894980948877</v>
      </c>
      <c r="AK695" s="3" t="b">
        <v>1</v>
      </c>
      <c r="AL695" s="3">
        <v>17.2004248796963</v>
      </c>
      <c r="AM695" s="3">
        <v>0.0716182179884148</v>
      </c>
      <c r="AN695" s="3">
        <f t="shared" si="1"/>
        <v>0.006007277323</v>
      </c>
    </row>
    <row r="696" ht="14.25" customHeight="1">
      <c r="A696" s="1">
        <v>699.0</v>
      </c>
      <c r="B696" s="3">
        <v>699.0</v>
      </c>
      <c r="C696" s="3">
        <v>699.0</v>
      </c>
      <c r="D696" s="3">
        <v>0.15</v>
      </c>
      <c r="E696" s="3">
        <v>0.2</v>
      </c>
      <c r="F696" s="3">
        <v>0.1</v>
      </c>
      <c r="G696" s="3">
        <v>0.55</v>
      </c>
      <c r="H696" s="3">
        <v>528.0</v>
      </c>
      <c r="I696" s="3">
        <v>514.0</v>
      </c>
      <c r="J696" s="3">
        <v>513.0</v>
      </c>
      <c r="K696" s="3">
        <v>685.0</v>
      </c>
      <c r="L696" s="3">
        <v>684.0</v>
      </c>
      <c r="M696" s="3">
        <v>698.0</v>
      </c>
      <c r="N696" s="3">
        <v>700.0</v>
      </c>
      <c r="O696" s="3">
        <v>712.0</v>
      </c>
      <c r="P696" s="3">
        <v>713.0</v>
      </c>
      <c r="Q696" s="3">
        <v>852.0</v>
      </c>
      <c r="R696" s="3">
        <v>865.0</v>
      </c>
      <c r="S696" s="3">
        <v>866.0</v>
      </c>
      <c r="T696" s="3">
        <v>1699.0</v>
      </c>
      <c r="U696" s="3">
        <v>0.183116</v>
      </c>
      <c r="V696" s="3">
        <v>0.3948795</v>
      </c>
      <c r="W696" s="3">
        <v>0.05607</v>
      </c>
      <c r="X696" s="3">
        <v>0.034005</v>
      </c>
      <c r="Y696" s="3">
        <v>0.298295</v>
      </c>
      <c r="Z696" s="3">
        <v>0.0291345</v>
      </c>
      <c r="AA696" s="3">
        <v>0.0045</v>
      </c>
      <c r="AB696" s="3">
        <v>1679.677629042677</v>
      </c>
      <c r="AC696" s="3">
        <v>1219.717119356116</v>
      </c>
      <c r="AD696" s="3">
        <v>8.944946737938E-4</v>
      </c>
      <c r="AE696" s="3">
        <v>0.8715936005426618</v>
      </c>
      <c r="AF696" s="3">
        <v>0.0</v>
      </c>
      <c r="AG696" s="3">
        <v>0.0</v>
      </c>
      <c r="AH696" s="3">
        <v>0.0</v>
      </c>
      <c r="AI696" s="3">
        <v>0.03538731705529036</v>
      </c>
      <c r="AJ696" s="3">
        <v>-0.2422691721642457</v>
      </c>
      <c r="AK696" s="3" t="b">
        <v>0</v>
      </c>
      <c r="AL696" s="3">
        <v>15.32934616602852</v>
      </c>
      <c r="AM696" s="3">
        <v>0.0808553737485414</v>
      </c>
      <c r="AN696" s="3">
        <f t="shared" si="1"/>
        <v>0.1837885159</v>
      </c>
    </row>
    <row r="697" ht="14.25" customHeight="1">
      <c r="A697" s="1">
        <v>697.0</v>
      </c>
      <c r="B697" s="3">
        <v>697.0</v>
      </c>
      <c r="C697" s="3">
        <v>697.0</v>
      </c>
      <c r="D697" s="3">
        <v>0.15</v>
      </c>
      <c r="E697" s="3">
        <v>0.2</v>
      </c>
      <c r="F697" s="3">
        <v>0.0</v>
      </c>
      <c r="G697" s="3">
        <v>0.65</v>
      </c>
      <c r="H697" s="3">
        <v>526.0</v>
      </c>
      <c r="I697" s="3">
        <v>512.0</v>
      </c>
      <c r="J697" s="3">
        <v>511.0</v>
      </c>
      <c r="K697" s="3">
        <v>683.0</v>
      </c>
      <c r="L697" s="3">
        <v>682.0</v>
      </c>
      <c r="M697" s="3">
        <v>698.0</v>
      </c>
      <c r="N697" s="3">
        <v>711.0</v>
      </c>
      <c r="O697" s="3">
        <v>850.0</v>
      </c>
      <c r="P697" s="3">
        <v>864.0</v>
      </c>
      <c r="T697" s="3">
        <v>1697.0</v>
      </c>
      <c r="U697" s="3">
        <v>0.183116</v>
      </c>
      <c r="V697" s="3">
        <v>0.1316295</v>
      </c>
      <c r="W697" s="3">
        <v>0.09057</v>
      </c>
      <c r="X697" s="3">
        <v>0.032655</v>
      </c>
      <c r="Y697" s="3">
        <v>0.461135</v>
      </c>
      <c r="Z697" s="3">
        <v>0.0873945</v>
      </c>
      <c r="AA697" s="3">
        <v>0.0135</v>
      </c>
      <c r="AB697" s="3">
        <v>1545.25915290494</v>
      </c>
      <c r="AC697" s="3">
        <v>1275.380156882002</v>
      </c>
      <c r="AD697" s="3">
        <v>9.274043970834E-4</v>
      </c>
      <c r="AE697" s="3">
        <v>0.8899659863150342</v>
      </c>
      <c r="AF697" s="3">
        <v>0.0</v>
      </c>
      <c r="AG697" s="3">
        <v>0.0</v>
      </c>
      <c r="AH697" s="3">
        <v>0.0</v>
      </c>
      <c r="AI697" s="3">
        <v>0.1174421131842628</v>
      </c>
      <c r="AJ697" s="3">
        <v>0.197138010796356</v>
      </c>
      <c r="AK697" s="3" t="b">
        <v>0</v>
      </c>
      <c r="AL697" s="3">
        <v>18.15986498063699</v>
      </c>
      <c r="AM697" s="3">
        <v>0.090044765208212</v>
      </c>
      <c r="AN697" s="3">
        <f t="shared" si="1"/>
        <v>0.4654622882</v>
      </c>
    </row>
    <row r="698" ht="14.25" customHeight="1">
      <c r="A698" s="1">
        <v>693.0</v>
      </c>
      <c r="B698" s="3">
        <v>693.0</v>
      </c>
      <c r="C698" s="3">
        <v>693.0</v>
      </c>
      <c r="D698" s="3">
        <v>0.15</v>
      </c>
      <c r="E698" s="3">
        <v>0.15</v>
      </c>
      <c r="F698" s="3">
        <v>0.55</v>
      </c>
      <c r="G698" s="3">
        <v>0.15</v>
      </c>
      <c r="H698" s="3">
        <v>522.0</v>
      </c>
      <c r="I698" s="3">
        <v>507.0</v>
      </c>
      <c r="J698" s="3">
        <v>506.0</v>
      </c>
      <c r="K698" s="3">
        <v>678.0</v>
      </c>
      <c r="L698" s="3">
        <v>677.0</v>
      </c>
      <c r="M698" s="3">
        <v>692.0</v>
      </c>
      <c r="N698" s="3">
        <v>694.0</v>
      </c>
      <c r="O698" s="3">
        <v>707.0</v>
      </c>
      <c r="P698" s="3">
        <v>708.0</v>
      </c>
      <c r="Q698" s="3">
        <v>846.0</v>
      </c>
      <c r="R698" s="3">
        <v>860.0</v>
      </c>
      <c r="S698" s="3">
        <v>861.0</v>
      </c>
      <c r="T698" s="3">
        <v>1693.0</v>
      </c>
      <c r="U698" s="3">
        <v>0.183116</v>
      </c>
      <c r="V698" s="3">
        <v>0.5265045</v>
      </c>
      <c r="W698" s="3">
        <v>0.03882</v>
      </c>
      <c r="X698" s="3">
        <v>0.03468</v>
      </c>
      <c r="Y698" s="3">
        <v>0.216875</v>
      </c>
      <c r="Z698" s="3">
        <v>4.50018E-6</v>
      </c>
      <c r="AA698" s="3">
        <v>0.0</v>
      </c>
      <c r="AB698" s="3">
        <v>1806.232624249505</v>
      </c>
      <c r="AC698" s="3">
        <v>1141.176577154456</v>
      </c>
      <c r="AD698" s="3">
        <v>7.817725766612E-4</v>
      </c>
      <c r="AE698" s="3">
        <v>0.9004066810210809</v>
      </c>
      <c r="AF698" s="3">
        <v>0.0</v>
      </c>
      <c r="AG698" s="3">
        <v>0.0</v>
      </c>
      <c r="AH698" s="3">
        <v>0.0</v>
      </c>
      <c r="AI698" s="3">
        <v>-0.005640081079940329</v>
      </c>
      <c r="AJ698" s="3">
        <v>-0.4619727634790315</v>
      </c>
      <c r="AK698" s="3" t="b">
        <v>1</v>
      </c>
      <c r="AL698" s="3">
        <v>13.96631974688504</v>
      </c>
      <c r="AM698" s="3">
        <v>0.099198466975257</v>
      </c>
      <c r="AN698" s="3">
        <f t="shared" si="1"/>
        <v>0.337787855</v>
      </c>
    </row>
    <row r="699" ht="14.25" customHeight="1">
      <c r="A699" s="1">
        <v>695.0</v>
      </c>
      <c r="B699" s="3">
        <v>695.0</v>
      </c>
      <c r="C699" s="3">
        <v>695.0</v>
      </c>
      <c r="D699" s="3">
        <v>0.15</v>
      </c>
      <c r="E699" s="3">
        <v>0.15</v>
      </c>
      <c r="F699" s="3">
        <v>0.65</v>
      </c>
      <c r="G699" s="3">
        <v>0.05</v>
      </c>
      <c r="H699" s="3">
        <v>524.0</v>
      </c>
      <c r="I699" s="3">
        <v>509.0</v>
      </c>
      <c r="J699" s="3">
        <v>508.0</v>
      </c>
      <c r="K699" s="3">
        <v>680.0</v>
      </c>
      <c r="L699" s="3">
        <v>679.0</v>
      </c>
      <c r="M699" s="3">
        <v>694.0</v>
      </c>
      <c r="N699" s="3">
        <v>696.0</v>
      </c>
      <c r="O699" s="3">
        <v>709.0</v>
      </c>
      <c r="P699" s="3">
        <v>710.0</v>
      </c>
      <c r="Q699" s="3">
        <v>848.0</v>
      </c>
      <c r="R699" s="3">
        <v>862.0</v>
      </c>
      <c r="S699" s="3">
        <v>863.0</v>
      </c>
      <c r="T699" s="3">
        <v>1695.0</v>
      </c>
      <c r="U699" s="3">
        <v>0.183116</v>
      </c>
      <c r="V699" s="3">
        <v>0.4387545</v>
      </c>
      <c r="W699" s="3">
        <v>0.05032</v>
      </c>
      <c r="X699" s="3">
        <v>0.03423</v>
      </c>
      <c r="Y699" s="3">
        <v>0.271155</v>
      </c>
      <c r="Z699" s="3">
        <v>0.0194245</v>
      </c>
      <c r="AA699" s="3">
        <v>0.003</v>
      </c>
      <c r="AB699" s="3">
        <v>1800.066503317903</v>
      </c>
      <c r="AC699" s="3">
        <v>1359.389185002976</v>
      </c>
      <c r="AD699" s="3">
        <v>0.0</v>
      </c>
      <c r="AE699" s="3">
        <v>0.9097978476811452</v>
      </c>
      <c r="AF699" s="3">
        <v>0.0</v>
      </c>
      <c r="AG699" s="3">
        <v>0.0</v>
      </c>
      <c r="AH699" s="3">
        <v>0.0</v>
      </c>
      <c r="AI699" s="3">
        <v>0.02171151770046165</v>
      </c>
      <c r="AJ699" s="3">
        <v>-0.3155037026576794</v>
      </c>
      <c r="AK699" s="3" t="b">
        <v>0</v>
      </c>
      <c r="AL699" s="3">
        <v>14.87124689969611</v>
      </c>
      <c r="AM699" s="3">
        <v>0.1083438976901996</v>
      </c>
      <c r="AN699" s="3">
        <f t="shared" si="1"/>
        <v>0.4166073234</v>
      </c>
    </row>
    <row r="700" ht="14.25" customHeight="1">
      <c r="A700" s="1">
        <v>694.0</v>
      </c>
      <c r="B700" s="3">
        <v>694.0</v>
      </c>
      <c r="C700" s="3">
        <v>694.0</v>
      </c>
      <c r="D700" s="3">
        <v>0.15</v>
      </c>
      <c r="E700" s="3">
        <v>0.15</v>
      </c>
      <c r="F700" s="3">
        <v>0.6</v>
      </c>
      <c r="G700" s="3">
        <v>0.1</v>
      </c>
      <c r="H700" s="3">
        <v>523.0</v>
      </c>
      <c r="I700" s="3">
        <v>508.0</v>
      </c>
      <c r="J700" s="3">
        <v>507.0</v>
      </c>
      <c r="K700" s="3">
        <v>679.0</v>
      </c>
      <c r="L700" s="3">
        <v>678.0</v>
      </c>
      <c r="M700" s="3">
        <v>693.0</v>
      </c>
      <c r="N700" s="3">
        <v>695.0</v>
      </c>
      <c r="O700" s="3">
        <v>708.0</v>
      </c>
      <c r="P700" s="3">
        <v>709.0</v>
      </c>
      <c r="Q700" s="3">
        <v>847.0</v>
      </c>
      <c r="R700" s="3">
        <v>861.0</v>
      </c>
      <c r="S700" s="3">
        <v>862.0</v>
      </c>
      <c r="T700" s="3">
        <v>1694.0</v>
      </c>
      <c r="U700" s="3">
        <v>0.183116</v>
      </c>
      <c r="V700" s="3">
        <v>0.3510045</v>
      </c>
      <c r="W700" s="3">
        <v>0.06182</v>
      </c>
      <c r="X700" s="3">
        <v>0.03378</v>
      </c>
      <c r="Y700" s="3">
        <v>0.325435</v>
      </c>
      <c r="Z700" s="3">
        <v>0.0388445</v>
      </c>
      <c r="AA700" s="3">
        <v>0.006</v>
      </c>
      <c r="AB700" s="3">
        <v>1789.889824603746</v>
      </c>
      <c r="AC700" s="3">
        <v>1116.911166126103</v>
      </c>
      <c r="AD700" s="3">
        <v>0.0</v>
      </c>
      <c r="AE700" s="3">
        <v>0.9216164578960776</v>
      </c>
      <c r="AF700" s="3">
        <v>0.0</v>
      </c>
      <c r="AG700" s="3">
        <v>0.0</v>
      </c>
      <c r="AH700" s="3">
        <v>0.0</v>
      </c>
      <c r="AI700" s="3">
        <v>0.04906311641011909</v>
      </c>
      <c r="AJ700" s="3">
        <v>-0.1690346416708121</v>
      </c>
      <c r="AK700" s="3" t="b">
        <v>1</v>
      </c>
      <c r="AL700" s="3">
        <v>15.79126521613084</v>
      </c>
      <c r="AM700" s="3">
        <v>0.1174201252160547</v>
      </c>
      <c r="AN700" s="3">
        <f t="shared" si="1"/>
        <v>0.5510853434</v>
      </c>
    </row>
    <row r="701" ht="14.25" customHeight="1">
      <c r="A701" s="1">
        <v>696.0</v>
      </c>
      <c r="B701" s="3">
        <v>696.0</v>
      </c>
      <c r="C701" s="3">
        <v>696.0</v>
      </c>
      <c r="D701" s="3">
        <v>0.15</v>
      </c>
      <c r="E701" s="3">
        <v>0.15</v>
      </c>
      <c r="F701" s="3">
        <v>0.7</v>
      </c>
      <c r="G701" s="3">
        <v>0.0</v>
      </c>
      <c r="H701" s="3">
        <v>525.0</v>
      </c>
      <c r="I701" s="3">
        <v>510.0</v>
      </c>
      <c r="J701" s="3">
        <v>509.0</v>
      </c>
      <c r="K701" s="3">
        <v>681.0</v>
      </c>
      <c r="L701" s="3">
        <v>680.0</v>
      </c>
      <c r="M701" s="3">
        <v>695.0</v>
      </c>
      <c r="N701" s="3">
        <v>710.0</v>
      </c>
      <c r="O701" s="3">
        <v>849.0</v>
      </c>
      <c r="P701" s="3">
        <v>863.0</v>
      </c>
      <c r="T701" s="3">
        <v>1696.0</v>
      </c>
      <c r="U701" s="3">
        <v>0.183116</v>
      </c>
      <c r="V701" s="3">
        <v>0.1755045</v>
      </c>
      <c r="W701" s="3">
        <v>0.08482</v>
      </c>
      <c r="X701" s="3">
        <v>0.03288</v>
      </c>
      <c r="Y701" s="3">
        <v>0.433995</v>
      </c>
      <c r="Z701" s="3">
        <v>0.0776845</v>
      </c>
      <c r="AA701" s="3">
        <v>0.012</v>
      </c>
      <c r="AB701" s="3">
        <v>1686.658316341694</v>
      </c>
      <c r="AC701" s="3">
        <v>1334.625562336229</v>
      </c>
      <c r="AD701" s="3">
        <v>1.230996116445E-4</v>
      </c>
      <c r="AE701" s="3">
        <v>0.8993516597486025</v>
      </c>
      <c r="AF701" s="3">
        <v>0.0</v>
      </c>
      <c r="AG701" s="3">
        <v>0.0</v>
      </c>
      <c r="AH701" s="3">
        <v>0.0</v>
      </c>
      <c r="AI701" s="3">
        <v>0.1037663138294341</v>
      </c>
      <c r="AJ701" s="3">
        <v>0.1239034803029223</v>
      </c>
      <c r="AK701" s="3" t="b">
        <v>0</v>
      </c>
      <c r="AL701" s="3">
        <v>17.67811097810855</v>
      </c>
      <c r="AM701" s="3">
        <v>0.1266061017686104</v>
      </c>
      <c r="AN701" s="3">
        <f t="shared" si="1"/>
        <v>0.3594616686</v>
      </c>
    </row>
    <row r="702" ht="14.25" customHeight="1">
      <c r="A702" s="1">
        <v>692.0</v>
      </c>
      <c r="B702" s="3">
        <v>692.0</v>
      </c>
      <c r="C702" s="3">
        <v>692.0</v>
      </c>
      <c r="D702" s="3">
        <v>0.15</v>
      </c>
      <c r="E702" s="3">
        <v>0.15</v>
      </c>
      <c r="F702" s="3">
        <v>0.5</v>
      </c>
      <c r="G702" s="3">
        <v>0.2</v>
      </c>
      <c r="H702" s="3">
        <v>521.0</v>
      </c>
      <c r="I702" s="3">
        <v>506.0</v>
      </c>
      <c r="J702" s="3">
        <v>505.0</v>
      </c>
      <c r="K702" s="3">
        <v>677.0</v>
      </c>
      <c r="L702" s="3">
        <v>676.0</v>
      </c>
      <c r="M702" s="3">
        <v>691.0</v>
      </c>
      <c r="N702" s="3">
        <v>693.0</v>
      </c>
      <c r="O702" s="3">
        <v>706.0</v>
      </c>
      <c r="P702" s="3">
        <v>707.0</v>
      </c>
      <c r="Q702" s="3">
        <v>845.0</v>
      </c>
      <c r="R702" s="3">
        <v>859.0</v>
      </c>
      <c r="S702" s="3">
        <v>860.0</v>
      </c>
      <c r="T702" s="3">
        <v>1692.0</v>
      </c>
      <c r="U702" s="3">
        <v>0.183116</v>
      </c>
      <c r="V702" s="3">
        <v>4.50018E-6</v>
      </c>
      <c r="W702" s="3">
        <v>0.10782</v>
      </c>
      <c r="X702" s="3">
        <v>0.03198</v>
      </c>
      <c r="Y702" s="3">
        <v>0.542555</v>
      </c>
      <c r="Z702" s="3">
        <v>0.1165245</v>
      </c>
      <c r="AA702" s="3">
        <v>0.018</v>
      </c>
      <c r="AB702" s="3">
        <v>1790.199991328308</v>
      </c>
      <c r="AC702" s="3">
        <v>1174.871411356718</v>
      </c>
      <c r="AD702" s="3">
        <v>8.531288485715E-4</v>
      </c>
      <c r="AE702" s="3">
        <v>0.7311574975947208</v>
      </c>
      <c r="AF702" s="3">
        <v>0.0</v>
      </c>
      <c r="AG702" s="3">
        <v>0.0</v>
      </c>
      <c r="AH702" s="3">
        <v>0.0</v>
      </c>
      <c r="AI702" s="3">
        <v>0.1584695112406733</v>
      </c>
      <c r="AJ702" s="3">
        <v>0.416841602096838</v>
      </c>
      <c r="AK702" s="3" t="b">
        <v>1</v>
      </c>
      <c r="AL702" s="3">
        <v>19.63006075915041</v>
      </c>
      <c r="AM702" s="3">
        <v>0.0</v>
      </c>
      <c r="AN702" s="3">
        <f t="shared" si="1"/>
        <v>0.7641492628</v>
      </c>
    </row>
    <row r="703" ht="14.25" customHeight="1">
      <c r="A703" s="1">
        <v>691.0</v>
      </c>
      <c r="B703" s="3">
        <v>691.0</v>
      </c>
      <c r="C703" s="3">
        <v>691.0</v>
      </c>
      <c r="D703" s="3">
        <v>0.15</v>
      </c>
      <c r="E703" s="3">
        <v>0.15</v>
      </c>
      <c r="F703" s="3">
        <v>0.45</v>
      </c>
      <c r="G703" s="3">
        <v>0.25</v>
      </c>
      <c r="H703" s="3">
        <v>520.0</v>
      </c>
      <c r="I703" s="3">
        <v>505.0</v>
      </c>
      <c r="J703" s="3">
        <v>504.0</v>
      </c>
      <c r="K703" s="3">
        <v>676.0</v>
      </c>
      <c r="L703" s="3">
        <v>675.0</v>
      </c>
      <c r="M703" s="3">
        <v>690.0</v>
      </c>
      <c r="N703" s="3">
        <v>692.0</v>
      </c>
      <c r="O703" s="3">
        <v>705.0</v>
      </c>
      <c r="P703" s="3">
        <v>706.0</v>
      </c>
      <c r="Q703" s="3">
        <v>844.0</v>
      </c>
      <c r="R703" s="3">
        <v>858.0</v>
      </c>
      <c r="S703" s="3">
        <v>859.0</v>
      </c>
      <c r="T703" s="3">
        <v>1691.0</v>
      </c>
      <c r="U703" s="3">
        <v>0.183116</v>
      </c>
      <c r="V703" s="3">
        <v>0.2632545</v>
      </c>
      <c r="W703" s="3">
        <v>0.07332</v>
      </c>
      <c r="X703" s="3">
        <v>0.03333</v>
      </c>
      <c r="Y703" s="3">
        <v>0.379715</v>
      </c>
      <c r="Z703" s="3">
        <v>0.0582645</v>
      </c>
      <c r="AA703" s="3">
        <v>0.009</v>
      </c>
      <c r="AB703" s="3">
        <v>1742.118563698501</v>
      </c>
      <c r="AC703" s="3">
        <v>1227.544941506446</v>
      </c>
      <c r="AD703" s="3">
        <v>9.217113587E-4</v>
      </c>
      <c r="AE703" s="3">
        <v>0.5740108662488315</v>
      </c>
      <c r="AF703" s="3">
        <v>0.0</v>
      </c>
      <c r="AG703" s="3">
        <v>0.0</v>
      </c>
      <c r="AH703" s="3">
        <v>0.0</v>
      </c>
      <c r="AI703" s="3">
        <v>0.07641471511977661</v>
      </c>
      <c r="AJ703" s="3">
        <v>-0.02256558068394483</v>
      </c>
      <c r="AK703" s="3" t="b">
        <v>1</v>
      </c>
      <c r="AL703" s="3">
        <v>16.72675537828186</v>
      </c>
      <c r="AM703" s="3">
        <v>0.0</v>
      </c>
      <c r="AN703" s="3">
        <f t="shared" si="1"/>
        <v>0.3268006355</v>
      </c>
    </row>
    <row r="704" ht="14.25" customHeight="1">
      <c r="A704" s="1">
        <v>690.0</v>
      </c>
      <c r="B704" s="3">
        <v>690.0</v>
      </c>
      <c r="C704" s="3">
        <v>690.0</v>
      </c>
      <c r="D704" s="3">
        <v>0.15</v>
      </c>
      <c r="E704" s="3">
        <v>0.15</v>
      </c>
      <c r="F704" s="3">
        <v>0.4</v>
      </c>
      <c r="G704" s="3">
        <v>0.3</v>
      </c>
      <c r="H704" s="3">
        <v>519.0</v>
      </c>
      <c r="I704" s="3">
        <v>504.0</v>
      </c>
      <c r="J704" s="3">
        <v>503.0</v>
      </c>
      <c r="K704" s="3">
        <v>675.0</v>
      </c>
      <c r="L704" s="3">
        <v>674.0</v>
      </c>
      <c r="M704" s="3">
        <v>689.0</v>
      </c>
      <c r="N704" s="3">
        <v>691.0</v>
      </c>
      <c r="O704" s="3">
        <v>704.0</v>
      </c>
      <c r="P704" s="3">
        <v>705.0</v>
      </c>
      <c r="Q704" s="3">
        <v>843.0</v>
      </c>
      <c r="R704" s="3">
        <v>857.0</v>
      </c>
      <c r="S704" s="3">
        <v>858.0</v>
      </c>
      <c r="T704" s="3">
        <v>1690.0</v>
      </c>
      <c r="U704" s="3">
        <v>0.183116</v>
      </c>
      <c r="V704" s="3">
        <v>0.4826295</v>
      </c>
      <c r="W704" s="3">
        <v>0.04457</v>
      </c>
      <c r="X704" s="3">
        <v>0.034455</v>
      </c>
      <c r="Y704" s="3">
        <v>0.244015</v>
      </c>
      <c r="Z704" s="3">
        <v>0.0097145</v>
      </c>
      <c r="AA704" s="3">
        <v>0.0015</v>
      </c>
      <c r="AB704" s="3">
        <v>1663.351786708534</v>
      </c>
      <c r="AC704" s="3">
        <v>1283.170980063052</v>
      </c>
      <c r="AD704" s="3">
        <v>0.0194444394707498</v>
      </c>
      <c r="AE704" s="3">
        <v>0.4256434468817311</v>
      </c>
      <c r="AF704" s="3">
        <v>0.0</v>
      </c>
      <c r="AG704" s="3">
        <v>0.0</v>
      </c>
      <c r="AH704" s="3">
        <v>0.0</v>
      </c>
      <c r="AI704" s="3">
        <v>0.008035718345632915</v>
      </c>
      <c r="AJ704" s="3">
        <v>-0.3887382331511129</v>
      </c>
      <c r="AK704" s="3" t="b">
        <v>1</v>
      </c>
      <c r="AL704" s="3">
        <v>14.41692023137161</v>
      </c>
      <c r="AM704" s="3">
        <v>0.0</v>
      </c>
      <c r="AN704" s="3">
        <f t="shared" si="1"/>
        <v>0.4146761398</v>
      </c>
    </row>
    <row r="705" ht="14.25" customHeight="1">
      <c r="A705" s="1">
        <v>708.0</v>
      </c>
      <c r="B705" s="3">
        <v>708.0</v>
      </c>
      <c r="C705" s="3">
        <v>708.0</v>
      </c>
      <c r="D705" s="3">
        <v>0.15</v>
      </c>
      <c r="E705" s="3">
        <v>0.2</v>
      </c>
      <c r="F705" s="3">
        <v>0.55</v>
      </c>
      <c r="G705" s="3">
        <v>0.1</v>
      </c>
      <c r="H705" s="3">
        <v>537.0</v>
      </c>
      <c r="I705" s="3">
        <v>523.0</v>
      </c>
      <c r="J705" s="3">
        <v>522.0</v>
      </c>
      <c r="K705" s="3">
        <v>694.0</v>
      </c>
      <c r="L705" s="3">
        <v>693.0</v>
      </c>
      <c r="M705" s="3">
        <v>707.0</v>
      </c>
      <c r="N705" s="3">
        <v>709.0</v>
      </c>
      <c r="O705" s="3">
        <v>721.0</v>
      </c>
      <c r="P705" s="3">
        <v>722.0</v>
      </c>
      <c r="Q705" s="3">
        <v>861.0</v>
      </c>
      <c r="R705" s="3">
        <v>874.0</v>
      </c>
      <c r="S705" s="3">
        <v>875.0</v>
      </c>
      <c r="T705" s="3">
        <v>1708.0</v>
      </c>
      <c r="U705" s="3">
        <v>0.186119</v>
      </c>
      <c r="V705" s="3">
        <v>0.043878</v>
      </c>
      <c r="W705" s="3">
        <v>0.039175</v>
      </c>
      <c r="X705" s="3">
        <v>0.01355</v>
      </c>
      <c r="Y705" s="3">
        <v>0.672435</v>
      </c>
      <c r="Z705" s="3">
        <v>0.038843</v>
      </c>
      <c r="AA705" s="3">
        <v>0.006</v>
      </c>
      <c r="AB705" s="3">
        <v>1703.790053616408</v>
      </c>
      <c r="AC705" s="3">
        <v>1053.913085815685</v>
      </c>
      <c r="AD705" s="3">
        <v>0.0</v>
      </c>
      <c r="AE705" s="3">
        <v>0.9066702019654336</v>
      </c>
      <c r="AF705" s="3">
        <v>0.0</v>
      </c>
      <c r="AG705" s="3">
        <v>0.0</v>
      </c>
      <c r="AH705" s="3">
        <v>0.0</v>
      </c>
      <c r="AI705" s="3">
        <v>0.1878876331853347</v>
      </c>
      <c r="AJ705" s="3">
        <v>0.4528695699974123</v>
      </c>
      <c r="AK705" s="3" t="b">
        <v>1</v>
      </c>
      <c r="AL705" s="3">
        <v>21.00584753399922</v>
      </c>
      <c r="AM705" s="3">
        <v>0.0283747277224188</v>
      </c>
      <c r="AN705" s="3">
        <f t="shared" si="1"/>
        <v>0.6663007229</v>
      </c>
    </row>
    <row r="706" ht="14.25" customHeight="1">
      <c r="A706" s="1">
        <v>707.0</v>
      </c>
      <c r="B706" s="3">
        <v>707.0</v>
      </c>
      <c r="C706" s="3">
        <v>707.0</v>
      </c>
      <c r="D706" s="3">
        <v>0.15</v>
      </c>
      <c r="E706" s="3">
        <v>0.2</v>
      </c>
      <c r="F706" s="3">
        <v>0.5</v>
      </c>
      <c r="G706" s="3">
        <v>0.15</v>
      </c>
      <c r="H706" s="3">
        <v>536.0</v>
      </c>
      <c r="I706" s="3">
        <v>522.0</v>
      </c>
      <c r="J706" s="3">
        <v>521.0</v>
      </c>
      <c r="K706" s="3">
        <v>693.0</v>
      </c>
      <c r="L706" s="3">
        <v>692.0</v>
      </c>
      <c r="M706" s="3">
        <v>706.0</v>
      </c>
      <c r="N706" s="3">
        <v>708.0</v>
      </c>
      <c r="O706" s="3">
        <v>720.0</v>
      </c>
      <c r="P706" s="3">
        <v>721.0</v>
      </c>
      <c r="Q706" s="3">
        <v>860.0</v>
      </c>
      <c r="R706" s="3">
        <v>873.0</v>
      </c>
      <c r="S706" s="3">
        <v>874.0</v>
      </c>
      <c r="T706" s="3">
        <v>1707.0</v>
      </c>
      <c r="U706" s="3">
        <v>0.186119</v>
      </c>
      <c r="V706" s="3">
        <v>0.219378</v>
      </c>
      <c r="W706" s="3">
        <v>0.016175</v>
      </c>
      <c r="X706" s="3">
        <v>0.01445</v>
      </c>
      <c r="Y706" s="3">
        <v>0.563875</v>
      </c>
      <c r="Z706" s="3">
        <v>3.00012E-6</v>
      </c>
      <c r="AA706" s="3">
        <v>0.0</v>
      </c>
      <c r="AB706" s="3">
        <v>1669.674970327493</v>
      </c>
      <c r="AC706" s="3">
        <v>1047.791381184567</v>
      </c>
      <c r="AD706" s="3">
        <v>0.0</v>
      </c>
      <c r="AE706" s="3">
        <v>0.921219599624727</v>
      </c>
      <c r="AF706" s="3">
        <v>0.0</v>
      </c>
      <c r="AG706" s="3">
        <v>0.0</v>
      </c>
      <c r="AH706" s="3">
        <v>0.0</v>
      </c>
      <c r="AI706" s="3">
        <v>0.1331844357188568</v>
      </c>
      <c r="AJ706" s="3">
        <v>0.1599314481340212</v>
      </c>
      <c r="AK706" s="3" t="b">
        <v>1</v>
      </c>
      <c r="AL706" s="3">
        <v>19.02039717646244</v>
      </c>
      <c r="AM706" s="3">
        <v>0.051080600944411</v>
      </c>
      <c r="AN706" s="3">
        <f t="shared" si="1"/>
        <v>0.2510215549</v>
      </c>
    </row>
    <row r="707" ht="14.25" customHeight="1">
      <c r="A707" s="1">
        <v>706.0</v>
      </c>
      <c r="B707" s="3">
        <v>706.0</v>
      </c>
      <c r="C707" s="3">
        <v>706.0</v>
      </c>
      <c r="D707" s="3">
        <v>0.15</v>
      </c>
      <c r="E707" s="3">
        <v>0.2</v>
      </c>
      <c r="F707" s="3">
        <v>0.45</v>
      </c>
      <c r="G707" s="3">
        <v>0.2</v>
      </c>
      <c r="H707" s="3">
        <v>535.0</v>
      </c>
      <c r="I707" s="3">
        <v>521.0</v>
      </c>
      <c r="J707" s="3">
        <v>520.0</v>
      </c>
      <c r="K707" s="3">
        <v>692.0</v>
      </c>
      <c r="L707" s="3">
        <v>691.0</v>
      </c>
      <c r="M707" s="3">
        <v>705.0</v>
      </c>
      <c r="N707" s="3">
        <v>707.0</v>
      </c>
      <c r="O707" s="3">
        <v>719.0</v>
      </c>
      <c r="P707" s="3">
        <v>720.0</v>
      </c>
      <c r="Q707" s="3">
        <v>859.0</v>
      </c>
      <c r="R707" s="3">
        <v>872.0</v>
      </c>
      <c r="S707" s="3">
        <v>873.0</v>
      </c>
      <c r="T707" s="3">
        <v>1706.0</v>
      </c>
      <c r="U707" s="3">
        <v>0.186119</v>
      </c>
      <c r="V707" s="3">
        <v>0.087753</v>
      </c>
      <c r="W707" s="3">
        <v>0.033425</v>
      </c>
      <c r="X707" s="3">
        <v>0.013775</v>
      </c>
      <c r="Y707" s="3">
        <v>0.645295</v>
      </c>
      <c r="Z707" s="3">
        <v>0.029133</v>
      </c>
      <c r="AA707" s="3">
        <v>0.0045</v>
      </c>
      <c r="AB707" s="3">
        <v>1589.323711262789</v>
      </c>
      <c r="AC707" s="3">
        <v>989.7177255163016</v>
      </c>
      <c r="AD707" s="3">
        <v>0.0</v>
      </c>
      <c r="AE707" s="3">
        <v>0.7629040595005208</v>
      </c>
      <c r="AF707" s="3">
        <v>0.0</v>
      </c>
      <c r="AG707" s="3">
        <v>0.0</v>
      </c>
      <c r="AH707" s="3">
        <v>0.0</v>
      </c>
      <c r="AI707" s="3">
        <v>0.1742118338305059</v>
      </c>
      <c r="AJ707" s="3">
        <v>0.3796350395039787</v>
      </c>
      <c r="AK707" s="3" t="b">
        <v>1</v>
      </c>
      <c r="AL707" s="3">
        <v>20.50305671729327</v>
      </c>
      <c r="AM707" s="3">
        <v>0.0603489982438354</v>
      </c>
      <c r="AN707" s="3">
        <f t="shared" si="1"/>
        <v>0.4643670764</v>
      </c>
    </row>
    <row r="708" ht="14.25" customHeight="1">
      <c r="A708" s="1">
        <v>705.0</v>
      </c>
      <c r="B708" s="3">
        <v>705.0</v>
      </c>
      <c r="C708" s="3">
        <v>705.0</v>
      </c>
      <c r="D708" s="3">
        <v>0.15</v>
      </c>
      <c r="E708" s="3">
        <v>0.2</v>
      </c>
      <c r="F708" s="3">
        <v>0.4</v>
      </c>
      <c r="G708" s="3">
        <v>0.25</v>
      </c>
      <c r="H708" s="3">
        <v>534.0</v>
      </c>
      <c r="I708" s="3">
        <v>520.0</v>
      </c>
      <c r="J708" s="3">
        <v>519.0</v>
      </c>
      <c r="K708" s="3">
        <v>691.0</v>
      </c>
      <c r="L708" s="3">
        <v>690.0</v>
      </c>
      <c r="M708" s="3">
        <v>704.0</v>
      </c>
      <c r="N708" s="3">
        <v>706.0</v>
      </c>
      <c r="O708" s="3">
        <v>718.0</v>
      </c>
      <c r="P708" s="3">
        <v>719.0</v>
      </c>
      <c r="Q708" s="3">
        <v>858.0</v>
      </c>
      <c r="R708" s="3">
        <v>871.0</v>
      </c>
      <c r="S708" s="3">
        <v>872.0</v>
      </c>
      <c r="T708" s="3">
        <v>1705.0</v>
      </c>
      <c r="U708" s="3">
        <v>0.186119</v>
      </c>
      <c r="V708" s="3">
        <v>0.175503</v>
      </c>
      <c r="W708" s="3">
        <v>0.021925</v>
      </c>
      <c r="X708" s="3">
        <v>0.014225</v>
      </c>
      <c r="Y708" s="3">
        <v>0.591015</v>
      </c>
      <c r="Z708" s="3">
        <v>0.009713</v>
      </c>
      <c r="AA708" s="3">
        <v>0.0015</v>
      </c>
      <c r="AB708" s="3">
        <v>1461.82409165703</v>
      </c>
      <c r="AC708" s="3">
        <v>1005.613592832882</v>
      </c>
      <c r="AD708" s="3">
        <v>0.0</v>
      </c>
      <c r="AE708" s="3">
        <v>0.6076929979307605</v>
      </c>
      <c r="AF708" s="3">
        <v>0.0</v>
      </c>
      <c r="AG708" s="3">
        <v>0.0</v>
      </c>
      <c r="AH708" s="3">
        <v>0.0</v>
      </c>
      <c r="AI708" s="3">
        <v>0.1468602351208484</v>
      </c>
      <c r="AJ708" s="3">
        <v>0.2331659785171115</v>
      </c>
      <c r="AK708" s="3" t="b">
        <v>1</v>
      </c>
      <c r="AL708" s="3">
        <v>19.51038656450044</v>
      </c>
      <c r="AM708" s="3">
        <v>0.0694853377966117</v>
      </c>
      <c r="AN708" s="3">
        <f t="shared" si="1"/>
        <v>0.07266269589</v>
      </c>
    </row>
    <row r="709" ht="14.25" customHeight="1">
      <c r="A709" s="1">
        <v>704.0</v>
      </c>
      <c r="B709" s="3">
        <v>704.0</v>
      </c>
      <c r="C709" s="3">
        <v>704.0</v>
      </c>
      <c r="D709" s="3">
        <v>0.15</v>
      </c>
      <c r="E709" s="3">
        <v>0.2</v>
      </c>
      <c r="F709" s="3">
        <v>0.35</v>
      </c>
      <c r="G709" s="3">
        <v>0.3</v>
      </c>
      <c r="H709" s="3">
        <v>533.0</v>
      </c>
      <c r="I709" s="3">
        <v>519.0</v>
      </c>
      <c r="J709" s="3">
        <v>518.0</v>
      </c>
      <c r="K709" s="3">
        <v>690.0</v>
      </c>
      <c r="L709" s="3">
        <v>689.0</v>
      </c>
      <c r="M709" s="3">
        <v>703.0</v>
      </c>
      <c r="N709" s="3">
        <v>705.0</v>
      </c>
      <c r="O709" s="3">
        <v>717.0</v>
      </c>
      <c r="P709" s="3">
        <v>718.0</v>
      </c>
      <c r="Q709" s="3">
        <v>857.0</v>
      </c>
      <c r="R709" s="3">
        <v>870.0</v>
      </c>
      <c r="S709" s="3">
        <v>871.0</v>
      </c>
      <c r="T709" s="3">
        <v>1704.0</v>
      </c>
      <c r="U709" s="3">
        <v>0.186119</v>
      </c>
      <c r="V709" s="3">
        <v>0.131628</v>
      </c>
      <c r="W709" s="3">
        <v>0.027675</v>
      </c>
      <c r="X709" s="3">
        <v>0.014</v>
      </c>
      <c r="Y709" s="3">
        <v>0.618155</v>
      </c>
      <c r="Z709" s="3">
        <v>0.019423</v>
      </c>
      <c r="AA709" s="3">
        <v>0.003</v>
      </c>
      <c r="AB709" s="3">
        <v>1538.924517050258</v>
      </c>
      <c r="AC709" s="3">
        <v>1034.331438792938</v>
      </c>
      <c r="AD709" s="3">
        <v>0.0</v>
      </c>
      <c r="AE709" s="3">
        <v>0.4694099935909309</v>
      </c>
      <c r="AF709" s="3">
        <v>0.0</v>
      </c>
      <c r="AG709" s="3">
        <v>0.0</v>
      </c>
      <c r="AH709" s="3">
        <v>0.0</v>
      </c>
      <c r="AI709" s="3">
        <v>0.1605360344756773</v>
      </c>
      <c r="AJ709" s="3">
        <v>0.3064005090105451</v>
      </c>
      <c r="AK709" s="3" t="b">
        <v>1</v>
      </c>
      <c r="AL709" s="3">
        <v>20.00458822674758</v>
      </c>
      <c r="AM709" s="3">
        <v>0.0786201674029838</v>
      </c>
      <c r="AN709" s="3">
        <f t="shared" si="1"/>
        <v>0.1033789623</v>
      </c>
    </row>
    <row r="710" ht="14.25" customHeight="1">
      <c r="A710" s="1">
        <v>703.0</v>
      </c>
      <c r="B710" s="3">
        <v>703.0</v>
      </c>
      <c r="C710" s="3">
        <v>703.0</v>
      </c>
      <c r="D710" s="3">
        <v>0.15</v>
      </c>
      <c r="E710" s="3">
        <v>0.2</v>
      </c>
      <c r="F710" s="3">
        <v>0.3</v>
      </c>
      <c r="G710" s="3">
        <v>0.35</v>
      </c>
      <c r="H710" s="3">
        <v>532.0</v>
      </c>
      <c r="I710" s="3">
        <v>518.0</v>
      </c>
      <c r="J710" s="3">
        <v>517.0</v>
      </c>
      <c r="K710" s="3">
        <v>689.0</v>
      </c>
      <c r="L710" s="3">
        <v>688.0</v>
      </c>
      <c r="M710" s="3">
        <v>702.0</v>
      </c>
      <c r="N710" s="3">
        <v>704.0</v>
      </c>
      <c r="O710" s="3">
        <v>716.0</v>
      </c>
      <c r="P710" s="3">
        <v>717.0</v>
      </c>
      <c r="Q710" s="3">
        <v>856.0</v>
      </c>
      <c r="R710" s="3">
        <v>869.0</v>
      </c>
      <c r="S710" s="3">
        <v>870.0</v>
      </c>
      <c r="T710" s="3">
        <v>1703.0</v>
      </c>
      <c r="U710" s="3">
        <v>0.186119</v>
      </c>
      <c r="V710" s="3">
        <v>3.00012E-6</v>
      </c>
      <c r="W710" s="3">
        <v>0.044925</v>
      </c>
      <c r="X710" s="3">
        <v>0.013325</v>
      </c>
      <c r="Y710" s="3">
        <v>0.699575</v>
      </c>
      <c r="Z710" s="3">
        <v>0.048553</v>
      </c>
      <c r="AA710" s="3">
        <v>0.0075</v>
      </c>
      <c r="AB710" s="3">
        <v>1680.033478948097</v>
      </c>
      <c r="AC710" s="3">
        <v>1093.801466478103</v>
      </c>
      <c r="AD710" s="3">
        <v>0.0</v>
      </c>
      <c r="AE710" s="3">
        <v>0.2561333306009364</v>
      </c>
      <c r="AF710" s="3">
        <v>0.0</v>
      </c>
      <c r="AG710" s="3">
        <v>0.0</v>
      </c>
      <c r="AH710" s="3">
        <v>0.0</v>
      </c>
      <c r="AI710" s="3">
        <v>0.2015634325347797</v>
      </c>
      <c r="AJ710" s="3">
        <v>0.5261041003709667</v>
      </c>
      <c r="AK710" s="3" t="b">
        <v>1</v>
      </c>
      <c r="AL710" s="3">
        <v>21.51301713958813</v>
      </c>
      <c r="AM710" s="3">
        <v>0.0875940244413178</v>
      </c>
      <c r="AN710" s="3">
        <f t="shared" si="1"/>
        <v>0.3733244944</v>
      </c>
    </row>
    <row r="711" ht="14.25" customHeight="1">
      <c r="A711" s="1">
        <v>720.0</v>
      </c>
      <c r="B711" s="3">
        <v>720.0</v>
      </c>
      <c r="C711" s="3">
        <v>720.0</v>
      </c>
      <c r="D711" s="3">
        <v>0.15</v>
      </c>
      <c r="E711" s="3">
        <v>0.25</v>
      </c>
      <c r="F711" s="3">
        <v>0.45</v>
      </c>
      <c r="G711" s="3">
        <v>0.15</v>
      </c>
      <c r="H711" s="3">
        <v>549.0</v>
      </c>
      <c r="I711" s="3">
        <v>536.0</v>
      </c>
      <c r="J711" s="3">
        <v>535.0</v>
      </c>
      <c r="K711" s="3">
        <v>707.0</v>
      </c>
      <c r="L711" s="3">
        <v>706.0</v>
      </c>
      <c r="M711" s="3">
        <v>719.0</v>
      </c>
      <c r="N711" s="3">
        <v>721.0</v>
      </c>
      <c r="O711" s="3">
        <v>732.0</v>
      </c>
      <c r="P711" s="3">
        <v>733.0</v>
      </c>
      <c r="Q711" s="3">
        <v>873.0</v>
      </c>
      <c r="R711" s="3">
        <v>885.0</v>
      </c>
      <c r="S711" s="3">
        <v>886.0</v>
      </c>
      <c r="T711" s="3">
        <v>1720.0</v>
      </c>
      <c r="U711" s="3">
        <v>0.189741</v>
      </c>
      <c r="V711" s="3">
        <v>0.0438795</v>
      </c>
      <c r="W711" s="3">
        <v>0.093085</v>
      </c>
      <c r="X711" s="3">
        <v>0.02954</v>
      </c>
      <c r="Y711" s="3">
        <v>0.53165</v>
      </c>
      <c r="Z711" s="3">
        <v>0.0971045</v>
      </c>
      <c r="AA711" s="3">
        <v>0.015</v>
      </c>
      <c r="AB711" s="3">
        <v>1683.346855021292</v>
      </c>
      <c r="AD711" s="3">
        <v>1.598595546367792</v>
      </c>
      <c r="AE711" s="3">
        <v>0.9063785486500332</v>
      </c>
      <c r="AF711" s="3">
        <v>0.0</v>
      </c>
      <c r="AG711" s="3">
        <v>0.0</v>
      </c>
      <c r="AH711" s="3">
        <v>0.0</v>
      </c>
      <c r="AI711" s="3">
        <v>0.143000929914181</v>
      </c>
      <c r="AJ711" s="3">
        <v>0.3501175183345849</v>
      </c>
      <c r="AK711" s="3" t="b">
        <v>1</v>
      </c>
      <c r="AL711" s="3">
        <v>19.31154424203803</v>
      </c>
      <c r="AM711" s="3">
        <v>0.0964672666326566</v>
      </c>
      <c r="AN711" s="3">
        <f t="shared" si="1"/>
        <v>0.5115060367</v>
      </c>
    </row>
    <row r="712" ht="14.25" customHeight="1">
      <c r="A712" s="1">
        <v>719.0</v>
      </c>
      <c r="B712" s="3">
        <v>719.0</v>
      </c>
      <c r="C712" s="3">
        <v>719.0</v>
      </c>
      <c r="D712" s="3">
        <v>0.15</v>
      </c>
      <c r="E712" s="3">
        <v>0.25</v>
      </c>
      <c r="F712" s="3">
        <v>0.4</v>
      </c>
      <c r="G712" s="3">
        <v>0.2</v>
      </c>
      <c r="H712" s="3">
        <v>548.0</v>
      </c>
      <c r="I712" s="3">
        <v>535.0</v>
      </c>
      <c r="J712" s="3">
        <v>534.0</v>
      </c>
      <c r="K712" s="3">
        <v>706.0</v>
      </c>
      <c r="L712" s="3">
        <v>705.0</v>
      </c>
      <c r="M712" s="3">
        <v>718.0</v>
      </c>
      <c r="N712" s="3">
        <v>720.0</v>
      </c>
      <c r="O712" s="3">
        <v>731.0</v>
      </c>
      <c r="P712" s="3">
        <v>732.0</v>
      </c>
      <c r="Q712" s="3">
        <v>872.0</v>
      </c>
      <c r="R712" s="3">
        <v>884.0</v>
      </c>
      <c r="S712" s="3">
        <v>885.0</v>
      </c>
      <c r="T712" s="3">
        <v>1719.0</v>
      </c>
      <c r="U712" s="3">
        <v>0.189741</v>
      </c>
      <c r="V712" s="3">
        <v>0.2632545</v>
      </c>
      <c r="W712" s="3">
        <v>0.064335</v>
      </c>
      <c r="X712" s="3">
        <v>0.030665</v>
      </c>
      <c r="Y712" s="3">
        <v>0.39595</v>
      </c>
      <c r="Z712" s="3">
        <v>0.0485545</v>
      </c>
      <c r="AA712" s="3">
        <v>0.0075</v>
      </c>
      <c r="AB712" s="3">
        <v>1671.501824716381</v>
      </c>
      <c r="AC712" s="3">
        <v>860.3576892912604</v>
      </c>
      <c r="AD712" s="3">
        <v>0.0</v>
      </c>
      <c r="AE712" s="3">
        <v>0.7936138131557776</v>
      </c>
      <c r="AF712" s="3">
        <v>0.0</v>
      </c>
      <c r="AG712" s="3">
        <v>0.0</v>
      </c>
      <c r="AH712" s="3">
        <v>0.0</v>
      </c>
      <c r="AI712" s="3">
        <v>0.07462193314003733</v>
      </c>
      <c r="AJ712" s="3">
        <v>-0.01605513413258304</v>
      </c>
      <c r="AK712" s="3" t="b">
        <v>1</v>
      </c>
      <c r="AL712" s="3">
        <v>16.88693932926237</v>
      </c>
      <c r="AM712" s="3">
        <v>0.0</v>
      </c>
      <c r="AN712" s="3">
        <f t="shared" si="1"/>
        <v>0.529092476</v>
      </c>
    </row>
    <row r="713" ht="14.25" customHeight="1">
      <c r="A713" s="1">
        <v>718.0</v>
      </c>
      <c r="B713" s="3">
        <v>718.0</v>
      </c>
      <c r="C713" s="3">
        <v>718.0</v>
      </c>
      <c r="D713" s="3">
        <v>0.15</v>
      </c>
      <c r="E713" s="3">
        <v>0.25</v>
      </c>
      <c r="F713" s="3">
        <v>0.35</v>
      </c>
      <c r="G713" s="3">
        <v>0.25</v>
      </c>
      <c r="H713" s="3">
        <v>547.0</v>
      </c>
      <c r="I713" s="3">
        <v>534.0</v>
      </c>
      <c r="J713" s="3">
        <v>533.0</v>
      </c>
      <c r="K713" s="3">
        <v>705.0</v>
      </c>
      <c r="L713" s="3">
        <v>704.0</v>
      </c>
      <c r="M713" s="3">
        <v>717.0</v>
      </c>
      <c r="N713" s="3">
        <v>719.0</v>
      </c>
      <c r="O713" s="3">
        <v>730.0</v>
      </c>
      <c r="P713" s="3">
        <v>731.0</v>
      </c>
      <c r="Q713" s="3">
        <v>871.0</v>
      </c>
      <c r="R713" s="3">
        <v>883.0</v>
      </c>
      <c r="S713" s="3">
        <v>884.0</v>
      </c>
      <c r="T713" s="3">
        <v>1718.0</v>
      </c>
      <c r="U713" s="3">
        <v>0.189741</v>
      </c>
      <c r="V713" s="3">
        <v>0.2193795</v>
      </c>
      <c r="W713" s="3">
        <v>0.070085</v>
      </c>
      <c r="X713" s="3">
        <v>0.03044</v>
      </c>
      <c r="Y713" s="3">
        <v>0.42309</v>
      </c>
      <c r="Z713" s="3">
        <v>0.0582645</v>
      </c>
      <c r="AA713" s="3">
        <v>0.009</v>
      </c>
      <c r="AB713" s="3">
        <v>1617.746673278329</v>
      </c>
      <c r="AC713" s="3">
        <v>870.4795162764964</v>
      </c>
      <c r="AD713" s="3">
        <v>0.0</v>
      </c>
      <c r="AE713" s="3">
        <v>0.6368020396689626</v>
      </c>
      <c r="AF713" s="3">
        <v>0.0</v>
      </c>
      <c r="AG713" s="3">
        <v>0.0</v>
      </c>
      <c r="AH713" s="3">
        <v>0.0</v>
      </c>
      <c r="AI713" s="3">
        <v>0.08829773249486604</v>
      </c>
      <c r="AJ713" s="3">
        <v>0.05717939636085061</v>
      </c>
      <c r="AK713" s="3" t="b">
        <v>1</v>
      </c>
      <c r="AL713" s="3">
        <v>17.36363052798362</v>
      </c>
      <c r="AM713" s="3">
        <v>0.0</v>
      </c>
      <c r="AN713" s="3">
        <f t="shared" si="1"/>
        <v>0.3953007589</v>
      </c>
    </row>
    <row r="714" ht="14.25" customHeight="1">
      <c r="A714" s="1">
        <v>717.0</v>
      </c>
      <c r="B714" s="3">
        <v>717.0</v>
      </c>
      <c r="C714" s="3">
        <v>717.0</v>
      </c>
      <c r="D714" s="3">
        <v>0.15</v>
      </c>
      <c r="E714" s="3">
        <v>0.25</v>
      </c>
      <c r="F714" s="3">
        <v>0.3</v>
      </c>
      <c r="G714" s="3">
        <v>0.3</v>
      </c>
      <c r="H714" s="3">
        <v>546.0</v>
      </c>
      <c r="I714" s="3">
        <v>533.0</v>
      </c>
      <c r="J714" s="3">
        <v>532.0</v>
      </c>
      <c r="K714" s="3">
        <v>704.0</v>
      </c>
      <c r="L714" s="3">
        <v>703.0</v>
      </c>
      <c r="M714" s="3">
        <v>716.0</v>
      </c>
      <c r="N714" s="3">
        <v>718.0</v>
      </c>
      <c r="O714" s="3">
        <v>729.0</v>
      </c>
      <c r="P714" s="3">
        <v>730.0</v>
      </c>
      <c r="Q714" s="3">
        <v>870.0</v>
      </c>
      <c r="R714" s="3">
        <v>882.0</v>
      </c>
      <c r="S714" s="3">
        <v>883.0</v>
      </c>
      <c r="T714" s="3">
        <v>1717.0</v>
      </c>
      <c r="U714" s="3">
        <v>0.189741</v>
      </c>
      <c r="V714" s="3">
        <v>0.4387545</v>
      </c>
      <c r="W714" s="3">
        <v>0.041335</v>
      </c>
      <c r="X714" s="3">
        <v>0.031565</v>
      </c>
      <c r="Y714" s="3">
        <v>0.28739</v>
      </c>
      <c r="Z714" s="3">
        <v>0.0097145</v>
      </c>
      <c r="AA714" s="3">
        <v>0.0015</v>
      </c>
      <c r="AB714" s="3">
        <v>1520.540936081068</v>
      </c>
      <c r="AC714" s="3">
        <v>875.9636558802031</v>
      </c>
      <c r="AD714" s="3">
        <v>0.0</v>
      </c>
      <c r="AE714" s="3">
        <v>0.4986439678272577</v>
      </c>
      <c r="AF714" s="3">
        <v>0.0</v>
      </c>
      <c r="AG714" s="3">
        <v>0.0</v>
      </c>
      <c r="AH714" s="3">
        <v>0.0</v>
      </c>
      <c r="AI714" s="3">
        <v>0.01991873572072234</v>
      </c>
      <c r="AJ714" s="3">
        <v>-0.3089932561063175</v>
      </c>
      <c r="AK714" s="3" t="b">
        <v>1</v>
      </c>
      <c r="AL714" s="3">
        <v>15.01978479752708</v>
      </c>
      <c r="AM714" s="3">
        <v>0.0</v>
      </c>
      <c r="AN714" s="3">
        <f t="shared" si="1"/>
        <v>0.4284772582</v>
      </c>
    </row>
    <row r="715" ht="14.25" customHeight="1">
      <c r="A715" s="1">
        <v>716.0</v>
      </c>
      <c r="B715" s="3">
        <v>716.0</v>
      </c>
      <c r="C715" s="3">
        <v>716.0</v>
      </c>
      <c r="D715" s="3">
        <v>0.15</v>
      </c>
      <c r="E715" s="3">
        <v>0.25</v>
      </c>
      <c r="F715" s="3">
        <v>0.25</v>
      </c>
      <c r="G715" s="3">
        <v>0.35</v>
      </c>
      <c r="H715" s="3">
        <v>545.0</v>
      </c>
      <c r="I715" s="3">
        <v>532.0</v>
      </c>
      <c r="J715" s="3">
        <v>531.0</v>
      </c>
      <c r="K715" s="3">
        <v>703.0</v>
      </c>
      <c r="L715" s="3">
        <v>702.0</v>
      </c>
      <c r="M715" s="3">
        <v>715.0</v>
      </c>
      <c r="N715" s="3">
        <v>717.0</v>
      </c>
      <c r="O715" s="3">
        <v>728.0</v>
      </c>
      <c r="P715" s="3">
        <v>729.0</v>
      </c>
      <c r="Q715" s="3">
        <v>869.0</v>
      </c>
      <c r="R715" s="3">
        <v>881.0</v>
      </c>
      <c r="S715" s="3">
        <v>882.0</v>
      </c>
      <c r="T715" s="3">
        <v>1716.0</v>
      </c>
      <c r="U715" s="3">
        <v>0.189741</v>
      </c>
      <c r="V715" s="3">
        <v>0.0877545</v>
      </c>
      <c r="W715" s="3">
        <v>0.087335</v>
      </c>
      <c r="X715" s="3">
        <v>0.029765</v>
      </c>
      <c r="Y715" s="3">
        <v>0.50451</v>
      </c>
      <c r="Z715" s="3">
        <v>0.0873945</v>
      </c>
      <c r="AA715" s="3">
        <v>0.0135</v>
      </c>
      <c r="AB715" s="3">
        <v>1371.315697749301</v>
      </c>
      <c r="AC715" s="3">
        <v>875.9636558802039</v>
      </c>
      <c r="AD715" s="3">
        <v>0.0</v>
      </c>
      <c r="AE715" s="3">
        <v>0.2725370729011016</v>
      </c>
      <c r="AF715" s="3">
        <v>0.0</v>
      </c>
      <c r="AG715" s="3">
        <v>0.0</v>
      </c>
      <c r="AH715" s="3">
        <v>0.0</v>
      </c>
      <c r="AI715" s="3">
        <v>0.1293251305593522</v>
      </c>
      <c r="AJ715" s="3">
        <v>0.2768829878411515</v>
      </c>
      <c r="AK715" s="3" t="b">
        <v>1</v>
      </c>
      <c r="AL715" s="3">
        <v>18.81828737194088</v>
      </c>
      <c r="AM715" s="3">
        <v>0.0067191314413097</v>
      </c>
      <c r="AN715" s="3">
        <f t="shared" si="1"/>
        <v>0.3674985527</v>
      </c>
    </row>
    <row r="716" ht="14.25" customHeight="1">
      <c r="A716" s="1">
        <v>715.0</v>
      </c>
      <c r="B716" s="3">
        <v>715.0</v>
      </c>
      <c r="C716" s="3">
        <v>715.0</v>
      </c>
      <c r="D716" s="3">
        <v>0.15</v>
      </c>
      <c r="E716" s="3">
        <v>0.25</v>
      </c>
      <c r="F716" s="3">
        <v>0.2</v>
      </c>
      <c r="G716" s="3">
        <v>0.4</v>
      </c>
      <c r="H716" s="3">
        <v>544.0</v>
      </c>
      <c r="I716" s="3">
        <v>531.0</v>
      </c>
      <c r="J716" s="3">
        <v>530.0</v>
      </c>
      <c r="K716" s="3">
        <v>702.0</v>
      </c>
      <c r="L716" s="3">
        <v>701.0</v>
      </c>
      <c r="M716" s="3">
        <v>714.0</v>
      </c>
      <c r="N716" s="3">
        <v>716.0</v>
      </c>
      <c r="O716" s="3">
        <v>727.0</v>
      </c>
      <c r="P716" s="3">
        <v>728.0</v>
      </c>
      <c r="Q716" s="3">
        <v>868.0</v>
      </c>
      <c r="R716" s="3">
        <v>880.0</v>
      </c>
      <c r="S716" s="3">
        <v>881.0</v>
      </c>
      <c r="T716" s="3">
        <v>1715.0</v>
      </c>
      <c r="U716" s="3">
        <v>0.189741</v>
      </c>
      <c r="V716" s="3">
        <v>0.3071295</v>
      </c>
      <c r="W716" s="3">
        <v>0.058585</v>
      </c>
      <c r="X716" s="3">
        <v>0.03089</v>
      </c>
      <c r="Y716" s="3">
        <v>0.36881</v>
      </c>
      <c r="Z716" s="3">
        <v>0.0388445</v>
      </c>
      <c r="AA716" s="3">
        <v>0.006</v>
      </c>
      <c r="AB716" s="3">
        <v>1676.652749748073</v>
      </c>
      <c r="AC716" s="3">
        <v>846.7173447468094</v>
      </c>
      <c r="AD716" s="3">
        <v>0.0</v>
      </c>
      <c r="AE716" s="3">
        <v>0.2045429605617424</v>
      </c>
      <c r="AF716" s="3">
        <v>0.0</v>
      </c>
      <c r="AG716" s="3">
        <v>0.0</v>
      </c>
      <c r="AH716" s="3">
        <v>0.0</v>
      </c>
      <c r="AI716" s="3">
        <v>0.06094613378520859</v>
      </c>
      <c r="AJ716" s="3">
        <v>-0.08928966462601658</v>
      </c>
      <c r="AK716" s="3" t="b">
        <v>1</v>
      </c>
      <c r="AL716" s="3">
        <v>16.41425915071959</v>
      </c>
      <c r="AM716" s="3">
        <v>0.0</v>
      </c>
      <c r="AN716" s="3">
        <f t="shared" si="1"/>
        <v>0.6755918005</v>
      </c>
    </row>
    <row r="717" ht="14.25" customHeight="1">
      <c r="A717" s="1">
        <v>709.0</v>
      </c>
      <c r="B717" s="3">
        <v>709.0</v>
      </c>
      <c r="C717" s="3">
        <v>709.0</v>
      </c>
      <c r="D717" s="3">
        <v>0.15</v>
      </c>
      <c r="E717" s="3">
        <v>0.2</v>
      </c>
      <c r="F717" s="3">
        <v>0.6</v>
      </c>
      <c r="G717" s="3">
        <v>0.05</v>
      </c>
      <c r="H717" s="3">
        <v>538.0</v>
      </c>
      <c r="I717" s="3">
        <v>524.0</v>
      </c>
      <c r="J717" s="3">
        <v>523.0</v>
      </c>
      <c r="K717" s="3">
        <v>695.0</v>
      </c>
      <c r="L717" s="3">
        <v>694.0</v>
      </c>
      <c r="M717" s="3">
        <v>708.0</v>
      </c>
      <c r="N717" s="3">
        <v>710.0</v>
      </c>
      <c r="O717" s="3">
        <v>722.0</v>
      </c>
      <c r="P717" s="3">
        <v>723.0</v>
      </c>
      <c r="Q717" s="3">
        <v>862.0</v>
      </c>
      <c r="R717" s="3">
        <v>875.0</v>
      </c>
      <c r="S717" s="3">
        <v>876.0</v>
      </c>
      <c r="T717" s="3">
        <v>1709.0</v>
      </c>
      <c r="U717" s="3">
        <v>0.189741</v>
      </c>
      <c r="V717" s="3">
        <v>0.1316295</v>
      </c>
      <c r="W717" s="3">
        <v>0.081585</v>
      </c>
      <c r="X717" s="3">
        <v>0.02999</v>
      </c>
      <c r="Y717" s="3">
        <v>0.47737</v>
      </c>
      <c r="Z717" s="3">
        <v>0.0776845</v>
      </c>
      <c r="AA717" s="3">
        <v>0.012</v>
      </c>
      <c r="AB717" s="3">
        <v>1691.975168591585</v>
      </c>
      <c r="AC717" s="3">
        <v>937.4743393633536</v>
      </c>
      <c r="AD717" s="3">
        <v>0.0</v>
      </c>
      <c r="AE717" s="3">
        <v>0.8946632367558207</v>
      </c>
      <c r="AF717" s="3">
        <v>0.0</v>
      </c>
      <c r="AG717" s="3">
        <v>0.0</v>
      </c>
      <c r="AH717" s="3">
        <v>0.0</v>
      </c>
      <c r="AI717" s="3">
        <v>0.1156493312045235</v>
      </c>
      <c r="AJ717" s="3">
        <v>0.2036484573477178</v>
      </c>
      <c r="AK717" s="3" t="b">
        <v>0</v>
      </c>
      <c r="AL717" s="3">
        <v>18.32925195150349</v>
      </c>
      <c r="AM717" s="3">
        <v>0.0055174299430788</v>
      </c>
      <c r="AN717" s="3">
        <f t="shared" si="1"/>
        <v>0.01402346087</v>
      </c>
    </row>
    <row r="718" ht="14.25" customHeight="1">
      <c r="A718" s="1">
        <v>713.0</v>
      </c>
      <c r="B718" s="3">
        <v>713.0</v>
      </c>
      <c r="C718" s="3">
        <v>713.0</v>
      </c>
      <c r="D718" s="3">
        <v>0.15</v>
      </c>
      <c r="E718" s="3">
        <v>0.25</v>
      </c>
      <c r="F718" s="3">
        <v>0.1</v>
      </c>
      <c r="G718" s="3">
        <v>0.5</v>
      </c>
      <c r="H718" s="3">
        <v>542.0</v>
      </c>
      <c r="I718" s="3">
        <v>529.0</v>
      </c>
      <c r="J718" s="3">
        <v>528.0</v>
      </c>
      <c r="K718" s="3">
        <v>700.0</v>
      </c>
      <c r="L718" s="3">
        <v>699.0</v>
      </c>
      <c r="M718" s="3">
        <v>712.0</v>
      </c>
      <c r="N718" s="3">
        <v>714.0</v>
      </c>
      <c r="O718" s="3">
        <v>725.0</v>
      </c>
      <c r="P718" s="3">
        <v>726.0</v>
      </c>
      <c r="Q718" s="3">
        <v>866.0</v>
      </c>
      <c r="R718" s="3">
        <v>878.0</v>
      </c>
      <c r="S718" s="3">
        <v>879.0</v>
      </c>
      <c r="T718" s="3">
        <v>1713.0</v>
      </c>
      <c r="U718" s="3">
        <v>0.189741</v>
      </c>
      <c r="V718" s="3">
        <v>0.3510045</v>
      </c>
      <c r="W718" s="3">
        <v>0.052835</v>
      </c>
      <c r="X718" s="3">
        <v>0.031115</v>
      </c>
      <c r="Y718" s="3">
        <v>0.34167</v>
      </c>
      <c r="Z718" s="3">
        <v>0.0291345</v>
      </c>
      <c r="AA718" s="3">
        <v>0.0045</v>
      </c>
      <c r="AB718" s="3">
        <v>1621.049770159345</v>
      </c>
      <c r="AC718" s="3">
        <v>860.3576892912613</v>
      </c>
      <c r="AD718" s="3">
        <v>0.0</v>
      </c>
      <c r="AE718" s="3">
        <v>0.0021961499361408</v>
      </c>
      <c r="AF718" s="3">
        <v>0.0</v>
      </c>
      <c r="AG718" s="3">
        <v>0.0</v>
      </c>
      <c r="AH718" s="3">
        <v>0.0</v>
      </c>
      <c r="AI718" s="3">
        <v>0.04727033443037982</v>
      </c>
      <c r="AJ718" s="3">
        <v>-0.1625241951194503</v>
      </c>
      <c r="AK718" s="3" t="b">
        <v>1</v>
      </c>
      <c r="AL718" s="3">
        <v>15.94553957959105</v>
      </c>
      <c r="AM718" s="3">
        <v>0.0482541668242701</v>
      </c>
      <c r="AN718" s="3">
        <f t="shared" si="1"/>
        <v>0.1185778681</v>
      </c>
    </row>
    <row r="719" ht="14.25" customHeight="1">
      <c r="A719" s="1">
        <v>712.0</v>
      </c>
      <c r="B719" s="3">
        <v>712.0</v>
      </c>
      <c r="C719" s="3">
        <v>712.0</v>
      </c>
      <c r="D719" s="3">
        <v>0.15</v>
      </c>
      <c r="E719" s="3">
        <v>0.25</v>
      </c>
      <c r="F719" s="3">
        <v>0.05</v>
      </c>
      <c r="G719" s="3">
        <v>0.55</v>
      </c>
      <c r="H719" s="3">
        <v>541.0</v>
      </c>
      <c r="I719" s="3">
        <v>528.0</v>
      </c>
      <c r="J719" s="3">
        <v>527.0</v>
      </c>
      <c r="K719" s="3">
        <v>699.0</v>
      </c>
      <c r="L719" s="3">
        <v>698.0</v>
      </c>
      <c r="M719" s="3">
        <v>711.0</v>
      </c>
      <c r="N719" s="3">
        <v>713.0</v>
      </c>
      <c r="O719" s="3">
        <v>724.0</v>
      </c>
      <c r="P719" s="3">
        <v>725.0</v>
      </c>
      <c r="Q719" s="3">
        <v>865.0</v>
      </c>
      <c r="R719" s="3">
        <v>877.0</v>
      </c>
      <c r="S719" s="3">
        <v>878.0</v>
      </c>
      <c r="T719" s="3">
        <v>1712.0</v>
      </c>
      <c r="U719" s="3">
        <v>0.189741</v>
      </c>
      <c r="V719" s="3">
        <v>0.3948795</v>
      </c>
      <c r="W719" s="3">
        <v>0.047085</v>
      </c>
      <c r="X719" s="3">
        <v>0.03134</v>
      </c>
      <c r="Y719" s="3">
        <v>0.31453</v>
      </c>
      <c r="Z719" s="3">
        <v>0.0194245</v>
      </c>
      <c r="AA719" s="3">
        <v>0.003</v>
      </c>
      <c r="AB719" s="3">
        <v>1542.571268828849</v>
      </c>
      <c r="AC719" s="3">
        <v>875.9636558802031</v>
      </c>
      <c r="AD719" s="3">
        <v>0.0</v>
      </c>
      <c r="AE719" s="3">
        <v>0.8658425856892332</v>
      </c>
      <c r="AF719" s="3">
        <v>0.0</v>
      </c>
      <c r="AG719" s="3">
        <v>0.0</v>
      </c>
      <c r="AH719" s="3">
        <v>0.0</v>
      </c>
      <c r="AI719" s="3">
        <v>0.03359453507555108</v>
      </c>
      <c r="AJ719" s="3">
        <v>-0.2357587256128838</v>
      </c>
      <c r="AK719" s="3" t="b">
        <v>1</v>
      </c>
      <c r="AL719" s="3">
        <v>15.48073104440934</v>
      </c>
      <c r="AM719" s="3">
        <v>0.0583797160644759</v>
      </c>
      <c r="AN719" s="3">
        <f t="shared" si="1"/>
        <v>0.84388805</v>
      </c>
    </row>
    <row r="720" ht="14.25" customHeight="1">
      <c r="A720" s="1">
        <v>711.0</v>
      </c>
      <c r="B720" s="3">
        <v>711.0</v>
      </c>
      <c r="C720" s="3">
        <v>711.0</v>
      </c>
      <c r="D720" s="3">
        <v>0.15</v>
      </c>
      <c r="E720" s="3">
        <v>0.25</v>
      </c>
      <c r="F720" s="3">
        <v>0.0</v>
      </c>
      <c r="G720" s="3">
        <v>0.6</v>
      </c>
      <c r="H720" s="3">
        <v>540.0</v>
      </c>
      <c r="I720" s="3">
        <v>527.0</v>
      </c>
      <c r="J720" s="3">
        <v>526.0</v>
      </c>
      <c r="K720" s="3">
        <v>698.0</v>
      </c>
      <c r="L720" s="3">
        <v>697.0</v>
      </c>
      <c r="M720" s="3">
        <v>712.0</v>
      </c>
      <c r="N720" s="3">
        <v>724.0</v>
      </c>
      <c r="O720" s="3">
        <v>864.0</v>
      </c>
      <c r="P720" s="3">
        <v>877.0</v>
      </c>
      <c r="T720" s="3">
        <v>1711.0</v>
      </c>
      <c r="U720" s="3">
        <v>0.189741</v>
      </c>
      <c r="V720" s="3">
        <v>0.4826295</v>
      </c>
      <c r="W720" s="3">
        <v>0.035585</v>
      </c>
      <c r="X720" s="3">
        <v>0.03179</v>
      </c>
      <c r="Y720" s="3">
        <v>0.26025</v>
      </c>
      <c r="Z720" s="3">
        <v>4.50018E-6</v>
      </c>
      <c r="AA720" s="3">
        <v>0.0</v>
      </c>
      <c r="AB720" s="3">
        <v>1429.811490832089</v>
      </c>
      <c r="AC720" s="3">
        <v>927.0100029490618</v>
      </c>
      <c r="AD720" s="3">
        <v>0.0</v>
      </c>
      <c r="AE720" s="3">
        <v>0.8748121505826084</v>
      </c>
      <c r="AF720" s="3">
        <v>0.0</v>
      </c>
      <c r="AG720" s="3">
        <v>0.0</v>
      </c>
      <c r="AH720" s="3">
        <v>0.0</v>
      </c>
      <c r="AI720" s="3">
        <v>0.006242936295149113</v>
      </c>
      <c r="AJ720" s="3">
        <v>-0.382227786434236</v>
      </c>
      <c r="AK720" s="3" t="b">
        <v>1</v>
      </c>
      <c r="AL720" s="3">
        <v>14.56265289554391</v>
      </c>
      <c r="AM720" s="3">
        <v>0.0675570200643143</v>
      </c>
      <c r="AN720" s="3">
        <f t="shared" si="1"/>
        <v>0.1360250321</v>
      </c>
    </row>
    <row r="721" ht="14.25" customHeight="1">
      <c r="A721" s="1">
        <v>710.0</v>
      </c>
      <c r="B721" s="3">
        <v>710.0</v>
      </c>
      <c r="C721" s="3">
        <v>710.0</v>
      </c>
      <c r="D721" s="3">
        <v>0.15</v>
      </c>
      <c r="E721" s="3">
        <v>0.2</v>
      </c>
      <c r="F721" s="3">
        <v>0.65</v>
      </c>
      <c r="G721" s="3">
        <v>0.0</v>
      </c>
      <c r="H721" s="3">
        <v>539.0</v>
      </c>
      <c r="I721" s="3">
        <v>525.0</v>
      </c>
      <c r="J721" s="3">
        <v>524.0</v>
      </c>
      <c r="K721" s="3">
        <v>696.0</v>
      </c>
      <c r="L721" s="3">
        <v>695.0</v>
      </c>
      <c r="M721" s="3">
        <v>709.0</v>
      </c>
      <c r="N721" s="3">
        <v>723.0</v>
      </c>
      <c r="O721" s="3">
        <v>863.0</v>
      </c>
      <c r="P721" s="3">
        <v>876.0</v>
      </c>
      <c r="T721" s="3">
        <v>1710.0</v>
      </c>
      <c r="U721" s="3">
        <v>0.189741</v>
      </c>
      <c r="V721" s="3">
        <v>0.1755045</v>
      </c>
      <c r="W721" s="3">
        <v>0.075835</v>
      </c>
      <c r="X721" s="3">
        <v>0.030215</v>
      </c>
      <c r="Y721" s="3">
        <v>0.45023</v>
      </c>
      <c r="Z721" s="3">
        <v>0.0679745</v>
      </c>
      <c r="AA721" s="3">
        <v>0.0105</v>
      </c>
      <c r="AB721" s="3">
        <v>1516.735137450748</v>
      </c>
      <c r="AC721" s="3">
        <v>937.4743393633536</v>
      </c>
      <c r="AD721" s="3">
        <v>0.0</v>
      </c>
      <c r="AE721" s="3">
        <v>0.8843026865173637</v>
      </c>
      <c r="AF721" s="3">
        <v>0.0</v>
      </c>
      <c r="AG721" s="3">
        <v>0.0</v>
      </c>
      <c r="AH721" s="3">
        <v>0.0</v>
      </c>
      <c r="AI721" s="3">
        <v>0.1019735318496948</v>
      </c>
      <c r="AJ721" s="3">
        <v>0.1304139268542842</v>
      </c>
      <c r="AK721" s="3" t="b">
        <v>1</v>
      </c>
      <c r="AL721" s="3">
        <v>17.84438401886782</v>
      </c>
      <c r="AM721" s="3">
        <v>0.076604777507748</v>
      </c>
      <c r="AN721" s="3">
        <f t="shared" si="1"/>
        <v>0.8829118041</v>
      </c>
    </row>
    <row r="722" ht="14.25" customHeight="1">
      <c r="A722" s="1">
        <v>714.0</v>
      </c>
      <c r="B722" s="3">
        <v>714.0</v>
      </c>
      <c r="C722" s="3">
        <v>714.0</v>
      </c>
      <c r="D722" s="3">
        <v>0.15</v>
      </c>
      <c r="E722" s="3">
        <v>0.25</v>
      </c>
      <c r="F722" s="3">
        <v>0.15</v>
      </c>
      <c r="G722" s="3">
        <v>0.45</v>
      </c>
      <c r="H722" s="3">
        <v>543.0</v>
      </c>
      <c r="I722" s="3">
        <v>530.0</v>
      </c>
      <c r="J722" s="3">
        <v>529.0</v>
      </c>
      <c r="K722" s="3">
        <v>701.0</v>
      </c>
      <c r="L722" s="3">
        <v>700.0</v>
      </c>
      <c r="M722" s="3">
        <v>713.0</v>
      </c>
      <c r="N722" s="3">
        <v>715.0</v>
      </c>
      <c r="O722" s="3">
        <v>726.0</v>
      </c>
      <c r="P722" s="3">
        <v>727.0</v>
      </c>
      <c r="Q722" s="3">
        <v>867.0</v>
      </c>
      <c r="R722" s="3">
        <v>879.0</v>
      </c>
      <c r="S722" s="3">
        <v>880.0</v>
      </c>
      <c r="T722" s="3">
        <v>1714.0</v>
      </c>
      <c r="U722" s="3">
        <v>0.189741</v>
      </c>
      <c r="V722" s="3">
        <v>4.50018E-6</v>
      </c>
      <c r="W722" s="3">
        <v>0.098835</v>
      </c>
      <c r="X722" s="3">
        <v>0.029315</v>
      </c>
      <c r="Y722" s="3">
        <v>0.55879</v>
      </c>
      <c r="Z722" s="3">
        <v>0.1068145</v>
      </c>
      <c r="AA722" s="3">
        <v>0.0165</v>
      </c>
      <c r="AB722" s="3">
        <v>1665.755283720626</v>
      </c>
      <c r="AC722" s="3">
        <v>877.4842124084845</v>
      </c>
      <c r="AD722" s="3">
        <v>0.0</v>
      </c>
      <c r="AE722" s="3">
        <v>0.0</v>
      </c>
      <c r="AF722" s="3">
        <v>0.0</v>
      </c>
      <c r="AG722" s="3">
        <v>0.0</v>
      </c>
      <c r="AH722" s="3">
        <v>0.0</v>
      </c>
      <c r="AI722" s="3">
        <v>0.156676729260934</v>
      </c>
      <c r="AJ722" s="3">
        <v>0.4233520486481999</v>
      </c>
      <c r="AK722" s="3" t="b">
        <v>1</v>
      </c>
      <c r="AL722" s="3">
        <v>19.80907745699142</v>
      </c>
      <c r="AM722" s="3">
        <v>0.0855317454483544</v>
      </c>
      <c r="AN722" s="3">
        <f t="shared" si="1"/>
        <v>0.04284023444</v>
      </c>
    </row>
    <row r="723" ht="14.25" customHeight="1">
      <c r="A723" s="1">
        <v>725.0</v>
      </c>
      <c r="B723" s="3">
        <v>725.0</v>
      </c>
      <c r="C723" s="3">
        <v>725.0</v>
      </c>
      <c r="D723" s="3">
        <v>0.15</v>
      </c>
      <c r="E723" s="3">
        <v>0.3</v>
      </c>
      <c r="F723" s="3">
        <v>0.05</v>
      </c>
      <c r="G723" s="3">
        <v>0.5</v>
      </c>
      <c r="H723" s="3">
        <v>554.0</v>
      </c>
      <c r="I723" s="3">
        <v>542.0</v>
      </c>
      <c r="J723" s="3">
        <v>541.0</v>
      </c>
      <c r="K723" s="3">
        <v>713.0</v>
      </c>
      <c r="L723" s="3">
        <v>712.0</v>
      </c>
      <c r="M723" s="3">
        <v>724.0</v>
      </c>
      <c r="N723" s="3">
        <v>726.0</v>
      </c>
      <c r="O723" s="3">
        <v>736.0</v>
      </c>
      <c r="P723" s="3">
        <v>737.0</v>
      </c>
      <c r="Q723" s="3">
        <v>878.0</v>
      </c>
      <c r="R723" s="3">
        <v>889.0</v>
      </c>
      <c r="S723" s="3">
        <v>890.0</v>
      </c>
      <c r="T723" s="3">
        <v>1725.0</v>
      </c>
      <c r="U723" s="3">
        <v>0.192744</v>
      </c>
      <c r="V723" s="3">
        <v>0.087753</v>
      </c>
      <c r="W723" s="3">
        <v>0.02444</v>
      </c>
      <c r="X723" s="3">
        <v>0.01111</v>
      </c>
      <c r="Y723" s="3">
        <v>0.66153</v>
      </c>
      <c r="Z723" s="3">
        <v>0.019423</v>
      </c>
      <c r="AA723" s="3">
        <v>0.003</v>
      </c>
      <c r="AB723" s="3">
        <v>1461.738224439056</v>
      </c>
      <c r="AD723" s="3">
        <v>81.757370507687</v>
      </c>
      <c r="AE723" s="3">
        <v>0.0</v>
      </c>
      <c r="AF723" s="3">
        <v>0.0</v>
      </c>
      <c r="AG723" s="3">
        <v>0.0</v>
      </c>
      <c r="AH723" s="3">
        <v>0.0</v>
      </c>
      <c r="AI723" s="3">
        <v>0.1724190518507666</v>
      </c>
      <c r="AJ723" s="3">
        <v>0.3861454860553405</v>
      </c>
      <c r="AK723" s="3" t="b">
        <v>1</v>
      </c>
      <c r="AL723" s="3">
        <v>20.68664893611106</v>
      </c>
      <c r="AM723" s="3">
        <v>0.0942136671986378</v>
      </c>
      <c r="AN723" s="3">
        <f t="shared" si="1"/>
        <v>0.6969960307</v>
      </c>
    </row>
    <row r="724" ht="14.25" customHeight="1">
      <c r="A724" s="1">
        <v>724.0</v>
      </c>
      <c r="B724" s="3">
        <v>724.0</v>
      </c>
      <c r="C724" s="3">
        <v>724.0</v>
      </c>
      <c r="D724" s="3">
        <v>0.15</v>
      </c>
      <c r="E724" s="3">
        <v>0.3</v>
      </c>
      <c r="F724" s="3">
        <v>0.0</v>
      </c>
      <c r="G724" s="3">
        <v>0.55</v>
      </c>
      <c r="H724" s="3">
        <v>553.0</v>
      </c>
      <c r="I724" s="3">
        <v>541.0</v>
      </c>
      <c r="J724" s="3">
        <v>540.0</v>
      </c>
      <c r="K724" s="3">
        <v>712.0</v>
      </c>
      <c r="L724" s="3">
        <v>711.0</v>
      </c>
      <c r="M724" s="3">
        <v>725.0</v>
      </c>
      <c r="N724" s="3">
        <v>736.0</v>
      </c>
      <c r="O724" s="3">
        <v>877.0</v>
      </c>
      <c r="P724" s="3">
        <v>889.0</v>
      </c>
      <c r="T724" s="3">
        <v>1724.0</v>
      </c>
      <c r="U724" s="3">
        <v>0.192744</v>
      </c>
      <c r="V724" s="3">
        <v>0.175503</v>
      </c>
      <c r="W724" s="3">
        <v>0.01294</v>
      </c>
      <c r="X724" s="3">
        <v>0.01156</v>
      </c>
      <c r="Y724" s="3">
        <v>0.60725</v>
      </c>
      <c r="Z724" s="3">
        <v>3.00012E-6</v>
      </c>
      <c r="AA724" s="3">
        <v>0.0</v>
      </c>
      <c r="AB724" s="3">
        <v>1670.52471889236</v>
      </c>
      <c r="AD724" s="3">
        <v>48.83298471830707</v>
      </c>
      <c r="AE724" s="3">
        <v>0.8611185482416356</v>
      </c>
      <c r="AF724" s="3">
        <v>0.0</v>
      </c>
      <c r="AG724" s="3">
        <v>0.0</v>
      </c>
      <c r="AH724" s="3">
        <v>0.0</v>
      </c>
      <c r="AI724" s="3">
        <v>0.1450674530939461</v>
      </c>
      <c r="AJ724" s="3">
        <v>0.2396764251788166</v>
      </c>
      <c r="AK724" s="3" t="b">
        <v>0</v>
      </c>
      <c r="AL724" s="3">
        <v>19.68742338855441</v>
      </c>
      <c r="AM724" s="3">
        <v>0.1028255258853839</v>
      </c>
      <c r="AN724" s="3">
        <f t="shared" si="1"/>
        <v>0.1079502487</v>
      </c>
    </row>
    <row r="725" ht="14.25" customHeight="1">
      <c r="A725" s="1">
        <v>721.0</v>
      </c>
      <c r="B725" s="3">
        <v>721.0</v>
      </c>
      <c r="C725" s="3">
        <v>721.0</v>
      </c>
      <c r="D725" s="3">
        <v>0.15</v>
      </c>
      <c r="E725" s="3">
        <v>0.25</v>
      </c>
      <c r="F725" s="3">
        <v>0.5</v>
      </c>
      <c r="G725" s="3">
        <v>0.1</v>
      </c>
      <c r="H725" s="3">
        <v>550.0</v>
      </c>
      <c r="I725" s="3">
        <v>537.0</v>
      </c>
      <c r="J725" s="3">
        <v>536.0</v>
      </c>
      <c r="K725" s="3">
        <v>708.0</v>
      </c>
      <c r="L725" s="3">
        <v>707.0</v>
      </c>
      <c r="M725" s="3">
        <v>720.0</v>
      </c>
      <c r="N725" s="3">
        <v>722.0</v>
      </c>
      <c r="O725" s="3">
        <v>733.0</v>
      </c>
      <c r="P725" s="3">
        <v>734.0</v>
      </c>
      <c r="Q725" s="3">
        <v>874.0</v>
      </c>
      <c r="R725" s="3">
        <v>886.0</v>
      </c>
      <c r="S725" s="3">
        <v>887.0</v>
      </c>
      <c r="T725" s="3">
        <v>1721.0</v>
      </c>
      <c r="U725" s="3">
        <v>0.192744</v>
      </c>
      <c r="V725" s="3">
        <v>0.131628</v>
      </c>
      <c r="W725" s="3">
        <v>0.01869</v>
      </c>
      <c r="X725" s="3">
        <v>0.011335</v>
      </c>
      <c r="Y725" s="3">
        <v>0.63439</v>
      </c>
      <c r="Z725" s="3">
        <v>0.009713</v>
      </c>
      <c r="AA725" s="3">
        <v>0.0015</v>
      </c>
      <c r="AB725" s="3">
        <v>1432.017308651173</v>
      </c>
      <c r="AD725" s="3">
        <v>37.34543946779282</v>
      </c>
      <c r="AE725" s="3">
        <v>0.8921380512648043</v>
      </c>
      <c r="AF725" s="3">
        <v>0.0</v>
      </c>
      <c r="AG725" s="3">
        <v>0.0</v>
      </c>
      <c r="AH725" s="3">
        <v>0.0</v>
      </c>
      <c r="AI725" s="3">
        <v>0.158743252495938</v>
      </c>
      <c r="AJ725" s="3">
        <v>0.312910955561907</v>
      </c>
      <c r="AK725" s="3" t="b">
        <v>0</v>
      </c>
      <c r="AL725" s="3">
        <v>20.18487784938838</v>
      </c>
      <c r="AM725" s="3">
        <v>0.1104691526153049</v>
      </c>
      <c r="AN725" s="3">
        <f t="shared" si="1"/>
        <v>0.5437525283</v>
      </c>
    </row>
    <row r="726" ht="14.25" customHeight="1">
      <c r="A726" s="1">
        <v>722.0</v>
      </c>
      <c r="B726" s="3">
        <v>722.0</v>
      </c>
      <c r="C726" s="3">
        <v>722.0</v>
      </c>
      <c r="D726" s="3">
        <v>0.15</v>
      </c>
      <c r="E726" s="3">
        <v>0.25</v>
      </c>
      <c r="F726" s="3">
        <v>0.55</v>
      </c>
      <c r="G726" s="3">
        <v>0.05</v>
      </c>
      <c r="H726" s="3">
        <v>551.0</v>
      </c>
      <c r="I726" s="3">
        <v>538.0</v>
      </c>
      <c r="J726" s="3">
        <v>537.0</v>
      </c>
      <c r="K726" s="3">
        <v>709.0</v>
      </c>
      <c r="L726" s="3">
        <v>708.0</v>
      </c>
      <c r="M726" s="3">
        <v>721.0</v>
      </c>
      <c r="N726" s="3">
        <v>723.0</v>
      </c>
      <c r="O726" s="3">
        <v>734.0</v>
      </c>
      <c r="P726" s="3">
        <v>735.0</v>
      </c>
      <c r="Q726" s="3">
        <v>875.0</v>
      </c>
      <c r="R726" s="3">
        <v>887.0</v>
      </c>
      <c r="S726" s="3">
        <v>888.0</v>
      </c>
      <c r="T726" s="3">
        <v>1722.0</v>
      </c>
      <c r="U726" s="3">
        <v>0.192744</v>
      </c>
      <c r="V726" s="3">
        <v>0.043878</v>
      </c>
      <c r="W726" s="3">
        <v>0.03019</v>
      </c>
      <c r="X726" s="3">
        <v>0.010885</v>
      </c>
      <c r="Y726" s="3">
        <v>0.68867</v>
      </c>
      <c r="Z726" s="3">
        <v>0.029133</v>
      </c>
      <c r="AA726" s="3">
        <v>0.0045</v>
      </c>
      <c r="AB726" s="3">
        <v>1571.987125562231</v>
      </c>
      <c r="AD726" s="3">
        <v>40.95182295405827</v>
      </c>
      <c r="AE726" s="3">
        <v>0.8804781318695266</v>
      </c>
      <c r="AF726" s="3">
        <v>0.0</v>
      </c>
      <c r="AG726" s="3">
        <v>0.0</v>
      </c>
      <c r="AH726" s="3">
        <v>0.0</v>
      </c>
      <c r="AI726" s="3">
        <v>0.1860948512055954</v>
      </c>
      <c r="AJ726" s="3">
        <v>0.4593800165487741</v>
      </c>
      <c r="AK726" s="3" t="b">
        <v>0</v>
      </c>
      <c r="AL726" s="3">
        <v>21.19279308183827</v>
      </c>
      <c r="AM726" s="3">
        <v>0.1191333866148385</v>
      </c>
      <c r="AN726" s="3">
        <f t="shared" si="1"/>
        <v>0.9790795139</v>
      </c>
    </row>
    <row r="727" ht="14.25" customHeight="1">
      <c r="A727" s="1">
        <v>723.0</v>
      </c>
      <c r="B727" s="3">
        <v>723.0</v>
      </c>
      <c r="C727" s="3">
        <v>723.0</v>
      </c>
      <c r="D727" s="3">
        <v>0.15</v>
      </c>
      <c r="E727" s="3">
        <v>0.25</v>
      </c>
      <c r="F727" s="3">
        <v>0.6</v>
      </c>
      <c r="G727" s="3">
        <v>0.0</v>
      </c>
      <c r="H727" s="3">
        <v>552.0</v>
      </c>
      <c r="I727" s="3">
        <v>539.0</v>
      </c>
      <c r="J727" s="3">
        <v>538.0</v>
      </c>
      <c r="K727" s="3">
        <v>710.0</v>
      </c>
      <c r="L727" s="3">
        <v>709.0</v>
      </c>
      <c r="M727" s="3">
        <v>722.0</v>
      </c>
      <c r="N727" s="3">
        <v>735.0</v>
      </c>
      <c r="O727" s="3">
        <v>876.0</v>
      </c>
      <c r="P727" s="3">
        <v>888.0</v>
      </c>
      <c r="T727" s="3">
        <v>1723.0</v>
      </c>
      <c r="U727" s="3">
        <v>0.192744</v>
      </c>
      <c r="V727" s="3">
        <v>3.00012E-6</v>
      </c>
      <c r="W727" s="3">
        <v>0.03594</v>
      </c>
      <c r="X727" s="3">
        <v>0.01066</v>
      </c>
      <c r="Y727" s="3">
        <v>0.71581</v>
      </c>
      <c r="Z727" s="3">
        <v>0.038843</v>
      </c>
      <c r="AA727" s="3">
        <v>0.006</v>
      </c>
      <c r="AB727" s="3">
        <v>1648.048265149071</v>
      </c>
      <c r="AD727" s="3">
        <v>44.77432880739858</v>
      </c>
      <c r="AE727" s="3">
        <v>0.8703158883425173</v>
      </c>
      <c r="AF727" s="3">
        <v>0.0</v>
      </c>
      <c r="AG727" s="3">
        <v>0.0</v>
      </c>
      <c r="AH727" s="3">
        <v>0.0</v>
      </c>
      <c r="AI727" s="3">
        <v>0.1997706505550403</v>
      </c>
      <c r="AJ727" s="3">
        <v>0.5326145469223286</v>
      </c>
      <c r="AK727" s="3" t="b">
        <v>0</v>
      </c>
      <c r="AL727" s="3">
        <v>21.70336770337925</v>
      </c>
      <c r="AM727" s="3">
        <v>7.554539739067E-4</v>
      </c>
      <c r="AN727" s="3">
        <f t="shared" si="1"/>
        <v>0.4738769449</v>
      </c>
    </row>
    <row r="728" ht="14.25" customHeight="1">
      <c r="A728" s="1">
        <v>735.0</v>
      </c>
      <c r="B728" s="3">
        <v>735.0</v>
      </c>
      <c r="C728" s="3">
        <v>735.0</v>
      </c>
      <c r="D728" s="3">
        <v>0.15</v>
      </c>
      <c r="E728" s="3">
        <v>0.3</v>
      </c>
      <c r="F728" s="3">
        <v>0.55</v>
      </c>
      <c r="G728" s="3">
        <v>0.0</v>
      </c>
      <c r="H728" s="3">
        <v>564.0</v>
      </c>
      <c r="I728" s="3">
        <v>552.0</v>
      </c>
      <c r="J728" s="3">
        <v>551.0</v>
      </c>
      <c r="K728" s="3">
        <v>723.0</v>
      </c>
      <c r="L728" s="3">
        <v>722.0</v>
      </c>
      <c r="M728" s="3">
        <v>734.0</v>
      </c>
      <c r="N728" s="3">
        <v>746.0</v>
      </c>
      <c r="O728" s="3">
        <v>888.0</v>
      </c>
      <c r="P728" s="3">
        <v>899.0</v>
      </c>
      <c r="T728" s="3">
        <v>1735.0</v>
      </c>
      <c r="U728" s="3">
        <v>0.196366</v>
      </c>
      <c r="V728" s="3">
        <v>0.0877545</v>
      </c>
      <c r="W728" s="3">
        <v>0.07835</v>
      </c>
      <c r="X728" s="3">
        <v>0.0271</v>
      </c>
      <c r="Y728" s="3">
        <v>0.520745</v>
      </c>
      <c r="Z728" s="3">
        <v>0.0776845</v>
      </c>
      <c r="AA728" s="3">
        <v>0.012</v>
      </c>
      <c r="AB728" s="3">
        <v>1879.395242999395</v>
      </c>
      <c r="AC728" s="3">
        <v>1313.567732658327</v>
      </c>
      <c r="AD728" s="3">
        <v>26.46109027640942</v>
      </c>
      <c r="AE728" s="3">
        <v>0.851453431530715</v>
      </c>
      <c r="AF728" s="3">
        <v>0.0</v>
      </c>
      <c r="AG728" s="3">
        <v>0.0</v>
      </c>
      <c r="AH728" s="3">
        <v>0.0</v>
      </c>
      <c r="AI728" s="3">
        <v>0.1275323485796129</v>
      </c>
      <c r="AJ728" s="3">
        <v>0.2833934343925132</v>
      </c>
      <c r="AK728" s="3" t="b">
        <v>0</v>
      </c>
      <c r="AL728" s="3">
        <v>18.99257270235068</v>
      </c>
      <c r="AM728" s="3">
        <v>0.0</v>
      </c>
      <c r="AN728" s="3">
        <f t="shared" si="1"/>
        <v>0.01999389754</v>
      </c>
    </row>
    <row r="729" ht="14.25" customHeight="1">
      <c r="A729" s="1">
        <v>734.0</v>
      </c>
      <c r="B729" s="3">
        <v>734.0</v>
      </c>
      <c r="C729" s="3">
        <v>734.0</v>
      </c>
      <c r="D729" s="3">
        <v>0.15</v>
      </c>
      <c r="E729" s="3">
        <v>0.3</v>
      </c>
      <c r="F729" s="3">
        <v>0.5</v>
      </c>
      <c r="G729" s="3">
        <v>0.05</v>
      </c>
      <c r="H729" s="3">
        <v>563.0</v>
      </c>
      <c r="I729" s="3">
        <v>551.0</v>
      </c>
      <c r="J729" s="3">
        <v>550.0</v>
      </c>
      <c r="K729" s="3">
        <v>722.0</v>
      </c>
      <c r="L729" s="3">
        <v>721.0</v>
      </c>
      <c r="M729" s="3">
        <v>733.0</v>
      </c>
      <c r="N729" s="3">
        <v>735.0</v>
      </c>
      <c r="O729" s="3">
        <v>745.0</v>
      </c>
      <c r="P729" s="3">
        <v>746.0</v>
      </c>
      <c r="Q729" s="3">
        <v>887.0</v>
      </c>
      <c r="R729" s="3">
        <v>898.0</v>
      </c>
      <c r="S729" s="3">
        <v>899.0</v>
      </c>
      <c r="T729" s="3">
        <v>1734.0</v>
      </c>
      <c r="U729" s="3">
        <v>0.196366</v>
      </c>
      <c r="V729" s="3">
        <v>0.1755045</v>
      </c>
      <c r="W729" s="3">
        <v>0.06685</v>
      </c>
      <c r="X729" s="3">
        <v>0.02755</v>
      </c>
      <c r="Y729" s="3">
        <v>0.466465</v>
      </c>
      <c r="Z729" s="3">
        <v>0.0582645</v>
      </c>
      <c r="AA729" s="3">
        <v>0.009</v>
      </c>
      <c r="AB729" s="3">
        <v>1885.717429548703</v>
      </c>
      <c r="AC729" s="3">
        <v>1315.301706633964</v>
      </c>
      <c r="AD729" s="3">
        <v>55.95251068161172</v>
      </c>
      <c r="AE729" s="3">
        <v>0.8624181957630898</v>
      </c>
      <c r="AF729" s="3">
        <v>0.0</v>
      </c>
      <c r="AG729" s="3">
        <v>0.0</v>
      </c>
      <c r="AH729" s="3">
        <v>0.0</v>
      </c>
      <c r="AI729" s="3">
        <v>0.1001807498699555</v>
      </c>
      <c r="AJ729" s="3">
        <v>0.1369243734056461</v>
      </c>
      <c r="AK729" s="3" t="b">
        <v>1</v>
      </c>
      <c r="AL729" s="3">
        <v>18.01231658197436</v>
      </c>
      <c r="AM729" s="3">
        <v>0.022327490250107</v>
      </c>
      <c r="AN729" s="3">
        <f t="shared" si="1"/>
        <v>0.7476972356</v>
      </c>
    </row>
    <row r="730" ht="14.25" customHeight="1">
      <c r="A730" s="1">
        <v>733.0</v>
      </c>
      <c r="B730" s="3">
        <v>733.0</v>
      </c>
      <c r="C730" s="3">
        <v>733.0</v>
      </c>
      <c r="D730" s="3">
        <v>0.15</v>
      </c>
      <c r="E730" s="3">
        <v>0.3</v>
      </c>
      <c r="F730" s="3">
        <v>0.45</v>
      </c>
      <c r="G730" s="3">
        <v>0.1</v>
      </c>
      <c r="H730" s="3">
        <v>562.0</v>
      </c>
      <c r="I730" s="3">
        <v>550.0</v>
      </c>
      <c r="J730" s="3">
        <v>549.0</v>
      </c>
      <c r="K730" s="3">
        <v>721.0</v>
      </c>
      <c r="L730" s="3">
        <v>720.0</v>
      </c>
      <c r="M730" s="3">
        <v>732.0</v>
      </c>
      <c r="N730" s="3">
        <v>734.0</v>
      </c>
      <c r="O730" s="3">
        <v>744.0</v>
      </c>
      <c r="P730" s="3">
        <v>745.0</v>
      </c>
      <c r="Q730" s="3">
        <v>886.0</v>
      </c>
      <c r="R730" s="3">
        <v>897.0</v>
      </c>
      <c r="S730" s="3">
        <v>898.0</v>
      </c>
      <c r="T730" s="3">
        <v>1733.0</v>
      </c>
      <c r="U730" s="3">
        <v>0.196366</v>
      </c>
      <c r="V730" s="3">
        <v>0.3510045</v>
      </c>
      <c r="W730" s="3">
        <v>0.04385</v>
      </c>
      <c r="X730" s="3">
        <v>0.02845</v>
      </c>
      <c r="Y730" s="3">
        <v>0.357905</v>
      </c>
      <c r="Z730" s="3">
        <v>0.0194245</v>
      </c>
      <c r="AA730" s="3">
        <v>0.003</v>
      </c>
      <c r="AB730" s="3">
        <v>1885.20879637679</v>
      </c>
      <c r="AC730" s="3">
        <v>1329.705037736231</v>
      </c>
      <c r="AD730" s="3">
        <v>82.95292468266909</v>
      </c>
      <c r="AE730" s="3">
        <v>0.875944642587215</v>
      </c>
      <c r="AF730" s="3">
        <v>0.0</v>
      </c>
      <c r="AG730" s="3">
        <v>0.0</v>
      </c>
      <c r="AH730" s="3">
        <v>0.0</v>
      </c>
      <c r="AI730" s="3">
        <v>0.04547755245064048</v>
      </c>
      <c r="AJ730" s="3">
        <v>-0.1560137485680884</v>
      </c>
      <c r="AK730" s="3" t="b">
        <v>1</v>
      </c>
      <c r="AL730" s="3">
        <v>16.10132777997861</v>
      </c>
      <c r="AM730" s="3">
        <v>0.0561519775465254</v>
      </c>
      <c r="AN730" s="3">
        <f t="shared" si="1"/>
        <v>0.9340125429</v>
      </c>
    </row>
    <row r="731" ht="14.25" customHeight="1">
      <c r="A731" s="1">
        <v>732.0</v>
      </c>
      <c r="B731" s="3">
        <v>732.0</v>
      </c>
      <c r="C731" s="3">
        <v>732.0</v>
      </c>
      <c r="D731" s="3">
        <v>0.15</v>
      </c>
      <c r="E731" s="3">
        <v>0.3</v>
      </c>
      <c r="F731" s="3">
        <v>0.4</v>
      </c>
      <c r="G731" s="3">
        <v>0.15</v>
      </c>
      <c r="H731" s="3">
        <v>561.0</v>
      </c>
      <c r="I731" s="3">
        <v>549.0</v>
      </c>
      <c r="J731" s="3">
        <v>548.0</v>
      </c>
      <c r="K731" s="3">
        <v>720.0</v>
      </c>
      <c r="L731" s="3">
        <v>719.0</v>
      </c>
      <c r="M731" s="3">
        <v>731.0</v>
      </c>
      <c r="N731" s="3">
        <v>733.0</v>
      </c>
      <c r="O731" s="3">
        <v>743.0</v>
      </c>
      <c r="P731" s="3">
        <v>744.0</v>
      </c>
      <c r="Q731" s="3">
        <v>885.0</v>
      </c>
      <c r="R731" s="3">
        <v>896.0</v>
      </c>
      <c r="S731" s="3">
        <v>897.0</v>
      </c>
      <c r="T731" s="3">
        <v>1732.0</v>
      </c>
      <c r="U731" s="3">
        <v>0.196366</v>
      </c>
      <c r="V731" s="3">
        <v>0.4387545</v>
      </c>
      <c r="W731" s="3">
        <v>0.03235</v>
      </c>
      <c r="X731" s="3">
        <v>0.0289</v>
      </c>
      <c r="Y731" s="3">
        <v>0.303625</v>
      </c>
      <c r="Z731" s="3">
        <v>4.50018E-6</v>
      </c>
      <c r="AA731" s="3">
        <v>0.0</v>
      </c>
      <c r="AB731" s="3">
        <v>1877.93194427788</v>
      </c>
      <c r="AC731" s="3">
        <v>1352.879615105656</v>
      </c>
      <c r="AD731" s="3">
        <v>108.601448804893</v>
      </c>
      <c r="AE731" s="3">
        <v>0.8916752533293789</v>
      </c>
      <c r="AF731" s="3">
        <v>0.0</v>
      </c>
      <c r="AG731" s="3">
        <v>0.0</v>
      </c>
      <c r="AH731" s="3">
        <v>0.0</v>
      </c>
      <c r="AI731" s="3">
        <v>0.01812595367023853</v>
      </c>
      <c r="AJ731" s="3">
        <v>-0.3024828093894406</v>
      </c>
      <c r="AK731" s="3" t="b">
        <v>1</v>
      </c>
      <c r="AL731" s="3">
        <v>15.16976806952526</v>
      </c>
      <c r="AM731" s="3">
        <v>0.0657462376546363</v>
      </c>
      <c r="AN731" s="3">
        <f t="shared" si="1"/>
        <v>0.2503563192</v>
      </c>
    </row>
    <row r="732" ht="14.25" customHeight="1">
      <c r="A732" s="1">
        <v>731.0</v>
      </c>
      <c r="B732" s="3">
        <v>731.0</v>
      </c>
      <c r="C732" s="3">
        <v>731.0</v>
      </c>
      <c r="D732" s="3">
        <v>0.15</v>
      </c>
      <c r="E732" s="3">
        <v>0.3</v>
      </c>
      <c r="F732" s="3">
        <v>0.35</v>
      </c>
      <c r="G732" s="3">
        <v>0.2</v>
      </c>
      <c r="H732" s="3">
        <v>560.0</v>
      </c>
      <c r="I732" s="3">
        <v>548.0</v>
      </c>
      <c r="J732" s="3">
        <v>547.0</v>
      </c>
      <c r="K732" s="3">
        <v>719.0</v>
      </c>
      <c r="L732" s="3">
        <v>718.0</v>
      </c>
      <c r="M732" s="3">
        <v>730.0</v>
      </c>
      <c r="N732" s="3">
        <v>732.0</v>
      </c>
      <c r="O732" s="3">
        <v>742.0</v>
      </c>
      <c r="P732" s="3">
        <v>743.0</v>
      </c>
      <c r="Q732" s="3">
        <v>884.0</v>
      </c>
      <c r="R732" s="3">
        <v>895.0</v>
      </c>
      <c r="S732" s="3">
        <v>896.0</v>
      </c>
      <c r="T732" s="3">
        <v>1731.0</v>
      </c>
      <c r="U732" s="3">
        <v>0.196366</v>
      </c>
      <c r="V732" s="3">
        <v>0.3071295</v>
      </c>
      <c r="W732" s="3">
        <v>0.0496</v>
      </c>
      <c r="X732" s="3">
        <v>0.028225</v>
      </c>
      <c r="Y732" s="3">
        <v>0.385045</v>
      </c>
      <c r="Z732" s="3">
        <v>0.0291345</v>
      </c>
      <c r="AA732" s="3">
        <v>0.0045</v>
      </c>
      <c r="AB732" s="3">
        <v>1864.041099811835</v>
      </c>
      <c r="AC732" s="3">
        <v>1361.796084905906</v>
      </c>
      <c r="AD732" s="3">
        <v>157.8064535859224</v>
      </c>
      <c r="AE732" s="3">
        <v>0.0</v>
      </c>
      <c r="AF732" s="3">
        <v>0.0</v>
      </c>
      <c r="AG732" s="3">
        <v>0.0</v>
      </c>
      <c r="AH732" s="3">
        <v>0.0</v>
      </c>
      <c r="AI732" s="3">
        <v>0.05915335180546925</v>
      </c>
      <c r="AJ732" s="3">
        <v>-0.08277921807465476</v>
      </c>
      <c r="AK732" s="3" t="b">
        <v>1</v>
      </c>
      <c r="AL732" s="3">
        <v>16.57301541248657</v>
      </c>
      <c r="AM732" s="3">
        <v>0.0</v>
      </c>
      <c r="AN732" s="3">
        <f t="shared" si="1"/>
        <v>0.5908682822</v>
      </c>
    </row>
    <row r="733" ht="14.25" customHeight="1">
      <c r="A733" s="1">
        <v>736.0</v>
      </c>
      <c r="B733" s="3">
        <v>736.0</v>
      </c>
      <c r="C733" s="3">
        <v>736.0</v>
      </c>
      <c r="D733" s="3">
        <v>0.15</v>
      </c>
      <c r="E733" s="3">
        <v>0.35</v>
      </c>
      <c r="F733" s="3">
        <v>0.0</v>
      </c>
      <c r="G733" s="3">
        <v>0.5</v>
      </c>
      <c r="H733" s="3">
        <v>565.0</v>
      </c>
      <c r="I733" s="3">
        <v>554.0</v>
      </c>
      <c r="J733" s="3">
        <v>553.0</v>
      </c>
      <c r="K733" s="3">
        <v>725.0</v>
      </c>
      <c r="L733" s="3">
        <v>724.0</v>
      </c>
      <c r="M733" s="3">
        <v>737.0</v>
      </c>
      <c r="N733" s="3">
        <v>747.0</v>
      </c>
      <c r="O733" s="3">
        <v>889.0</v>
      </c>
      <c r="P733" s="3">
        <v>900.0</v>
      </c>
      <c r="T733" s="3">
        <v>1736.0</v>
      </c>
      <c r="U733" s="3">
        <v>0.196366</v>
      </c>
      <c r="V733" s="3">
        <v>0.3948795</v>
      </c>
      <c r="W733" s="3">
        <v>0.0381</v>
      </c>
      <c r="X733" s="3">
        <v>0.028675</v>
      </c>
      <c r="Y733" s="3">
        <v>0.330765</v>
      </c>
      <c r="Z733" s="3">
        <v>0.0097145</v>
      </c>
      <c r="AA733" s="3">
        <v>0.0015</v>
      </c>
      <c r="AB733" s="3">
        <v>1866.220927290491</v>
      </c>
      <c r="AC733" s="3">
        <v>1277.04789362543</v>
      </c>
      <c r="AD733" s="3">
        <v>0.0</v>
      </c>
      <c r="AE733" s="3">
        <v>0.0</v>
      </c>
      <c r="AF733" s="3">
        <v>0.0</v>
      </c>
      <c r="AG733" s="3">
        <v>0.0</v>
      </c>
      <c r="AH733" s="3">
        <v>0.0</v>
      </c>
      <c r="AI733" s="3">
        <v>0.03180175309581174</v>
      </c>
      <c r="AJ733" s="3">
        <v>-0.229248279061522</v>
      </c>
      <c r="AK733" s="3" t="b">
        <v>1</v>
      </c>
      <c r="AL733" s="3">
        <v>15.63359517849587</v>
      </c>
      <c r="AM733" s="3">
        <v>0.0</v>
      </c>
      <c r="AN733" s="3">
        <f t="shared" si="1"/>
        <v>0.4242656378</v>
      </c>
    </row>
    <row r="734" ht="14.25" customHeight="1">
      <c r="A734" s="1">
        <v>729.0</v>
      </c>
      <c r="B734" s="3">
        <v>729.0</v>
      </c>
      <c r="C734" s="3">
        <v>729.0</v>
      </c>
      <c r="D734" s="3">
        <v>0.15</v>
      </c>
      <c r="E734" s="3">
        <v>0.3</v>
      </c>
      <c r="F734" s="3">
        <v>0.25</v>
      </c>
      <c r="G734" s="3">
        <v>0.3</v>
      </c>
      <c r="H734" s="3">
        <v>558.0</v>
      </c>
      <c r="I734" s="3">
        <v>546.0</v>
      </c>
      <c r="J734" s="3">
        <v>545.0</v>
      </c>
      <c r="K734" s="3">
        <v>717.0</v>
      </c>
      <c r="L734" s="3">
        <v>716.0</v>
      </c>
      <c r="M734" s="3">
        <v>728.0</v>
      </c>
      <c r="N734" s="3">
        <v>730.0</v>
      </c>
      <c r="O734" s="3">
        <v>740.0</v>
      </c>
      <c r="P734" s="3">
        <v>741.0</v>
      </c>
      <c r="Q734" s="3">
        <v>882.0</v>
      </c>
      <c r="R734" s="3">
        <v>893.0</v>
      </c>
      <c r="S734" s="3">
        <v>894.0</v>
      </c>
      <c r="T734" s="3">
        <v>1729.0</v>
      </c>
      <c r="U734" s="3">
        <v>0.196366</v>
      </c>
      <c r="V734" s="3">
        <v>0.1316295</v>
      </c>
      <c r="W734" s="3">
        <v>0.0726</v>
      </c>
      <c r="X734" s="3">
        <v>0.027325</v>
      </c>
      <c r="Y734" s="3">
        <v>0.493605</v>
      </c>
      <c r="Z734" s="3">
        <v>0.0679745</v>
      </c>
      <c r="AA734" s="3">
        <v>0.0105</v>
      </c>
      <c r="AB734" s="3">
        <v>1564.842766469802</v>
      </c>
      <c r="AC734" s="3">
        <v>860.4736062801665</v>
      </c>
      <c r="AD734" s="3">
        <v>130.7125674274282</v>
      </c>
      <c r="AE734" s="3">
        <v>0.5265773737683762</v>
      </c>
      <c r="AF734" s="3">
        <v>0.0</v>
      </c>
      <c r="AG734" s="3">
        <v>0.0</v>
      </c>
      <c r="AH734" s="3">
        <v>0.0</v>
      </c>
      <c r="AI734" s="3">
        <v>0.1138565492247842</v>
      </c>
      <c r="AJ734" s="3">
        <v>0.2101589038990796</v>
      </c>
      <c r="AK734" s="3" t="b">
        <v>1</v>
      </c>
      <c r="AL734" s="3">
        <v>18.50033679454942</v>
      </c>
      <c r="AM734" s="3">
        <v>0.0</v>
      </c>
      <c r="AN734" s="3">
        <f t="shared" si="1"/>
        <v>0.7243666243</v>
      </c>
    </row>
    <row r="735" ht="14.25" customHeight="1">
      <c r="A735" s="1">
        <v>728.0</v>
      </c>
      <c r="B735" s="3">
        <v>728.0</v>
      </c>
      <c r="C735" s="3">
        <v>728.0</v>
      </c>
      <c r="D735" s="3">
        <v>0.15</v>
      </c>
      <c r="E735" s="3">
        <v>0.3</v>
      </c>
      <c r="F735" s="3">
        <v>0.2</v>
      </c>
      <c r="G735" s="3">
        <v>0.35</v>
      </c>
      <c r="H735" s="3">
        <v>557.0</v>
      </c>
      <c r="I735" s="3">
        <v>545.0</v>
      </c>
      <c r="J735" s="3">
        <v>544.0</v>
      </c>
      <c r="K735" s="3">
        <v>716.0</v>
      </c>
      <c r="L735" s="3">
        <v>715.0</v>
      </c>
      <c r="M735" s="3">
        <v>727.0</v>
      </c>
      <c r="N735" s="3">
        <v>729.0</v>
      </c>
      <c r="O735" s="3">
        <v>739.0</v>
      </c>
      <c r="P735" s="3">
        <v>740.0</v>
      </c>
      <c r="Q735" s="3">
        <v>881.0</v>
      </c>
      <c r="R735" s="3">
        <v>892.0</v>
      </c>
      <c r="S735" s="3">
        <v>893.0</v>
      </c>
      <c r="T735" s="3">
        <v>1728.0</v>
      </c>
      <c r="U735" s="3">
        <v>0.196366</v>
      </c>
      <c r="V735" s="3">
        <v>4.50018E-6</v>
      </c>
      <c r="W735" s="3">
        <v>0.08985</v>
      </c>
      <c r="X735" s="3">
        <v>0.02665</v>
      </c>
      <c r="Y735" s="3">
        <v>0.575025</v>
      </c>
      <c r="Z735" s="3">
        <v>0.0971045</v>
      </c>
      <c r="AA735" s="3">
        <v>0.015</v>
      </c>
      <c r="AB735" s="3">
        <v>1464.123866013044</v>
      </c>
      <c r="AC735" s="3">
        <v>876.2012172774656</v>
      </c>
      <c r="AD735" s="3">
        <v>124.7631920653064</v>
      </c>
      <c r="AE735" s="3">
        <v>0.1253671136330128</v>
      </c>
      <c r="AF735" s="3">
        <v>0.0</v>
      </c>
      <c r="AG735" s="3">
        <v>0.0</v>
      </c>
      <c r="AH735" s="3">
        <v>0.0</v>
      </c>
      <c r="AI735" s="3">
        <v>0.1548839472811947</v>
      </c>
      <c r="AJ735" s="3">
        <v>0.4298624951995618</v>
      </c>
      <c r="AK735" s="3" t="b">
        <v>1</v>
      </c>
      <c r="AL735" s="3">
        <v>19.98991200539996</v>
      </c>
      <c r="AM735" s="3">
        <v>0.0</v>
      </c>
      <c r="AN735" s="3">
        <f t="shared" si="1"/>
        <v>0.9735848172</v>
      </c>
    </row>
    <row r="736" ht="14.25" customHeight="1">
      <c r="A736" s="1">
        <v>727.0</v>
      </c>
      <c r="B736" s="3">
        <v>727.0</v>
      </c>
      <c r="C736" s="3">
        <v>727.0</v>
      </c>
      <c r="D736" s="3">
        <v>0.15</v>
      </c>
      <c r="E736" s="3">
        <v>0.3</v>
      </c>
      <c r="F736" s="3">
        <v>0.15</v>
      </c>
      <c r="G736" s="3">
        <v>0.4</v>
      </c>
      <c r="H736" s="3">
        <v>556.0</v>
      </c>
      <c r="I736" s="3">
        <v>544.0</v>
      </c>
      <c r="J736" s="3">
        <v>543.0</v>
      </c>
      <c r="K736" s="3">
        <v>715.0</v>
      </c>
      <c r="L736" s="3">
        <v>714.0</v>
      </c>
      <c r="M736" s="3">
        <v>726.0</v>
      </c>
      <c r="N736" s="3">
        <v>728.0</v>
      </c>
      <c r="O736" s="3">
        <v>738.0</v>
      </c>
      <c r="P736" s="3">
        <v>739.0</v>
      </c>
      <c r="Q736" s="3">
        <v>880.0</v>
      </c>
      <c r="R736" s="3">
        <v>891.0</v>
      </c>
      <c r="S736" s="3">
        <v>892.0</v>
      </c>
      <c r="T736" s="3">
        <v>1727.0</v>
      </c>
      <c r="U736" s="3">
        <v>0.196366</v>
      </c>
      <c r="V736" s="3">
        <v>0.2632545</v>
      </c>
      <c r="W736" s="3">
        <v>0.05535</v>
      </c>
      <c r="X736" s="3">
        <v>0.028</v>
      </c>
      <c r="Y736" s="3">
        <v>0.412185</v>
      </c>
      <c r="Z736" s="3">
        <v>0.0388445</v>
      </c>
      <c r="AA736" s="3">
        <v>0.006</v>
      </c>
      <c r="AB736" s="3">
        <v>1633.67379809955</v>
      </c>
      <c r="AC736" s="3">
        <v>854.8384061012587</v>
      </c>
      <c r="AD736" s="3">
        <v>91.67590171608404</v>
      </c>
      <c r="AE736" s="3">
        <v>0.2575039035133436</v>
      </c>
      <c r="AF736" s="3">
        <v>0.0</v>
      </c>
      <c r="AG736" s="3">
        <v>0.0</v>
      </c>
      <c r="AH736" s="3">
        <v>0.0</v>
      </c>
      <c r="AI736" s="3">
        <v>0.072829151160298</v>
      </c>
      <c r="AJ736" s="3">
        <v>-0.009544687581221204</v>
      </c>
      <c r="AK736" s="3" t="b">
        <v>1</v>
      </c>
      <c r="AL736" s="3">
        <v>17.04870845315212</v>
      </c>
      <c r="AM736" s="3">
        <v>0.0</v>
      </c>
      <c r="AN736" s="3">
        <f t="shared" si="1"/>
        <v>0.9236072779</v>
      </c>
    </row>
    <row r="737" ht="14.25" customHeight="1">
      <c r="A737" s="1">
        <v>726.0</v>
      </c>
      <c r="B737" s="3">
        <v>726.0</v>
      </c>
      <c r="C737" s="3">
        <v>726.0</v>
      </c>
      <c r="D737" s="3">
        <v>0.15</v>
      </c>
      <c r="E737" s="3">
        <v>0.3</v>
      </c>
      <c r="F737" s="3">
        <v>0.1</v>
      </c>
      <c r="G737" s="3">
        <v>0.45</v>
      </c>
      <c r="H737" s="3">
        <v>555.0</v>
      </c>
      <c r="I737" s="3">
        <v>543.0</v>
      </c>
      <c r="J737" s="3">
        <v>542.0</v>
      </c>
      <c r="K737" s="3">
        <v>714.0</v>
      </c>
      <c r="L737" s="3">
        <v>713.0</v>
      </c>
      <c r="M737" s="3">
        <v>725.0</v>
      </c>
      <c r="N737" s="3">
        <v>727.0</v>
      </c>
      <c r="O737" s="3">
        <v>737.0</v>
      </c>
      <c r="P737" s="3">
        <v>738.0</v>
      </c>
      <c r="Q737" s="3">
        <v>879.0</v>
      </c>
      <c r="R737" s="3">
        <v>890.0</v>
      </c>
      <c r="S737" s="3">
        <v>891.0</v>
      </c>
      <c r="T737" s="3">
        <v>1726.0</v>
      </c>
      <c r="U737" s="3">
        <v>0.196366</v>
      </c>
      <c r="V737" s="3">
        <v>0.2193795</v>
      </c>
      <c r="W737" s="3">
        <v>0.0611</v>
      </c>
      <c r="X737" s="3">
        <v>0.027775</v>
      </c>
      <c r="Y737" s="3">
        <v>0.439325</v>
      </c>
      <c r="Z737" s="3">
        <v>0.0485545</v>
      </c>
      <c r="AA737" s="3">
        <v>0.0075</v>
      </c>
      <c r="AB737" s="3">
        <v>1585.910327373208</v>
      </c>
      <c r="AD737" s="3">
        <v>86.57474747277165</v>
      </c>
      <c r="AE737" s="3">
        <v>0.0</v>
      </c>
      <c r="AF737" s="3">
        <v>0.0</v>
      </c>
      <c r="AG737" s="3">
        <v>0.0</v>
      </c>
      <c r="AH737" s="3">
        <v>0.0</v>
      </c>
      <c r="AI737" s="3">
        <v>0.08650495051512673</v>
      </c>
      <c r="AJ737" s="3">
        <v>0.0636898429122124</v>
      </c>
      <c r="AK737" s="3" t="b">
        <v>1</v>
      </c>
      <c r="AL737" s="3">
        <v>17.52845813832607</v>
      </c>
      <c r="AM737" s="3">
        <v>0.9862902681855694</v>
      </c>
      <c r="AN737" s="3">
        <f t="shared" si="1"/>
        <v>0.5069552735</v>
      </c>
    </row>
    <row r="738" ht="14.25" customHeight="1">
      <c r="A738" s="1">
        <v>730.0</v>
      </c>
      <c r="B738" s="3">
        <v>730.0</v>
      </c>
      <c r="C738" s="3">
        <v>730.0</v>
      </c>
      <c r="D738" s="3">
        <v>0.15</v>
      </c>
      <c r="E738" s="3">
        <v>0.3</v>
      </c>
      <c r="F738" s="3">
        <v>0.3</v>
      </c>
      <c r="G738" s="3">
        <v>0.25</v>
      </c>
      <c r="H738" s="3">
        <v>559.0</v>
      </c>
      <c r="I738" s="3">
        <v>547.0</v>
      </c>
      <c r="J738" s="3">
        <v>546.0</v>
      </c>
      <c r="K738" s="3">
        <v>718.0</v>
      </c>
      <c r="L738" s="3">
        <v>717.0</v>
      </c>
      <c r="M738" s="3">
        <v>729.0</v>
      </c>
      <c r="N738" s="3">
        <v>731.0</v>
      </c>
      <c r="O738" s="3">
        <v>741.0</v>
      </c>
      <c r="P738" s="3">
        <v>742.0</v>
      </c>
      <c r="Q738" s="3">
        <v>883.0</v>
      </c>
      <c r="R738" s="3">
        <v>894.0</v>
      </c>
      <c r="S738" s="3">
        <v>895.0</v>
      </c>
      <c r="T738" s="3">
        <v>1730.0</v>
      </c>
      <c r="U738" s="3">
        <v>0.196366</v>
      </c>
      <c r="V738" s="3">
        <v>0.0438795</v>
      </c>
      <c r="W738" s="3">
        <v>0.0841</v>
      </c>
      <c r="X738" s="3">
        <v>0.026875</v>
      </c>
      <c r="Y738" s="3">
        <v>0.547885</v>
      </c>
      <c r="Z738" s="3">
        <v>0.0873945</v>
      </c>
      <c r="AA738" s="3">
        <v>0.0135</v>
      </c>
      <c r="AB738" s="3">
        <v>1444.011879607619</v>
      </c>
      <c r="AC738" s="3">
        <v>872.5500550601536</v>
      </c>
      <c r="AD738" s="3">
        <v>166.4286409631934</v>
      </c>
      <c r="AE738" s="3">
        <v>0.6658025466305973</v>
      </c>
      <c r="AF738" s="3">
        <v>0.0</v>
      </c>
      <c r="AG738" s="3">
        <v>0.0</v>
      </c>
      <c r="AH738" s="3">
        <v>0.0</v>
      </c>
      <c r="AI738" s="3">
        <v>0.1412081479344416</v>
      </c>
      <c r="AJ738" s="3">
        <v>0.3566279648859468</v>
      </c>
      <c r="AK738" s="3" t="b">
        <v>1</v>
      </c>
      <c r="AL738" s="3">
        <v>19.48907916738881</v>
      </c>
      <c r="AM738" s="3">
        <v>0.0</v>
      </c>
      <c r="AN738" s="3">
        <f t="shared" si="1"/>
        <v>0.4142668643</v>
      </c>
    </row>
    <row r="739" ht="14.25" customHeight="1">
      <c r="A739" s="1">
        <v>739.0</v>
      </c>
      <c r="B739" s="3">
        <v>739.0</v>
      </c>
      <c r="C739" s="3">
        <v>739.0</v>
      </c>
      <c r="D739" s="3">
        <v>0.15</v>
      </c>
      <c r="E739" s="3">
        <v>0.35</v>
      </c>
      <c r="F739" s="3">
        <v>0.15</v>
      </c>
      <c r="G739" s="3">
        <v>0.35</v>
      </c>
      <c r="H739" s="3">
        <v>568.0</v>
      </c>
      <c r="I739" s="3">
        <v>557.0</v>
      </c>
      <c r="J739" s="3">
        <v>556.0</v>
      </c>
      <c r="K739" s="3">
        <v>728.0</v>
      </c>
      <c r="L739" s="3">
        <v>727.0</v>
      </c>
      <c r="M739" s="3">
        <v>738.0</v>
      </c>
      <c r="N739" s="3">
        <v>740.0</v>
      </c>
      <c r="O739" s="3">
        <v>749.0</v>
      </c>
      <c r="P739" s="3">
        <v>750.0</v>
      </c>
      <c r="Q739" s="3">
        <v>892.0</v>
      </c>
      <c r="R739" s="3">
        <v>902.0</v>
      </c>
      <c r="S739" s="3">
        <v>903.0</v>
      </c>
      <c r="T739" s="3">
        <v>1739.0</v>
      </c>
      <c r="U739" s="3">
        <v>0.199369</v>
      </c>
      <c r="V739" s="3">
        <v>0.087753</v>
      </c>
      <c r="W739" s="3">
        <v>0.015455</v>
      </c>
      <c r="X739" s="3">
        <v>0.008445</v>
      </c>
      <c r="Y739" s="3">
        <v>0.677765</v>
      </c>
      <c r="Z739" s="3">
        <v>0.009713</v>
      </c>
      <c r="AA739" s="3">
        <v>0.0015</v>
      </c>
      <c r="AB739" s="3">
        <v>1785.218607189127</v>
      </c>
      <c r="AC739" s="3">
        <v>1135.66850086319</v>
      </c>
      <c r="AD739" s="3">
        <v>4.950388388151E-4</v>
      </c>
      <c r="AE739" s="3">
        <v>0.3417123147776705</v>
      </c>
      <c r="AF739" s="3">
        <v>0.0</v>
      </c>
      <c r="AG739" s="3">
        <v>0.0</v>
      </c>
      <c r="AH739" s="3">
        <v>0.0</v>
      </c>
      <c r="AI739" s="3">
        <v>0.1706262698710274</v>
      </c>
      <c r="AJ739" s="3">
        <v>0.3926559326067024</v>
      </c>
      <c r="AK739" s="3" t="b">
        <v>1</v>
      </c>
      <c r="AL739" s="3">
        <v>20.87210715823369</v>
      </c>
      <c r="AM739" s="3">
        <v>0.0</v>
      </c>
      <c r="AN739" s="3">
        <f t="shared" si="1"/>
        <v>0.7865803768</v>
      </c>
    </row>
    <row r="740" ht="14.25" customHeight="1">
      <c r="A740" s="1">
        <v>740.0</v>
      </c>
      <c r="B740" s="3">
        <v>740.0</v>
      </c>
      <c r="C740" s="3">
        <v>740.0</v>
      </c>
      <c r="D740" s="3">
        <v>0.15</v>
      </c>
      <c r="E740" s="3">
        <v>0.35</v>
      </c>
      <c r="F740" s="3">
        <v>0.2</v>
      </c>
      <c r="G740" s="3">
        <v>0.3</v>
      </c>
      <c r="H740" s="3">
        <v>569.0</v>
      </c>
      <c r="I740" s="3">
        <v>558.0</v>
      </c>
      <c r="J740" s="3">
        <v>557.0</v>
      </c>
      <c r="K740" s="3">
        <v>729.0</v>
      </c>
      <c r="L740" s="3">
        <v>728.0</v>
      </c>
      <c r="M740" s="3">
        <v>739.0</v>
      </c>
      <c r="N740" s="3">
        <v>741.0</v>
      </c>
      <c r="O740" s="3">
        <v>750.0</v>
      </c>
      <c r="P740" s="3">
        <v>751.0</v>
      </c>
      <c r="Q740" s="3">
        <v>893.0</v>
      </c>
      <c r="R740" s="3">
        <v>903.0</v>
      </c>
      <c r="S740" s="3">
        <v>904.0</v>
      </c>
      <c r="T740" s="3">
        <v>1740.0</v>
      </c>
      <c r="U740" s="3">
        <v>0.199369</v>
      </c>
      <c r="V740" s="3">
        <v>0.131628</v>
      </c>
      <c r="W740" s="3">
        <v>0.009705</v>
      </c>
      <c r="X740" s="3">
        <v>0.00867</v>
      </c>
      <c r="Y740" s="3">
        <v>0.650625</v>
      </c>
      <c r="Z740" s="3">
        <v>3.00012E-6</v>
      </c>
      <c r="AA740" s="3">
        <v>0.0</v>
      </c>
      <c r="AB740" s="3">
        <v>1743.971215986215</v>
      </c>
      <c r="AC740" s="3">
        <v>1043.613766495912</v>
      </c>
      <c r="AD740" s="3">
        <v>0.0</v>
      </c>
      <c r="AE740" s="3">
        <v>0.5427591921711091</v>
      </c>
      <c r="AF740" s="3">
        <v>0.0</v>
      </c>
      <c r="AG740" s="3">
        <v>0.0</v>
      </c>
      <c r="AH740" s="3">
        <v>0.0</v>
      </c>
      <c r="AI740" s="3">
        <v>0.1569504704690356</v>
      </c>
      <c r="AJ740" s="3">
        <v>0.3194214022236122</v>
      </c>
      <c r="AK740" s="3" t="b">
        <v>1</v>
      </c>
      <c r="AL740" s="3">
        <v>20.36699194961867</v>
      </c>
      <c r="AM740" s="3">
        <v>0.0401839621419969</v>
      </c>
      <c r="AN740" s="3">
        <f t="shared" si="1"/>
        <v>0.5976971464</v>
      </c>
    </row>
    <row r="741" ht="14.25" customHeight="1">
      <c r="A741" s="1">
        <v>737.0</v>
      </c>
      <c r="B741" s="3">
        <v>737.0</v>
      </c>
      <c r="C741" s="3">
        <v>737.0</v>
      </c>
      <c r="D741" s="3">
        <v>0.15</v>
      </c>
      <c r="E741" s="3">
        <v>0.35</v>
      </c>
      <c r="F741" s="3">
        <v>0.05</v>
      </c>
      <c r="G741" s="3">
        <v>0.45</v>
      </c>
      <c r="H741" s="3">
        <v>566.0</v>
      </c>
      <c r="I741" s="3">
        <v>555.0</v>
      </c>
      <c r="J741" s="3">
        <v>554.0</v>
      </c>
      <c r="K741" s="3">
        <v>726.0</v>
      </c>
      <c r="L741" s="3">
        <v>725.0</v>
      </c>
      <c r="M741" s="3">
        <v>736.0</v>
      </c>
      <c r="N741" s="3">
        <v>738.0</v>
      </c>
      <c r="O741" s="3">
        <v>747.0</v>
      </c>
      <c r="P741" s="3">
        <v>748.0</v>
      </c>
      <c r="Q741" s="3">
        <v>890.0</v>
      </c>
      <c r="R741" s="3">
        <v>900.0</v>
      </c>
      <c r="S741" s="3">
        <v>901.0</v>
      </c>
      <c r="T741" s="3">
        <v>1737.0</v>
      </c>
      <c r="U741" s="3">
        <v>0.199369</v>
      </c>
      <c r="V741" s="3">
        <v>3.00012E-6</v>
      </c>
      <c r="W741" s="3">
        <v>0.026955</v>
      </c>
      <c r="X741" s="3">
        <v>0.007995</v>
      </c>
      <c r="Y741" s="3">
        <v>0.732045</v>
      </c>
      <c r="Z741" s="3">
        <v>0.029133</v>
      </c>
      <c r="AA741" s="3">
        <v>0.0045</v>
      </c>
      <c r="AB741" s="3">
        <v>1846.176668996614</v>
      </c>
      <c r="AC741" s="3">
        <v>1197.179482623228</v>
      </c>
      <c r="AD741" s="3">
        <v>0.0</v>
      </c>
      <c r="AE741" s="3">
        <v>0.1846119089838085</v>
      </c>
      <c r="AF741" s="3">
        <v>0.0</v>
      </c>
      <c r="AG741" s="3">
        <v>0.0</v>
      </c>
      <c r="AH741" s="3">
        <v>0.0</v>
      </c>
      <c r="AI741" s="3">
        <v>0.197977868575301</v>
      </c>
      <c r="AJ741" s="3">
        <v>0.5391249934736904</v>
      </c>
      <c r="AK741" s="3" t="b">
        <v>1</v>
      </c>
      <c r="AL741" s="3">
        <v>21.89566998321649</v>
      </c>
      <c r="AM741" s="3">
        <v>0.0637424175787576</v>
      </c>
      <c r="AN741" s="3">
        <f t="shared" si="1"/>
        <v>0.1496679532</v>
      </c>
    </row>
    <row r="742" ht="14.25" customHeight="1">
      <c r="A742" s="1">
        <v>738.0</v>
      </c>
      <c r="B742" s="3">
        <v>738.0</v>
      </c>
      <c r="C742" s="3">
        <v>738.0</v>
      </c>
      <c r="D742" s="3">
        <v>0.15</v>
      </c>
      <c r="E742" s="3">
        <v>0.35</v>
      </c>
      <c r="F742" s="3">
        <v>0.1</v>
      </c>
      <c r="G742" s="3">
        <v>0.4</v>
      </c>
      <c r="H742" s="3">
        <v>567.0</v>
      </c>
      <c r="I742" s="3">
        <v>556.0</v>
      </c>
      <c r="J742" s="3">
        <v>555.0</v>
      </c>
      <c r="K742" s="3">
        <v>727.0</v>
      </c>
      <c r="L742" s="3">
        <v>726.0</v>
      </c>
      <c r="M742" s="3">
        <v>737.0</v>
      </c>
      <c r="N742" s="3">
        <v>739.0</v>
      </c>
      <c r="O742" s="3">
        <v>748.0</v>
      </c>
      <c r="P742" s="3">
        <v>749.0</v>
      </c>
      <c r="Q742" s="3">
        <v>891.0</v>
      </c>
      <c r="R742" s="3">
        <v>901.0</v>
      </c>
      <c r="S742" s="3">
        <v>902.0</v>
      </c>
      <c r="T742" s="3">
        <v>1738.0</v>
      </c>
      <c r="U742" s="3">
        <v>0.199369</v>
      </c>
      <c r="V742" s="3">
        <v>0.043878</v>
      </c>
      <c r="W742" s="3">
        <v>0.021205</v>
      </c>
      <c r="X742" s="3">
        <v>0.00822</v>
      </c>
      <c r="Y742" s="3">
        <v>0.704905</v>
      </c>
      <c r="Z742" s="3">
        <v>0.019423</v>
      </c>
      <c r="AA742" s="3">
        <v>0.003</v>
      </c>
      <c r="AB742" s="3">
        <v>1819.213978681547</v>
      </c>
      <c r="AC742" s="3">
        <v>1144.460338203024</v>
      </c>
      <c r="AD742" s="3">
        <v>1.693581798806E-4</v>
      </c>
      <c r="AE742" s="3">
        <v>0.3061393483543751</v>
      </c>
      <c r="AF742" s="3">
        <v>0.0</v>
      </c>
      <c r="AG742" s="3">
        <v>0.0</v>
      </c>
      <c r="AH742" s="3">
        <v>0.0</v>
      </c>
      <c r="AI742" s="3">
        <v>0.1843020692258561</v>
      </c>
      <c r="AJ742" s="3">
        <v>0.465890463100136</v>
      </c>
      <c r="AK742" s="3" t="b">
        <v>1</v>
      </c>
      <c r="AL742" s="3">
        <v>21.3816470378283</v>
      </c>
      <c r="AM742" s="3">
        <v>0.073172802345038</v>
      </c>
      <c r="AN742" s="3">
        <f t="shared" si="1"/>
        <v>0.2790982835</v>
      </c>
    </row>
    <row r="743" ht="14.25" customHeight="1">
      <c r="A743" s="1">
        <v>750.0</v>
      </c>
      <c r="B743" s="3">
        <v>750.0</v>
      </c>
      <c r="C743" s="3">
        <v>750.0</v>
      </c>
      <c r="D743" s="3">
        <v>0.15</v>
      </c>
      <c r="E743" s="3">
        <v>0.4</v>
      </c>
      <c r="F743" s="3">
        <v>0.15</v>
      </c>
      <c r="G743" s="3">
        <v>0.3</v>
      </c>
      <c r="H743" s="3">
        <v>579.0</v>
      </c>
      <c r="I743" s="3">
        <v>569.0</v>
      </c>
      <c r="J743" s="3">
        <v>568.0</v>
      </c>
      <c r="K743" s="3">
        <v>740.0</v>
      </c>
      <c r="L743" s="3">
        <v>739.0</v>
      </c>
      <c r="M743" s="3">
        <v>749.0</v>
      </c>
      <c r="N743" s="3">
        <v>751.0</v>
      </c>
      <c r="O743" s="3">
        <v>759.0</v>
      </c>
      <c r="P743" s="3">
        <v>760.0</v>
      </c>
      <c r="Q743" s="3">
        <v>903.0</v>
      </c>
      <c r="R743" s="3">
        <v>912.0</v>
      </c>
      <c r="S743" s="3">
        <v>913.0</v>
      </c>
      <c r="T743" s="3">
        <v>1750.0</v>
      </c>
      <c r="U743" s="3">
        <v>0.199988</v>
      </c>
      <c r="V743" s="3">
        <v>0.131631</v>
      </c>
      <c r="W743" s="3">
        <v>0.12651</v>
      </c>
      <c r="X743" s="3">
        <v>0.043315</v>
      </c>
      <c r="Y743" s="3">
        <v>0.35282</v>
      </c>
      <c r="Z743" s="3">
        <v>0.126236</v>
      </c>
      <c r="AA743" s="3">
        <v>0.0195</v>
      </c>
      <c r="AB743" s="3">
        <v>933.4318556372756</v>
      </c>
      <c r="AC743" s="3">
        <v>932.4168839041822</v>
      </c>
      <c r="AD743" s="3">
        <v>237.5110355042729</v>
      </c>
      <c r="AE743" s="3">
        <v>0.5469034999713234</v>
      </c>
      <c r="AF743" s="3">
        <v>0.0</v>
      </c>
      <c r="AG743" s="3">
        <v>0.0</v>
      </c>
      <c r="AH743" s="3">
        <v>0.0</v>
      </c>
      <c r="AI743" s="3">
        <v>0.06896984595363051</v>
      </c>
      <c r="AJ743" s="3">
        <v>0.1074068522362524</v>
      </c>
      <c r="AK743" s="3" t="b">
        <v>1</v>
      </c>
      <c r="AL743" s="3">
        <v>16.83083315829685</v>
      </c>
      <c r="AM743" s="3">
        <v>0.0820681894457088</v>
      </c>
      <c r="AN743" s="3">
        <f t="shared" si="1"/>
        <v>0.4085191864</v>
      </c>
    </row>
    <row r="744" ht="14.25" customHeight="1">
      <c r="A744" s="1">
        <v>756.0</v>
      </c>
      <c r="B744" s="3">
        <v>756.0</v>
      </c>
      <c r="C744" s="3">
        <v>756.0</v>
      </c>
      <c r="D744" s="3">
        <v>0.15</v>
      </c>
      <c r="E744" s="3">
        <v>0.4</v>
      </c>
      <c r="F744" s="3">
        <v>0.45</v>
      </c>
      <c r="G744" s="3">
        <v>0.0</v>
      </c>
      <c r="H744" s="3">
        <v>585.0</v>
      </c>
      <c r="I744" s="3">
        <v>575.0</v>
      </c>
      <c r="J744" s="3">
        <v>574.0</v>
      </c>
      <c r="K744" s="3">
        <v>746.0</v>
      </c>
      <c r="L744" s="3">
        <v>745.0</v>
      </c>
      <c r="M744" s="3">
        <v>755.0</v>
      </c>
      <c r="N744" s="3">
        <v>765.0</v>
      </c>
      <c r="O744" s="3">
        <v>909.0</v>
      </c>
      <c r="P744" s="3">
        <v>918.0</v>
      </c>
      <c r="T744" s="3">
        <v>1756.0</v>
      </c>
      <c r="U744" s="3">
        <v>0.199988</v>
      </c>
      <c r="V744" s="3">
        <v>0.482631</v>
      </c>
      <c r="W744" s="3">
        <v>0.08051</v>
      </c>
      <c r="X744" s="3">
        <v>0.045115</v>
      </c>
      <c r="Y744" s="3">
        <v>0.1357</v>
      </c>
      <c r="Z744" s="3">
        <v>0.048556</v>
      </c>
      <c r="AA744" s="3">
        <v>0.0075</v>
      </c>
      <c r="AD744" s="3">
        <v>27.23244420560407</v>
      </c>
      <c r="AE744" s="3">
        <v>0.2995479968056352</v>
      </c>
      <c r="AF744" s="3">
        <v>0.0</v>
      </c>
      <c r="AG744" s="3">
        <v>0.0</v>
      </c>
      <c r="AH744" s="3">
        <v>0.0</v>
      </c>
      <c r="AI744" s="3">
        <v>-0.04043654888499941</v>
      </c>
      <c r="AJ744" s="3">
        <v>-0.4784693917112164</v>
      </c>
      <c r="AK744" s="3" t="b">
        <v>1</v>
      </c>
      <c r="AL744" s="3">
        <v>13.1119412829273</v>
      </c>
      <c r="AM744" s="3">
        <v>0.0907761169595181</v>
      </c>
      <c r="AN744" s="3">
        <f t="shared" si="1"/>
        <v>0.3321313801</v>
      </c>
    </row>
    <row r="745" ht="14.25" customHeight="1">
      <c r="A745" s="1">
        <v>755.0</v>
      </c>
      <c r="B745" s="3">
        <v>755.0</v>
      </c>
      <c r="C745" s="3">
        <v>755.0</v>
      </c>
      <c r="D745" s="3">
        <v>0.15</v>
      </c>
      <c r="E745" s="3">
        <v>0.4</v>
      </c>
      <c r="F745" s="3">
        <v>0.4</v>
      </c>
      <c r="G745" s="3">
        <v>0.05</v>
      </c>
      <c r="H745" s="3">
        <v>584.0</v>
      </c>
      <c r="I745" s="3">
        <v>574.0</v>
      </c>
      <c r="J745" s="3">
        <v>573.0</v>
      </c>
      <c r="K745" s="3">
        <v>745.0</v>
      </c>
      <c r="L745" s="3">
        <v>744.0</v>
      </c>
      <c r="M745" s="3">
        <v>754.0</v>
      </c>
      <c r="N745" s="3">
        <v>756.0</v>
      </c>
      <c r="O745" s="3">
        <v>764.0</v>
      </c>
      <c r="P745" s="3">
        <v>765.0</v>
      </c>
      <c r="Q745" s="3">
        <v>908.0</v>
      </c>
      <c r="R745" s="3">
        <v>917.0</v>
      </c>
      <c r="S745" s="3">
        <v>918.0</v>
      </c>
      <c r="T745" s="3">
        <v>1755.0</v>
      </c>
      <c r="U745" s="3">
        <v>0.199988</v>
      </c>
      <c r="V745" s="3">
        <v>0.438756</v>
      </c>
      <c r="W745" s="3">
        <v>0.08626</v>
      </c>
      <c r="X745" s="3">
        <v>0.04489</v>
      </c>
      <c r="Y745" s="3">
        <v>0.16284</v>
      </c>
      <c r="Z745" s="3">
        <v>0.058266</v>
      </c>
      <c r="AA745" s="3">
        <v>0.009</v>
      </c>
      <c r="AD745" s="3">
        <v>29.82523693835478</v>
      </c>
      <c r="AE745" s="3">
        <v>0.0</v>
      </c>
      <c r="AF745" s="3">
        <v>0.0</v>
      </c>
      <c r="AG745" s="3">
        <v>0.0</v>
      </c>
      <c r="AH745" s="3">
        <v>0.0</v>
      </c>
      <c r="AI745" s="3">
        <v>-0.02676074953017066</v>
      </c>
      <c r="AJ745" s="3">
        <v>-0.4052348612177828</v>
      </c>
      <c r="AK745" s="3" t="b">
        <v>1</v>
      </c>
      <c r="AL745" s="3">
        <v>13.5632763128731</v>
      </c>
      <c r="AM745" s="3">
        <v>0.0991585330525513</v>
      </c>
      <c r="AN745" s="3">
        <f t="shared" si="1"/>
        <v>0.4550770505</v>
      </c>
    </row>
    <row r="746" ht="14.25" customHeight="1">
      <c r="A746" s="1">
        <v>754.0</v>
      </c>
      <c r="B746" s="3">
        <v>754.0</v>
      </c>
      <c r="C746" s="3">
        <v>754.0</v>
      </c>
      <c r="D746" s="3">
        <v>0.15</v>
      </c>
      <c r="E746" s="3">
        <v>0.4</v>
      </c>
      <c r="F746" s="3">
        <v>0.35</v>
      </c>
      <c r="G746" s="3">
        <v>0.1</v>
      </c>
      <c r="H746" s="3">
        <v>583.0</v>
      </c>
      <c r="I746" s="3">
        <v>573.0</v>
      </c>
      <c r="J746" s="3">
        <v>572.0</v>
      </c>
      <c r="K746" s="3">
        <v>744.0</v>
      </c>
      <c r="L746" s="3">
        <v>743.0</v>
      </c>
      <c r="M746" s="3">
        <v>753.0</v>
      </c>
      <c r="N746" s="3">
        <v>755.0</v>
      </c>
      <c r="O746" s="3">
        <v>763.0</v>
      </c>
      <c r="P746" s="3">
        <v>764.0</v>
      </c>
      <c r="Q746" s="3">
        <v>907.0</v>
      </c>
      <c r="R746" s="3">
        <v>916.0</v>
      </c>
      <c r="S746" s="3">
        <v>917.0</v>
      </c>
      <c r="T746" s="3">
        <v>1754.0</v>
      </c>
      <c r="U746" s="3">
        <v>0.199988</v>
      </c>
      <c r="V746" s="3">
        <v>0.702006</v>
      </c>
      <c r="W746" s="3">
        <v>0.05176</v>
      </c>
      <c r="X746" s="3">
        <v>0.04624</v>
      </c>
      <c r="Y746" s="3">
        <v>0.0</v>
      </c>
      <c r="Z746" s="3">
        <v>6.00024E-6</v>
      </c>
      <c r="AA746" s="3">
        <v>0.0</v>
      </c>
      <c r="AD746" s="3">
        <v>34.78923597130285</v>
      </c>
      <c r="AE746" s="3">
        <v>0.8300527844473136</v>
      </c>
      <c r="AF746" s="3">
        <v>0.0</v>
      </c>
      <c r="AG746" s="3">
        <v>0.0</v>
      </c>
      <c r="AH746" s="3">
        <v>0.0</v>
      </c>
      <c r="AI746" s="3">
        <v>-0.1088155457534691</v>
      </c>
      <c r="AJ746" s="3">
        <v>-0.8446420439576977</v>
      </c>
      <c r="AK746" s="3" t="b">
        <v>1</v>
      </c>
      <c r="AL746" s="3">
        <v>10.91018022275601</v>
      </c>
      <c r="AM746" s="3">
        <v>0.1060794850641614</v>
      </c>
      <c r="AN746" s="3">
        <f t="shared" si="1"/>
        <v>0.09201613083</v>
      </c>
    </row>
    <row r="747" ht="14.25" customHeight="1">
      <c r="A747" s="1">
        <v>753.0</v>
      </c>
      <c r="B747" s="3">
        <v>753.0</v>
      </c>
      <c r="C747" s="3">
        <v>753.0</v>
      </c>
      <c r="D747" s="3">
        <v>0.15</v>
      </c>
      <c r="E747" s="3">
        <v>0.4</v>
      </c>
      <c r="F747" s="3">
        <v>0.3</v>
      </c>
      <c r="G747" s="3">
        <v>0.15</v>
      </c>
      <c r="H747" s="3">
        <v>582.0</v>
      </c>
      <c r="I747" s="3">
        <v>572.0</v>
      </c>
      <c r="J747" s="3">
        <v>571.0</v>
      </c>
      <c r="K747" s="3">
        <v>743.0</v>
      </c>
      <c r="L747" s="3">
        <v>742.0</v>
      </c>
      <c r="M747" s="3">
        <v>752.0</v>
      </c>
      <c r="N747" s="3">
        <v>754.0</v>
      </c>
      <c r="O747" s="3">
        <v>762.0</v>
      </c>
      <c r="P747" s="3">
        <v>763.0</v>
      </c>
      <c r="Q747" s="3">
        <v>906.0</v>
      </c>
      <c r="R747" s="3">
        <v>915.0</v>
      </c>
      <c r="S747" s="3">
        <v>916.0</v>
      </c>
      <c r="T747" s="3">
        <v>1753.0</v>
      </c>
      <c r="U747" s="3">
        <v>0.199988</v>
      </c>
      <c r="V747" s="3">
        <v>0.526506</v>
      </c>
      <c r="W747" s="3">
        <v>0.07476</v>
      </c>
      <c r="X747" s="3">
        <v>0.04534</v>
      </c>
      <c r="Y747" s="3">
        <v>0.10856</v>
      </c>
      <c r="Z747" s="3">
        <v>0.038846</v>
      </c>
      <c r="AA747" s="3">
        <v>0.006</v>
      </c>
      <c r="AD747" s="3">
        <v>41.03732594678659</v>
      </c>
      <c r="AE747" s="3">
        <v>0.8472540415159878</v>
      </c>
      <c r="AF747" s="3">
        <v>0.0</v>
      </c>
      <c r="AG747" s="3">
        <v>0.0</v>
      </c>
      <c r="AH747" s="3">
        <v>0.0</v>
      </c>
      <c r="AI747" s="3">
        <v>-0.05411234823982815</v>
      </c>
      <c r="AJ747" s="3">
        <v>-0.55170392220465</v>
      </c>
      <c r="AK747" s="3" t="b">
        <v>1</v>
      </c>
      <c r="AL747" s="3">
        <v>12.66432756218197</v>
      </c>
      <c r="AM747" s="3">
        <v>0.1137629953554508</v>
      </c>
      <c r="AN747" s="3">
        <f t="shared" si="1"/>
        <v>0.3720757134</v>
      </c>
    </row>
    <row r="748" ht="14.25" customHeight="1">
      <c r="A748" s="1">
        <v>752.0</v>
      </c>
      <c r="B748" s="3">
        <v>752.0</v>
      </c>
      <c r="C748" s="3">
        <v>752.0</v>
      </c>
      <c r="D748" s="3">
        <v>0.15</v>
      </c>
      <c r="E748" s="3">
        <v>0.4</v>
      </c>
      <c r="F748" s="3">
        <v>0.25</v>
      </c>
      <c r="G748" s="3">
        <v>0.2</v>
      </c>
      <c r="H748" s="3">
        <v>581.0</v>
      </c>
      <c r="I748" s="3">
        <v>571.0</v>
      </c>
      <c r="J748" s="3">
        <v>570.0</v>
      </c>
      <c r="K748" s="3">
        <v>742.0</v>
      </c>
      <c r="L748" s="3">
        <v>741.0</v>
      </c>
      <c r="M748" s="3">
        <v>751.0</v>
      </c>
      <c r="N748" s="3">
        <v>753.0</v>
      </c>
      <c r="O748" s="3">
        <v>761.0</v>
      </c>
      <c r="P748" s="3">
        <v>762.0</v>
      </c>
      <c r="Q748" s="3">
        <v>905.0</v>
      </c>
      <c r="R748" s="3">
        <v>914.0</v>
      </c>
      <c r="S748" s="3">
        <v>915.0</v>
      </c>
      <c r="T748" s="3">
        <v>1752.0</v>
      </c>
      <c r="U748" s="3">
        <v>0.199988</v>
      </c>
      <c r="V748" s="3">
        <v>0.307131</v>
      </c>
      <c r="W748" s="3">
        <v>0.10351</v>
      </c>
      <c r="X748" s="3">
        <v>0.044215</v>
      </c>
      <c r="Y748" s="3">
        <v>0.24426</v>
      </c>
      <c r="Z748" s="3">
        <v>0.087396</v>
      </c>
      <c r="AA748" s="3">
        <v>0.0135</v>
      </c>
      <c r="AD748" s="3">
        <v>48.04744357893797</v>
      </c>
      <c r="AE748" s="3">
        <v>0.8715113211602001</v>
      </c>
      <c r="AF748" s="3">
        <v>0.0</v>
      </c>
      <c r="AG748" s="3">
        <v>0.0</v>
      </c>
      <c r="AH748" s="3">
        <v>0.0</v>
      </c>
      <c r="AI748" s="3">
        <v>0.01426664853431554</v>
      </c>
      <c r="AJ748" s="3">
        <v>-0.185531269737482</v>
      </c>
      <c r="AK748" s="3" t="b">
        <v>1</v>
      </c>
      <c r="AL748" s="3">
        <v>14.94007918372571</v>
      </c>
      <c r="AM748" s="3">
        <v>0.0</v>
      </c>
      <c r="AN748" s="3">
        <f t="shared" si="1"/>
        <v>0.6840192996</v>
      </c>
    </row>
    <row r="749" ht="14.25" customHeight="1">
      <c r="A749" s="1">
        <v>757.0</v>
      </c>
      <c r="B749" s="3">
        <v>757.0</v>
      </c>
      <c r="C749" s="3">
        <v>757.0</v>
      </c>
      <c r="D749" s="3">
        <v>0.15</v>
      </c>
      <c r="E749" s="3">
        <v>0.45</v>
      </c>
      <c r="F749" s="3">
        <v>0.0</v>
      </c>
      <c r="G749" s="3">
        <v>0.4</v>
      </c>
      <c r="H749" s="3">
        <v>586.0</v>
      </c>
      <c r="I749" s="3">
        <v>577.0</v>
      </c>
      <c r="J749" s="3">
        <v>576.0</v>
      </c>
      <c r="K749" s="3">
        <v>748.0</v>
      </c>
      <c r="L749" s="3">
        <v>747.0</v>
      </c>
      <c r="M749" s="3">
        <v>758.0</v>
      </c>
      <c r="N749" s="3">
        <v>766.0</v>
      </c>
      <c r="O749" s="3">
        <v>910.0</v>
      </c>
      <c r="P749" s="3">
        <v>919.0</v>
      </c>
      <c r="T749" s="3">
        <v>1757.0</v>
      </c>
      <c r="U749" s="3">
        <v>0.199988</v>
      </c>
      <c r="V749" s="3">
        <v>0.175506</v>
      </c>
      <c r="W749" s="3">
        <v>0.12076</v>
      </c>
      <c r="X749" s="3">
        <v>0.04354</v>
      </c>
      <c r="Y749" s="3">
        <v>0.32568</v>
      </c>
      <c r="Z749" s="3">
        <v>0.116526</v>
      </c>
      <c r="AA749" s="3">
        <v>0.018</v>
      </c>
      <c r="AD749" s="3">
        <v>24.37510454079014</v>
      </c>
      <c r="AE749" s="3">
        <v>0.3895656066080127</v>
      </c>
      <c r="AF749" s="3">
        <v>0.0</v>
      </c>
      <c r="AG749" s="3">
        <v>0.0</v>
      </c>
      <c r="AH749" s="3">
        <v>0.0</v>
      </c>
      <c r="AI749" s="3">
        <v>0.05529404659880174</v>
      </c>
      <c r="AJ749" s="3">
        <v>0.03417232174281875</v>
      </c>
      <c r="AK749" s="3" t="b">
        <v>1</v>
      </c>
      <c r="AL749" s="3">
        <v>16.35209922689244</v>
      </c>
      <c r="AM749" s="3">
        <v>0.0172688858556267</v>
      </c>
      <c r="AN749" s="3">
        <f t="shared" si="1"/>
        <v>0.9542241394</v>
      </c>
    </row>
    <row r="750" ht="14.25" customHeight="1">
      <c r="A750" s="1">
        <v>749.0</v>
      </c>
      <c r="B750" s="3">
        <v>749.0</v>
      </c>
      <c r="C750" s="3">
        <v>749.0</v>
      </c>
      <c r="D750" s="3">
        <v>0.15</v>
      </c>
      <c r="E750" s="3">
        <v>0.4</v>
      </c>
      <c r="F750" s="3">
        <v>0.1</v>
      </c>
      <c r="G750" s="3">
        <v>0.35</v>
      </c>
      <c r="H750" s="3">
        <v>578.0</v>
      </c>
      <c r="I750" s="3">
        <v>568.0</v>
      </c>
      <c r="J750" s="3">
        <v>567.0</v>
      </c>
      <c r="K750" s="3">
        <v>739.0</v>
      </c>
      <c r="L750" s="3">
        <v>738.0</v>
      </c>
      <c r="M750" s="3">
        <v>748.0</v>
      </c>
      <c r="N750" s="3">
        <v>750.0</v>
      </c>
      <c r="O750" s="3">
        <v>758.0</v>
      </c>
      <c r="P750" s="3">
        <v>759.0</v>
      </c>
      <c r="Q750" s="3">
        <v>902.0</v>
      </c>
      <c r="R750" s="3">
        <v>911.0</v>
      </c>
      <c r="S750" s="3">
        <v>912.0</v>
      </c>
      <c r="T750" s="3">
        <v>1749.0</v>
      </c>
      <c r="U750" s="3">
        <v>0.199988</v>
      </c>
      <c r="V750" s="3">
        <v>0.219381</v>
      </c>
      <c r="W750" s="3">
        <v>0.11501</v>
      </c>
      <c r="X750" s="3">
        <v>0.043765</v>
      </c>
      <c r="Y750" s="3">
        <v>0.29854</v>
      </c>
      <c r="Z750" s="3">
        <v>0.106816</v>
      </c>
      <c r="AA750" s="3">
        <v>0.0165</v>
      </c>
      <c r="AB750" s="3">
        <v>1407.451793125496</v>
      </c>
      <c r="AC750" s="3">
        <v>821.0597573678261</v>
      </c>
      <c r="AD750" s="3">
        <v>206.8154192462352</v>
      </c>
      <c r="AE750" s="3">
        <v>0.4115037492164942</v>
      </c>
      <c r="AF750" s="3">
        <v>0.0</v>
      </c>
      <c r="AG750" s="3">
        <v>0.0</v>
      </c>
      <c r="AH750" s="3">
        <v>0.0</v>
      </c>
      <c r="AI750" s="3">
        <v>0.04161824724397301</v>
      </c>
      <c r="AJ750" s="3">
        <v>-0.03906220875061479</v>
      </c>
      <c r="AK750" s="3" t="b">
        <v>1</v>
      </c>
      <c r="AL750" s="3">
        <v>15.87742980499878</v>
      </c>
      <c r="AM750" s="3">
        <v>0.0569052619566971</v>
      </c>
      <c r="AN750" s="3">
        <f t="shared" si="1"/>
        <v>0.4365038791</v>
      </c>
    </row>
    <row r="751" ht="14.25" customHeight="1">
      <c r="A751" s="1">
        <v>751.0</v>
      </c>
      <c r="B751" s="3">
        <v>751.0</v>
      </c>
      <c r="C751" s="3">
        <v>751.0</v>
      </c>
      <c r="D751" s="3">
        <v>0.15</v>
      </c>
      <c r="E751" s="3">
        <v>0.4</v>
      </c>
      <c r="F751" s="3">
        <v>0.2</v>
      </c>
      <c r="G751" s="3">
        <v>0.25</v>
      </c>
      <c r="H751" s="3">
        <v>580.0</v>
      </c>
      <c r="I751" s="3">
        <v>570.0</v>
      </c>
      <c r="J751" s="3">
        <v>569.0</v>
      </c>
      <c r="K751" s="3">
        <v>741.0</v>
      </c>
      <c r="L751" s="3">
        <v>740.0</v>
      </c>
      <c r="M751" s="3">
        <v>750.0</v>
      </c>
      <c r="N751" s="3">
        <v>752.0</v>
      </c>
      <c r="O751" s="3">
        <v>760.0</v>
      </c>
      <c r="P751" s="3">
        <v>761.0</v>
      </c>
      <c r="Q751" s="3">
        <v>904.0</v>
      </c>
      <c r="R751" s="3">
        <v>913.0</v>
      </c>
      <c r="S751" s="3">
        <v>914.0</v>
      </c>
      <c r="T751" s="3">
        <v>1751.0</v>
      </c>
      <c r="U751" s="3">
        <v>0.199988</v>
      </c>
      <c r="V751" s="3">
        <v>0.570381</v>
      </c>
      <c r="W751" s="3">
        <v>0.06901</v>
      </c>
      <c r="X751" s="3">
        <v>0.045565</v>
      </c>
      <c r="Y751" s="3">
        <v>0.08142</v>
      </c>
      <c r="Z751" s="3">
        <v>0.029136</v>
      </c>
      <c r="AA751" s="3">
        <v>0.0045</v>
      </c>
      <c r="AD751" s="3">
        <v>349.4760238613258</v>
      </c>
      <c r="AE751" s="3">
        <v>0.6991590530898854</v>
      </c>
      <c r="AF751" s="3">
        <v>0.0</v>
      </c>
      <c r="AG751" s="3">
        <v>0.0</v>
      </c>
      <c r="AH751" s="3">
        <v>0.0</v>
      </c>
      <c r="AI751" s="3">
        <v>-0.06778814759465687</v>
      </c>
      <c r="AJ751" s="3">
        <v>-0.6249384526980837</v>
      </c>
      <c r="AK751" s="3" t="b">
        <v>1</v>
      </c>
      <c r="AL751" s="3">
        <v>12.22038931566128</v>
      </c>
      <c r="AM751" s="3">
        <v>0.0713891650544772</v>
      </c>
      <c r="AN751" s="3">
        <f t="shared" si="1"/>
        <v>0.6779007618</v>
      </c>
    </row>
    <row r="752" ht="14.25" customHeight="1">
      <c r="A752" s="1">
        <v>747.0</v>
      </c>
      <c r="B752" s="3">
        <v>747.0</v>
      </c>
      <c r="C752" s="3">
        <v>747.0</v>
      </c>
      <c r="D752" s="3">
        <v>0.15</v>
      </c>
      <c r="E752" s="3">
        <v>0.4</v>
      </c>
      <c r="F752" s="3">
        <v>0.0</v>
      </c>
      <c r="G752" s="3">
        <v>0.45</v>
      </c>
      <c r="H752" s="3">
        <v>576.0</v>
      </c>
      <c r="I752" s="3">
        <v>566.0</v>
      </c>
      <c r="J752" s="3">
        <v>565.0</v>
      </c>
      <c r="K752" s="3">
        <v>737.0</v>
      </c>
      <c r="L752" s="3">
        <v>736.0</v>
      </c>
      <c r="M752" s="3">
        <v>748.0</v>
      </c>
      <c r="N752" s="3">
        <v>757.0</v>
      </c>
      <c r="O752" s="3">
        <v>900.0</v>
      </c>
      <c r="P752" s="3">
        <v>910.0</v>
      </c>
      <c r="T752" s="3">
        <v>1747.0</v>
      </c>
      <c r="U752" s="3">
        <v>0.199988</v>
      </c>
      <c r="V752" s="3">
        <v>0.658131</v>
      </c>
      <c r="W752" s="3">
        <v>0.05751</v>
      </c>
      <c r="X752" s="3">
        <v>0.046015</v>
      </c>
      <c r="Y752" s="3">
        <v>0.02714</v>
      </c>
      <c r="Z752" s="3">
        <v>0.009716</v>
      </c>
      <c r="AA752" s="3">
        <v>0.0015</v>
      </c>
      <c r="AB752" s="3">
        <v>1577.2529547118</v>
      </c>
      <c r="AC752" s="3">
        <v>821.0597573678253</v>
      </c>
      <c r="AD752" s="3">
        <v>137.0065334970274</v>
      </c>
      <c r="AE752" s="3">
        <v>0.2564624251393778</v>
      </c>
      <c r="AF752" s="3">
        <v>0.0</v>
      </c>
      <c r="AG752" s="3">
        <v>0.0</v>
      </c>
      <c r="AH752" s="3">
        <v>0.0</v>
      </c>
      <c r="AI752" s="3">
        <v>-0.09513974630431435</v>
      </c>
      <c r="AJ752" s="3">
        <v>-0.7714075136849508</v>
      </c>
      <c r="AK752" s="3" t="b">
        <v>1</v>
      </c>
      <c r="AL752" s="3">
        <v>11.34335963836867</v>
      </c>
      <c r="AM752" s="3">
        <v>0.0</v>
      </c>
      <c r="AN752" s="3">
        <f t="shared" si="1"/>
        <v>0.420230414</v>
      </c>
    </row>
    <row r="753" ht="14.25" customHeight="1">
      <c r="A753" s="1">
        <v>746.0</v>
      </c>
      <c r="B753" s="3">
        <v>746.0</v>
      </c>
      <c r="C753" s="3">
        <v>746.0</v>
      </c>
      <c r="D753" s="3">
        <v>0.15</v>
      </c>
      <c r="E753" s="3">
        <v>0.35</v>
      </c>
      <c r="F753" s="3">
        <v>0.5</v>
      </c>
      <c r="G753" s="3">
        <v>0.0</v>
      </c>
      <c r="H753" s="3">
        <v>575.0</v>
      </c>
      <c r="I753" s="3">
        <v>564.0</v>
      </c>
      <c r="J753" s="3">
        <v>563.0</v>
      </c>
      <c r="K753" s="3">
        <v>735.0</v>
      </c>
      <c r="L753" s="3">
        <v>734.0</v>
      </c>
      <c r="M753" s="3">
        <v>745.0</v>
      </c>
      <c r="N753" s="3">
        <v>756.0</v>
      </c>
      <c r="O753" s="3">
        <v>899.0</v>
      </c>
      <c r="P753" s="3">
        <v>909.0</v>
      </c>
      <c r="T753" s="3">
        <v>1746.0</v>
      </c>
      <c r="U753" s="3">
        <v>0.199988</v>
      </c>
      <c r="V753" s="3">
        <v>0.087756</v>
      </c>
      <c r="W753" s="3">
        <v>0.13226</v>
      </c>
      <c r="X753" s="3">
        <v>0.04309</v>
      </c>
      <c r="Y753" s="3">
        <v>0.37996</v>
      </c>
      <c r="Z753" s="3">
        <v>0.135946</v>
      </c>
      <c r="AA753" s="3">
        <v>0.021</v>
      </c>
      <c r="AB753" s="3">
        <v>1618.563705116751</v>
      </c>
      <c r="AC753" s="3">
        <v>821.059757367826</v>
      </c>
      <c r="AD753" s="3">
        <v>97.0866689072544</v>
      </c>
      <c r="AE753" s="3">
        <v>0.0</v>
      </c>
      <c r="AF753" s="3">
        <v>0.0</v>
      </c>
      <c r="AG753" s="3">
        <v>0.0</v>
      </c>
      <c r="AH753" s="3">
        <v>0.0</v>
      </c>
      <c r="AI753" s="3">
        <v>0.08264564530845923</v>
      </c>
      <c r="AJ753" s="3">
        <v>0.1806413827296861</v>
      </c>
      <c r="AK753" s="3" t="b">
        <v>1</v>
      </c>
      <c r="AL753" s="3">
        <v>17.31368402919014</v>
      </c>
      <c r="AM753" s="3">
        <v>0.0</v>
      </c>
      <c r="AN753" s="3">
        <f t="shared" si="1"/>
        <v>0.7260473955</v>
      </c>
    </row>
    <row r="754" ht="14.25" customHeight="1">
      <c r="A754" s="1">
        <v>745.0</v>
      </c>
      <c r="B754" s="3">
        <v>745.0</v>
      </c>
      <c r="C754" s="3">
        <v>745.0</v>
      </c>
      <c r="D754" s="3">
        <v>0.15</v>
      </c>
      <c r="E754" s="3">
        <v>0.35</v>
      </c>
      <c r="F754" s="3">
        <v>0.45</v>
      </c>
      <c r="G754" s="3">
        <v>0.05</v>
      </c>
      <c r="H754" s="3">
        <v>574.0</v>
      </c>
      <c r="I754" s="3">
        <v>563.0</v>
      </c>
      <c r="J754" s="3">
        <v>562.0</v>
      </c>
      <c r="K754" s="3">
        <v>734.0</v>
      </c>
      <c r="L754" s="3">
        <v>733.0</v>
      </c>
      <c r="M754" s="3">
        <v>744.0</v>
      </c>
      <c r="N754" s="3">
        <v>746.0</v>
      </c>
      <c r="O754" s="3">
        <v>755.0</v>
      </c>
      <c r="P754" s="3">
        <v>756.0</v>
      </c>
      <c r="Q754" s="3">
        <v>898.0</v>
      </c>
      <c r="R754" s="3">
        <v>908.0</v>
      </c>
      <c r="S754" s="3">
        <v>909.0</v>
      </c>
      <c r="T754" s="3">
        <v>1745.0</v>
      </c>
      <c r="U754" s="3">
        <v>0.199988</v>
      </c>
      <c r="V754" s="3">
        <v>0.043881</v>
      </c>
      <c r="W754" s="3">
        <v>0.13801</v>
      </c>
      <c r="X754" s="3">
        <v>0.042865</v>
      </c>
      <c r="Y754" s="3">
        <v>0.4071</v>
      </c>
      <c r="Z754" s="3">
        <v>0.145656</v>
      </c>
      <c r="AA754" s="3">
        <v>0.0225</v>
      </c>
      <c r="AB754" s="3">
        <v>1643.667036937258</v>
      </c>
      <c r="AC754" s="3">
        <v>821.059757367826</v>
      </c>
      <c r="AD754" s="3">
        <v>53.15037183783652</v>
      </c>
      <c r="AE754" s="3">
        <v>0.8400607790470216</v>
      </c>
      <c r="AF754" s="3">
        <v>0.0</v>
      </c>
      <c r="AG754" s="3">
        <v>0.0</v>
      </c>
      <c r="AH754" s="3">
        <v>0.0</v>
      </c>
      <c r="AI754" s="3">
        <v>0.09632144466328794</v>
      </c>
      <c r="AJ754" s="3">
        <v>0.2538759132231196</v>
      </c>
      <c r="AK754" s="3" t="b">
        <v>0</v>
      </c>
      <c r="AL754" s="3">
        <v>17.80070517520248</v>
      </c>
      <c r="AM754" s="3">
        <v>0.0</v>
      </c>
      <c r="AN754" s="3">
        <f t="shared" si="1"/>
        <v>0.4368550234</v>
      </c>
    </row>
    <row r="755" ht="14.25" customHeight="1">
      <c r="A755" s="1">
        <v>744.0</v>
      </c>
      <c r="B755" s="3">
        <v>744.0</v>
      </c>
      <c r="C755" s="3">
        <v>744.0</v>
      </c>
      <c r="D755" s="3">
        <v>0.15</v>
      </c>
      <c r="E755" s="3">
        <v>0.35</v>
      </c>
      <c r="F755" s="3">
        <v>0.4</v>
      </c>
      <c r="G755" s="3">
        <v>0.1</v>
      </c>
      <c r="H755" s="3">
        <v>573.0</v>
      </c>
      <c r="I755" s="3">
        <v>562.0</v>
      </c>
      <c r="J755" s="3">
        <v>561.0</v>
      </c>
      <c r="K755" s="3">
        <v>733.0</v>
      </c>
      <c r="L755" s="3">
        <v>732.0</v>
      </c>
      <c r="M755" s="3">
        <v>743.0</v>
      </c>
      <c r="N755" s="3">
        <v>745.0</v>
      </c>
      <c r="O755" s="3">
        <v>754.0</v>
      </c>
      <c r="P755" s="3">
        <v>755.0</v>
      </c>
      <c r="Q755" s="3">
        <v>897.0</v>
      </c>
      <c r="R755" s="3">
        <v>907.0</v>
      </c>
      <c r="S755" s="3">
        <v>908.0</v>
      </c>
      <c r="T755" s="3">
        <v>1744.0</v>
      </c>
      <c r="U755" s="3">
        <v>0.199988</v>
      </c>
      <c r="V755" s="3">
        <v>0.394881</v>
      </c>
      <c r="W755" s="3">
        <v>0.09201</v>
      </c>
      <c r="X755" s="3">
        <v>0.044665</v>
      </c>
      <c r="Y755" s="3">
        <v>0.18998</v>
      </c>
      <c r="Z755" s="3">
        <v>0.067976</v>
      </c>
      <c r="AA755" s="3">
        <v>0.0105</v>
      </c>
      <c r="AB755" s="3">
        <v>1655.408363737447</v>
      </c>
      <c r="AC755" s="3">
        <v>861.2646106299126</v>
      </c>
      <c r="AD755" s="3">
        <v>4.559379489649308</v>
      </c>
      <c r="AE755" s="3">
        <v>0.8534926281657321</v>
      </c>
      <c r="AF755" s="3">
        <v>0.0</v>
      </c>
      <c r="AG755" s="3">
        <v>0.0</v>
      </c>
      <c r="AH755" s="3">
        <v>0.0</v>
      </c>
      <c r="AI755" s="3">
        <v>-0.01308495017534193</v>
      </c>
      <c r="AJ755" s="3">
        <v>-0.3320003307243493</v>
      </c>
      <c r="AK755" s="3" t="b">
        <v>0</v>
      </c>
      <c r="AL755" s="3">
        <v>14.0183792522894</v>
      </c>
      <c r="AM755" s="3">
        <v>0.0</v>
      </c>
      <c r="AN755" s="3">
        <f t="shared" si="1"/>
        <v>0.2163659231</v>
      </c>
    </row>
    <row r="756" ht="14.25" customHeight="1">
      <c r="A756" s="1">
        <v>743.0</v>
      </c>
      <c r="B756" s="3">
        <v>743.0</v>
      </c>
      <c r="C756" s="3">
        <v>743.0</v>
      </c>
      <c r="D756" s="3">
        <v>0.15</v>
      </c>
      <c r="E756" s="3">
        <v>0.35</v>
      </c>
      <c r="F756" s="3">
        <v>0.35</v>
      </c>
      <c r="G756" s="3">
        <v>0.15</v>
      </c>
      <c r="H756" s="3">
        <v>572.0</v>
      </c>
      <c r="I756" s="3">
        <v>561.0</v>
      </c>
      <c r="J756" s="3">
        <v>560.0</v>
      </c>
      <c r="K756" s="3">
        <v>732.0</v>
      </c>
      <c r="L756" s="3">
        <v>731.0</v>
      </c>
      <c r="M756" s="3">
        <v>742.0</v>
      </c>
      <c r="N756" s="3">
        <v>744.0</v>
      </c>
      <c r="O756" s="3">
        <v>753.0</v>
      </c>
      <c r="P756" s="3">
        <v>754.0</v>
      </c>
      <c r="Q756" s="3">
        <v>896.0</v>
      </c>
      <c r="R756" s="3">
        <v>906.0</v>
      </c>
      <c r="S756" s="3">
        <v>907.0</v>
      </c>
      <c r="T756" s="3">
        <v>1743.0</v>
      </c>
      <c r="U756" s="3">
        <v>0.199988</v>
      </c>
      <c r="V756" s="3">
        <v>0.614256</v>
      </c>
      <c r="W756" s="3">
        <v>0.06326</v>
      </c>
      <c r="X756" s="3">
        <v>0.04579</v>
      </c>
      <c r="Y756" s="3">
        <v>0.05428</v>
      </c>
      <c r="Z756" s="3">
        <v>0.019426</v>
      </c>
      <c r="AA756" s="3">
        <v>0.003</v>
      </c>
      <c r="AB756" s="3">
        <v>1655.165606029351</v>
      </c>
      <c r="AC756" s="3">
        <v>868.9502219555033</v>
      </c>
      <c r="AD756" s="3">
        <v>0.0</v>
      </c>
      <c r="AE756" s="3">
        <v>0.8710953426955856</v>
      </c>
      <c r="AF756" s="3">
        <v>0.0</v>
      </c>
      <c r="AG756" s="3">
        <v>0.0</v>
      </c>
      <c r="AH756" s="3">
        <v>0.0</v>
      </c>
      <c r="AI756" s="3">
        <v>-0.0814639469494856</v>
      </c>
      <c r="AJ756" s="3">
        <v>-0.6981729831915173</v>
      </c>
      <c r="AK756" s="3" t="b">
        <v>0</v>
      </c>
      <c r="AL756" s="3">
        <v>11.78008145803775</v>
      </c>
      <c r="AM756" s="3">
        <v>0.0</v>
      </c>
      <c r="AN756" s="3">
        <f t="shared" si="1"/>
        <v>0.6536574885</v>
      </c>
    </row>
    <row r="757" ht="14.25" customHeight="1">
      <c r="A757" s="1">
        <v>742.0</v>
      </c>
      <c r="B757" s="3">
        <v>742.0</v>
      </c>
      <c r="C757" s="3">
        <v>742.0</v>
      </c>
      <c r="D757" s="3">
        <v>0.15</v>
      </c>
      <c r="E757" s="3">
        <v>0.35</v>
      </c>
      <c r="F757" s="3">
        <v>0.3</v>
      </c>
      <c r="G757" s="3">
        <v>0.2</v>
      </c>
      <c r="H757" s="3">
        <v>571.0</v>
      </c>
      <c r="I757" s="3">
        <v>560.0</v>
      </c>
      <c r="J757" s="3">
        <v>559.0</v>
      </c>
      <c r="K757" s="3">
        <v>731.0</v>
      </c>
      <c r="L757" s="3">
        <v>730.0</v>
      </c>
      <c r="M757" s="3">
        <v>741.0</v>
      </c>
      <c r="N757" s="3">
        <v>743.0</v>
      </c>
      <c r="O757" s="3">
        <v>752.0</v>
      </c>
      <c r="P757" s="3">
        <v>753.0</v>
      </c>
      <c r="Q757" s="3">
        <v>895.0</v>
      </c>
      <c r="R757" s="3">
        <v>905.0</v>
      </c>
      <c r="S757" s="3">
        <v>906.0</v>
      </c>
      <c r="T757" s="3">
        <v>1742.0</v>
      </c>
      <c r="U757" s="3">
        <v>0.199988</v>
      </c>
      <c r="V757" s="3">
        <v>6.00024E-6</v>
      </c>
      <c r="W757" s="3">
        <v>0.14376</v>
      </c>
      <c r="X757" s="3">
        <v>0.04264</v>
      </c>
      <c r="Y757" s="3">
        <v>0.43424</v>
      </c>
      <c r="Z757" s="3">
        <v>0.155366</v>
      </c>
      <c r="AA757" s="3">
        <v>0.024</v>
      </c>
      <c r="AB757" s="3">
        <v>1643.694155229522</v>
      </c>
      <c r="AC757" s="3">
        <v>868.9502219555031</v>
      </c>
      <c r="AD757" s="3">
        <v>0.0</v>
      </c>
      <c r="AE757" s="3">
        <v>0.8669529858002635</v>
      </c>
      <c r="AF757" s="3">
        <v>0.0</v>
      </c>
      <c r="AG757" s="3">
        <v>0.0</v>
      </c>
      <c r="AH757" s="3">
        <v>0.0</v>
      </c>
      <c r="AI757" s="3">
        <v>0.1099972440073491</v>
      </c>
      <c r="AJ757" s="3">
        <v>0.3271104434767949</v>
      </c>
      <c r="AK757" s="3" t="b">
        <v>0</v>
      </c>
      <c r="AL757" s="3">
        <v>18.29195085459661</v>
      </c>
      <c r="AM757" s="3">
        <v>0.0</v>
      </c>
      <c r="AN757" s="3">
        <f t="shared" si="1"/>
        <v>0.226207989</v>
      </c>
    </row>
    <row r="758" ht="14.25" customHeight="1">
      <c r="A758" s="1">
        <v>741.0</v>
      </c>
      <c r="B758" s="3">
        <v>741.0</v>
      </c>
      <c r="C758" s="3">
        <v>741.0</v>
      </c>
      <c r="D758" s="3">
        <v>0.15</v>
      </c>
      <c r="E758" s="3">
        <v>0.35</v>
      </c>
      <c r="F758" s="3">
        <v>0.25</v>
      </c>
      <c r="G758" s="3">
        <v>0.25</v>
      </c>
      <c r="H758" s="3">
        <v>570.0</v>
      </c>
      <c r="I758" s="3">
        <v>559.0</v>
      </c>
      <c r="J758" s="3">
        <v>558.0</v>
      </c>
      <c r="K758" s="3">
        <v>730.0</v>
      </c>
      <c r="L758" s="3">
        <v>729.0</v>
      </c>
      <c r="M758" s="3">
        <v>740.0</v>
      </c>
      <c r="N758" s="3">
        <v>742.0</v>
      </c>
      <c r="O758" s="3">
        <v>751.0</v>
      </c>
      <c r="P758" s="3">
        <v>752.0</v>
      </c>
      <c r="Q758" s="3">
        <v>894.0</v>
      </c>
      <c r="R758" s="3">
        <v>904.0</v>
      </c>
      <c r="S758" s="3">
        <v>905.0</v>
      </c>
      <c r="T758" s="3">
        <v>1741.0</v>
      </c>
      <c r="U758" s="3">
        <v>0.199988</v>
      </c>
      <c r="V758" s="3">
        <v>0.263256</v>
      </c>
      <c r="W758" s="3">
        <v>0.10926</v>
      </c>
      <c r="X758" s="3">
        <v>0.04399</v>
      </c>
      <c r="Y758" s="3">
        <v>0.2714</v>
      </c>
      <c r="Z758" s="3">
        <v>0.097106</v>
      </c>
      <c r="AA758" s="3">
        <v>0.015</v>
      </c>
      <c r="AB758" s="3">
        <v>1695.100140531052</v>
      </c>
      <c r="AC758" s="3">
        <v>898.0179452403819</v>
      </c>
      <c r="AD758" s="3">
        <v>0.0</v>
      </c>
      <c r="AE758" s="3">
        <v>0.689610904681814</v>
      </c>
      <c r="AF758" s="3">
        <v>0.0</v>
      </c>
      <c r="AG758" s="3">
        <v>0.0</v>
      </c>
      <c r="AH758" s="3">
        <v>0.0</v>
      </c>
      <c r="AI758" s="3">
        <v>0.02794244788914427</v>
      </c>
      <c r="AJ758" s="3">
        <v>-0.1122967392440485</v>
      </c>
      <c r="AK758" s="3" t="b">
        <v>1</v>
      </c>
      <c r="AL758" s="3">
        <v>15.40677334914823</v>
      </c>
      <c r="AM758" s="3">
        <v>0.0368923173157522</v>
      </c>
      <c r="AN758" s="3">
        <f t="shared" si="1"/>
        <v>0.7681817806</v>
      </c>
    </row>
    <row r="759" ht="14.25" customHeight="1">
      <c r="A759" s="1">
        <v>748.0</v>
      </c>
      <c r="B759" s="3">
        <v>748.0</v>
      </c>
      <c r="C759" s="3">
        <v>748.0</v>
      </c>
      <c r="D759" s="3">
        <v>0.15</v>
      </c>
      <c r="E759" s="3">
        <v>0.4</v>
      </c>
      <c r="F759" s="3">
        <v>0.05</v>
      </c>
      <c r="G759" s="3">
        <v>0.4</v>
      </c>
      <c r="H759" s="3">
        <v>577.0</v>
      </c>
      <c r="I759" s="3">
        <v>567.0</v>
      </c>
      <c r="J759" s="3">
        <v>566.0</v>
      </c>
      <c r="K759" s="3">
        <v>738.0</v>
      </c>
      <c r="L759" s="3">
        <v>737.0</v>
      </c>
      <c r="M759" s="3">
        <v>747.0</v>
      </c>
      <c r="N759" s="3">
        <v>749.0</v>
      </c>
      <c r="O759" s="3">
        <v>757.0</v>
      </c>
      <c r="P759" s="3">
        <v>758.0</v>
      </c>
      <c r="Q759" s="3">
        <v>901.0</v>
      </c>
      <c r="R759" s="3">
        <v>910.0</v>
      </c>
      <c r="S759" s="3">
        <v>911.0</v>
      </c>
      <c r="T759" s="3">
        <v>1748.0</v>
      </c>
      <c r="U759" s="3">
        <v>0.199988</v>
      </c>
      <c r="V759" s="3">
        <v>0.351006</v>
      </c>
      <c r="W759" s="3">
        <v>0.09776</v>
      </c>
      <c r="X759" s="3">
        <v>0.04444</v>
      </c>
      <c r="Y759" s="3">
        <v>0.21712</v>
      </c>
      <c r="Z759" s="3">
        <v>0.077686</v>
      </c>
      <c r="AA759" s="3">
        <v>0.012</v>
      </c>
      <c r="AB759" s="3">
        <v>1513.267330969162</v>
      </c>
      <c r="AC759" s="3">
        <v>821.0597573678257</v>
      </c>
      <c r="AD759" s="3">
        <v>173.4366355629897</v>
      </c>
      <c r="AE759" s="3">
        <v>0.3508214098630096</v>
      </c>
      <c r="AF759" s="3">
        <v>0.0</v>
      </c>
      <c r="AG759" s="3">
        <v>0.0</v>
      </c>
      <c r="AH759" s="3">
        <v>0.0</v>
      </c>
      <c r="AI759" s="3">
        <v>5.908491794868031E-4</v>
      </c>
      <c r="AJ759" s="3">
        <v>-0.2587658002309157</v>
      </c>
      <c r="AK759" s="3" t="b">
        <v>1</v>
      </c>
      <c r="AL759" s="3">
        <v>14.47729748277976</v>
      </c>
      <c r="AM759" s="3">
        <v>0.0666074120284777</v>
      </c>
      <c r="AN759" s="3">
        <f t="shared" si="1"/>
        <v>0.1279914288</v>
      </c>
    </row>
    <row r="760" ht="14.25" customHeight="1">
      <c r="A760" s="1">
        <v>767.0</v>
      </c>
      <c r="B760" s="3">
        <v>767.0</v>
      </c>
      <c r="C760" s="3">
        <v>767.0</v>
      </c>
      <c r="D760" s="3">
        <v>0.15</v>
      </c>
      <c r="E760" s="3">
        <v>0.5</v>
      </c>
      <c r="F760" s="3">
        <v>0.05</v>
      </c>
      <c r="G760" s="3">
        <v>0.3</v>
      </c>
      <c r="H760" s="3">
        <v>596.0</v>
      </c>
      <c r="I760" s="3">
        <v>588.0</v>
      </c>
      <c r="J760" s="3">
        <v>587.0</v>
      </c>
      <c r="K760" s="3">
        <v>759.0</v>
      </c>
      <c r="L760" s="3">
        <v>758.0</v>
      </c>
      <c r="M760" s="3">
        <v>766.0</v>
      </c>
      <c r="N760" s="3">
        <v>768.0</v>
      </c>
      <c r="O760" s="3">
        <v>774.0</v>
      </c>
      <c r="P760" s="3">
        <v>775.0</v>
      </c>
      <c r="Q760" s="3">
        <v>920.0</v>
      </c>
      <c r="R760" s="3">
        <v>927.0</v>
      </c>
      <c r="S760" s="3">
        <v>928.0</v>
      </c>
      <c r="T760" s="3">
        <v>1767.0</v>
      </c>
      <c r="U760" s="3">
        <v>0.202991</v>
      </c>
      <c r="V760" s="3">
        <v>0.0438795</v>
      </c>
      <c r="W760" s="3">
        <v>0.075115</v>
      </c>
      <c r="X760" s="3">
        <v>0.02421</v>
      </c>
      <c r="Y760" s="3">
        <v>0.56412</v>
      </c>
      <c r="Z760" s="3">
        <v>0.0776845</v>
      </c>
      <c r="AA760" s="3">
        <v>0.012</v>
      </c>
      <c r="AD760" s="3">
        <v>30.69413449096219</v>
      </c>
      <c r="AE760" s="3">
        <v>0.0</v>
      </c>
      <c r="AF760" s="3">
        <v>0.0</v>
      </c>
      <c r="AG760" s="3">
        <v>0.0</v>
      </c>
      <c r="AH760" s="3">
        <v>0.0</v>
      </c>
      <c r="AI760" s="3">
        <v>0.1394153659547023</v>
      </c>
      <c r="AJ760" s="3">
        <v>0.3631384114373086</v>
      </c>
      <c r="AK760" s="3" t="b">
        <v>0</v>
      </c>
      <c r="AL760" s="3">
        <v>19.66841819630237</v>
      </c>
      <c r="AM760" s="3">
        <v>0.0790868781670586</v>
      </c>
      <c r="AN760" s="3">
        <f t="shared" si="1"/>
        <v>0.5710335072</v>
      </c>
    </row>
    <row r="761" ht="14.25" customHeight="1">
      <c r="A761" s="1">
        <v>766.0</v>
      </c>
      <c r="B761" s="3">
        <v>766.0</v>
      </c>
      <c r="C761" s="3">
        <v>766.0</v>
      </c>
      <c r="D761" s="3">
        <v>0.15</v>
      </c>
      <c r="E761" s="3">
        <v>0.5</v>
      </c>
      <c r="F761" s="3">
        <v>0.0</v>
      </c>
      <c r="G761" s="3">
        <v>0.35</v>
      </c>
      <c r="H761" s="3">
        <v>595.0</v>
      </c>
      <c r="I761" s="3">
        <v>587.0</v>
      </c>
      <c r="J761" s="3">
        <v>586.0</v>
      </c>
      <c r="K761" s="3">
        <v>758.0</v>
      </c>
      <c r="L761" s="3">
        <v>757.0</v>
      </c>
      <c r="M761" s="3">
        <v>767.0</v>
      </c>
      <c r="N761" s="3">
        <v>774.0</v>
      </c>
      <c r="O761" s="3">
        <v>919.0</v>
      </c>
      <c r="P761" s="3">
        <v>927.0</v>
      </c>
      <c r="T761" s="3">
        <v>1766.0</v>
      </c>
      <c r="U761" s="3">
        <v>0.202991</v>
      </c>
      <c r="V761" s="3">
        <v>0.2632545</v>
      </c>
      <c r="W761" s="3">
        <v>0.046365</v>
      </c>
      <c r="X761" s="3">
        <v>0.025335</v>
      </c>
      <c r="Y761" s="3">
        <v>0.42842</v>
      </c>
      <c r="Z761" s="3">
        <v>0.0291345</v>
      </c>
      <c r="AA761" s="3">
        <v>0.0045</v>
      </c>
      <c r="AD761" s="3">
        <v>31.63894694778622</v>
      </c>
      <c r="AE761" s="3">
        <v>0.4347876739195654</v>
      </c>
      <c r="AF761" s="3">
        <v>0.0</v>
      </c>
      <c r="AG761" s="3">
        <v>0.0</v>
      </c>
      <c r="AH761" s="3">
        <v>0.0</v>
      </c>
      <c r="AI761" s="3">
        <v>0.07103636918055871</v>
      </c>
      <c r="AJ761" s="3">
        <v>-0.00303424102985931</v>
      </c>
      <c r="AK761" s="3" t="b">
        <v>1</v>
      </c>
      <c r="AL761" s="3">
        <v>17.21208639715268</v>
      </c>
      <c r="AM761" s="3">
        <v>0.0881626290540864</v>
      </c>
      <c r="AN761" s="3">
        <f t="shared" si="1"/>
        <v>0.6064952569</v>
      </c>
    </row>
    <row r="762" ht="14.25" customHeight="1">
      <c r="A762" s="1">
        <v>765.0</v>
      </c>
      <c r="B762" s="3">
        <v>765.0</v>
      </c>
      <c r="C762" s="3">
        <v>765.0</v>
      </c>
      <c r="D762" s="3">
        <v>0.15</v>
      </c>
      <c r="E762" s="3">
        <v>0.45</v>
      </c>
      <c r="F762" s="3">
        <v>0.4</v>
      </c>
      <c r="G762" s="3">
        <v>0.0</v>
      </c>
      <c r="H762" s="3">
        <v>594.0</v>
      </c>
      <c r="I762" s="3">
        <v>585.0</v>
      </c>
      <c r="J762" s="3">
        <v>584.0</v>
      </c>
      <c r="K762" s="3">
        <v>756.0</v>
      </c>
      <c r="L762" s="3">
        <v>755.0</v>
      </c>
      <c r="M762" s="3">
        <v>764.0</v>
      </c>
      <c r="N762" s="3">
        <v>773.0</v>
      </c>
      <c r="O762" s="3">
        <v>918.0</v>
      </c>
      <c r="P762" s="3">
        <v>926.0</v>
      </c>
      <c r="T762" s="3">
        <v>1765.0</v>
      </c>
      <c r="U762" s="3">
        <v>0.202991</v>
      </c>
      <c r="V762" s="3">
        <v>0.3510045</v>
      </c>
      <c r="W762" s="3">
        <v>0.034865</v>
      </c>
      <c r="X762" s="3">
        <v>0.025785</v>
      </c>
      <c r="Y762" s="3">
        <v>0.37414</v>
      </c>
      <c r="Z762" s="3">
        <v>0.0097145</v>
      </c>
      <c r="AA762" s="3">
        <v>0.0015</v>
      </c>
      <c r="AD762" s="3">
        <v>32.76667810460511</v>
      </c>
      <c r="AE762" s="3">
        <v>0.0</v>
      </c>
      <c r="AF762" s="3">
        <v>0.0</v>
      </c>
      <c r="AG762" s="3">
        <v>0.0</v>
      </c>
      <c r="AH762" s="3">
        <v>0.0</v>
      </c>
      <c r="AI762" s="3">
        <v>0.0436847704709012</v>
      </c>
      <c r="AJ762" s="3">
        <v>-0.1495033020167266</v>
      </c>
      <c r="AK762" s="3" t="b">
        <v>1</v>
      </c>
      <c r="AL762" s="3">
        <v>16.25865220923316</v>
      </c>
      <c r="AM762" s="3">
        <v>0.0966642970769997</v>
      </c>
      <c r="AN762" s="3">
        <f t="shared" si="1"/>
        <v>0.0585296903</v>
      </c>
    </row>
    <row r="763" ht="14.25" customHeight="1">
      <c r="A763" s="1">
        <v>763.0</v>
      </c>
      <c r="B763" s="3">
        <v>763.0</v>
      </c>
      <c r="C763" s="3">
        <v>763.0</v>
      </c>
      <c r="D763" s="3">
        <v>0.15</v>
      </c>
      <c r="E763" s="3">
        <v>0.45</v>
      </c>
      <c r="F763" s="3">
        <v>0.3</v>
      </c>
      <c r="G763" s="3">
        <v>0.1</v>
      </c>
      <c r="H763" s="3">
        <v>592.0</v>
      </c>
      <c r="I763" s="3">
        <v>583.0</v>
      </c>
      <c r="J763" s="3">
        <v>582.0</v>
      </c>
      <c r="K763" s="3">
        <v>754.0</v>
      </c>
      <c r="L763" s="3">
        <v>753.0</v>
      </c>
      <c r="M763" s="3">
        <v>762.0</v>
      </c>
      <c r="N763" s="3">
        <v>764.0</v>
      </c>
      <c r="O763" s="3">
        <v>771.0</v>
      </c>
      <c r="P763" s="3">
        <v>772.0</v>
      </c>
      <c r="Q763" s="3">
        <v>916.0</v>
      </c>
      <c r="R763" s="3">
        <v>924.0</v>
      </c>
      <c r="S763" s="3">
        <v>925.0</v>
      </c>
      <c r="T763" s="3">
        <v>1763.0</v>
      </c>
      <c r="U763" s="3">
        <v>0.202991</v>
      </c>
      <c r="V763" s="3">
        <v>0.2193795</v>
      </c>
      <c r="W763" s="3">
        <v>0.052115</v>
      </c>
      <c r="X763" s="3">
        <v>0.02511</v>
      </c>
      <c r="Y763" s="3">
        <v>0.45556</v>
      </c>
      <c r="Z763" s="3">
        <v>0.0388445</v>
      </c>
      <c r="AA763" s="3">
        <v>0.006</v>
      </c>
      <c r="AD763" s="3">
        <v>28.5336703179593</v>
      </c>
      <c r="AE763" s="3">
        <v>0.0679726238265215</v>
      </c>
      <c r="AF763" s="3">
        <v>0.0</v>
      </c>
      <c r="AG763" s="3">
        <v>0.0</v>
      </c>
      <c r="AH763" s="3">
        <v>0.0</v>
      </c>
      <c r="AI763" s="3">
        <v>0.0847121685353874</v>
      </c>
      <c r="AJ763" s="3">
        <v>0.0702002894635743</v>
      </c>
      <c r="AK763" s="3" t="b">
        <v>1</v>
      </c>
      <c r="AL763" s="3">
        <v>17.69493201042159</v>
      </c>
      <c r="AM763" s="3">
        <v>0.1048811479189872</v>
      </c>
      <c r="AN763" s="3">
        <f t="shared" si="1"/>
        <v>0.1265137654</v>
      </c>
    </row>
    <row r="764" ht="14.25" customHeight="1">
      <c r="A764" s="1">
        <v>764.0</v>
      </c>
      <c r="B764" s="3">
        <v>764.0</v>
      </c>
      <c r="C764" s="3">
        <v>764.0</v>
      </c>
      <c r="D764" s="3">
        <v>0.15</v>
      </c>
      <c r="E764" s="3">
        <v>0.45</v>
      </c>
      <c r="F764" s="3">
        <v>0.35</v>
      </c>
      <c r="G764" s="3">
        <v>0.05</v>
      </c>
      <c r="H764" s="3">
        <v>593.0</v>
      </c>
      <c r="I764" s="3">
        <v>584.0</v>
      </c>
      <c r="J764" s="3">
        <v>583.0</v>
      </c>
      <c r="K764" s="3">
        <v>755.0</v>
      </c>
      <c r="L764" s="3">
        <v>754.0</v>
      </c>
      <c r="M764" s="3">
        <v>763.0</v>
      </c>
      <c r="N764" s="3">
        <v>765.0</v>
      </c>
      <c r="O764" s="3">
        <v>772.0</v>
      </c>
      <c r="P764" s="3">
        <v>773.0</v>
      </c>
      <c r="Q764" s="3">
        <v>917.0</v>
      </c>
      <c r="R764" s="3">
        <v>925.0</v>
      </c>
      <c r="S764" s="3">
        <v>926.0</v>
      </c>
      <c r="T764" s="3">
        <v>1764.0</v>
      </c>
      <c r="U764" s="3">
        <v>0.202991</v>
      </c>
      <c r="V764" s="3">
        <v>0.3948795</v>
      </c>
      <c r="W764" s="3">
        <v>0.029115</v>
      </c>
      <c r="X764" s="3">
        <v>0.02601</v>
      </c>
      <c r="Y764" s="3">
        <v>0.347</v>
      </c>
      <c r="Z764" s="3">
        <v>4.50018E-6</v>
      </c>
      <c r="AA764" s="3">
        <v>0.0</v>
      </c>
      <c r="AD764" s="3">
        <v>31.18657608511679</v>
      </c>
      <c r="AE764" s="3">
        <v>0.340036856741161</v>
      </c>
      <c r="AF764" s="3">
        <v>0.0</v>
      </c>
      <c r="AG764" s="3">
        <v>0.0</v>
      </c>
      <c r="AH764" s="3">
        <v>0.0</v>
      </c>
      <c r="AI764" s="3">
        <v>0.03000897104532796</v>
      </c>
      <c r="AJ764" s="3">
        <v>-0.2227378323446451</v>
      </c>
      <c r="AK764" s="3" t="b">
        <v>1</v>
      </c>
      <c r="AL764" s="3">
        <v>15.78796035373582</v>
      </c>
      <c r="AM764" s="3">
        <v>0.1112031658307651</v>
      </c>
      <c r="AN764" s="3">
        <f t="shared" si="1"/>
        <v>0.5958384374</v>
      </c>
    </row>
    <row r="765" ht="14.25" customHeight="1">
      <c r="A765" s="1">
        <v>761.0</v>
      </c>
      <c r="B765" s="3">
        <v>761.0</v>
      </c>
      <c r="C765" s="3">
        <v>761.0</v>
      </c>
      <c r="D765" s="3">
        <v>0.15</v>
      </c>
      <c r="E765" s="3">
        <v>0.45</v>
      </c>
      <c r="F765" s="3">
        <v>0.2</v>
      </c>
      <c r="G765" s="3">
        <v>0.2</v>
      </c>
      <c r="H765" s="3">
        <v>590.0</v>
      </c>
      <c r="I765" s="3">
        <v>581.0</v>
      </c>
      <c r="J765" s="3">
        <v>580.0</v>
      </c>
      <c r="K765" s="3">
        <v>752.0</v>
      </c>
      <c r="L765" s="3">
        <v>751.0</v>
      </c>
      <c r="M765" s="3">
        <v>760.0</v>
      </c>
      <c r="N765" s="3">
        <v>762.0</v>
      </c>
      <c r="O765" s="3">
        <v>769.0</v>
      </c>
      <c r="P765" s="3">
        <v>770.0</v>
      </c>
      <c r="Q765" s="3">
        <v>914.0</v>
      </c>
      <c r="R765" s="3">
        <v>922.0</v>
      </c>
      <c r="S765" s="3">
        <v>923.0</v>
      </c>
      <c r="T765" s="3">
        <v>1761.0</v>
      </c>
      <c r="U765" s="3">
        <v>0.202991</v>
      </c>
      <c r="V765" s="3">
        <v>0.0877545</v>
      </c>
      <c r="W765" s="3">
        <v>0.069365</v>
      </c>
      <c r="X765" s="3">
        <v>0.024435</v>
      </c>
      <c r="Y765" s="3">
        <v>0.53698</v>
      </c>
      <c r="Z765" s="3">
        <v>0.0679745</v>
      </c>
      <c r="AA765" s="3">
        <v>0.0105</v>
      </c>
      <c r="AD765" s="3">
        <v>23.16615200565465</v>
      </c>
      <c r="AE765" s="3">
        <v>0.8458256216991765</v>
      </c>
      <c r="AF765" s="3">
        <v>0.0</v>
      </c>
      <c r="AG765" s="3">
        <v>0.0</v>
      </c>
      <c r="AH765" s="3">
        <v>0.0</v>
      </c>
      <c r="AI765" s="3">
        <v>0.1257395665998736</v>
      </c>
      <c r="AJ765" s="3">
        <v>0.2899038809438751</v>
      </c>
      <c r="AK765" s="3" t="b">
        <v>0</v>
      </c>
      <c r="AL765" s="3">
        <v>19.16862142573621</v>
      </c>
      <c r="AM765" s="3">
        <v>0.0161757199815241</v>
      </c>
      <c r="AN765" s="3">
        <f t="shared" si="1"/>
        <v>0.5492549338</v>
      </c>
    </row>
    <row r="766" ht="14.25" customHeight="1">
      <c r="A766" s="1">
        <v>760.0</v>
      </c>
      <c r="B766" s="3">
        <v>760.0</v>
      </c>
      <c r="C766" s="3">
        <v>760.0</v>
      </c>
      <c r="D766" s="3">
        <v>0.15</v>
      </c>
      <c r="E766" s="3">
        <v>0.45</v>
      </c>
      <c r="F766" s="3">
        <v>0.15</v>
      </c>
      <c r="G766" s="3">
        <v>0.25</v>
      </c>
      <c r="H766" s="3">
        <v>589.0</v>
      </c>
      <c r="I766" s="3">
        <v>580.0</v>
      </c>
      <c r="J766" s="3">
        <v>579.0</v>
      </c>
      <c r="K766" s="3">
        <v>751.0</v>
      </c>
      <c r="L766" s="3">
        <v>750.0</v>
      </c>
      <c r="M766" s="3">
        <v>759.0</v>
      </c>
      <c r="N766" s="3">
        <v>761.0</v>
      </c>
      <c r="O766" s="3">
        <v>768.0</v>
      </c>
      <c r="P766" s="3">
        <v>769.0</v>
      </c>
      <c r="Q766" s="3">
        <v>913.0</v>
      </c>
      <c r="R766" s="3">
        <v>921.0</v>
      </c>
      <c r="S766" s="3">
        <v>922.0</v>
      </c>
      <c r="T766" s="3">
        <v>1760.0</v>
      </c>
      <c r="U766" s="3">
        <v>0.202991</v>
      </c>
      <c r="V766" s="3">
        <v>0.3071295</v>
      </c>
      <c r="W766" s="3">
        <v>0.040615</v>
      </c>
      <c r="X766" s="3">
        <v>0.02556</v>
      </c>
      <c r="Y766" s="3">
        <v>0.40128</v>
      </c>
      <c r="Z766" s="3">
        <v>0.0194245</v>
      </c>
      <c r="AA766" s="3">
        <v>0.003</v>
      </c>
      <c r="AD766" s="3">
        <v>20.45105916386089</v>
      </c>
      <c r="AE766" s="3">
        <v>0.0</v>
      </c>
      <c r="AF766" s="3">
        <v>0.0</v>
      </c>
      <c r="AG766" s="3">
        <v>0.0</v>
      </c>
      <c r="AH766" s="3">
        <v>0.0</v>
      </c>
      <c r="AI766" s="3">
        <v>0.05736056982572998</v>
      </c>
      <c r="AJ766" s="3">
        <v>-0.07626877152329292</v>
      </c>
      <c r="AK766" s="3" t="b">
        <v>0</v>
      </c>
      <c r="AL766" s="3">
        <v>16.73334382270045</v>
      </c>
      <c r="AM766" s="3">
        <v>0.0513505319855785</v>
      </c>
      <c r="AN766" s="3">
        <f t="shared" si="1"/>
        <v>0.8279042954</v>
      </c>
    </row>
    <row r="767" ht="14.25" customHeight="1">
      <c r="A767" s="1">
        <v>759.0</v>
      </c>
      <c r="B767" s="3">
        <v>759.0</v>
      </c>
      <c r="C767" s="3">
        <v>759.0</v>
      </c>
      <c r="D767" s="3">
        <v>0.15</v>
      </c>
      <c r="E767" s="3">
        <v>0.45</v>
      </c>
      <c r="F767" s="3">
        <v>0.1</v>
      </c>
      <c r="G767" s="3">
        <v>0.3</v>
      </c>
      <c r="H767" s="3">
        <v>588.0</v>
      </c>
      <c r="I767" s="3">
        <v>579.0</v>
      </c>
      <c r="J767" s="3">
        <v>578.0</v>
      </c>
      <c r="K767" s="3">
        <v>750.0</v>
      </c>
      <c r="L767" s="3">
        <v>749.0</v>
      </c>
      <c r="M767" s="3">
        <v>758.0</v>
      </c>
      <c r="N767" s="3">
        <v>760.0</v>
      </c>
      <c r="O767" s="3">
        <v>767.0</v>
      </c>
      <c r="P767" s="3">
        <v>768.0</v>
      </c>
      <c r="Q767" s="3">
        <v>912.0</v>
      </c>
      <c r="R767" s="3">
        <v>920.0</v>
      </c>
      <c r="S767" s="3">
        <v>921.0</v>
      </c>
      <c r="T767" s="3">
        <v>1759.0</v>
      </c>
      <c r="U767" s="3">
        <v>0.202991</v>
      </c>
      <c r="V767" s="3">
        <v>0.1316295</v>
      </c>
      <c r="W767" s="3">
        <v>0.063615</v>
      </c>
      <c r="X767" s="3">
        <v>0.02466</v>
      </c>
      <c r="Y767" s="3">
        <v>0.50984</v>
      </c>
      <c r="Z767" s="3">
        <v>0.0582645</v>
      </c>
      <c r="AA767" s="3">
        <v>0.009</v>
      </c>
      <c r="AD767" s="3">
        <v>19.57103748168602</v>
      </c>
      <c r="AE767" s="3">
        <v>0.5497188202125872</v>
      </c>
      <c r="AF767" s="3">
        <v>0.0</v>
      </c>
      <c r="AG767" s="3">
        <v>0.0</v>
      </c>
      <c r="AH767" s="3">
        <v>0.0</v>
      </c>
      <c r="AI767" s="3">
        <v>0.1120637672450449</v>
      </c>
      <c r="AJ767" s="3">
        <v>0.2166693504504414</v>
      </c>
      <c r="AK767" s="3" t="b">
        <v>1</v>
      </c>
      <c r="AL767" s="3">
        <v>18.67314516662375</v>
      </c>
      <c r="AM767" s="3">
        <v>0.0767028129810552</v>
      </c>
      <c r="AN767" s="3">
        <f t="shared" si="1"/>
        <v>0.6923387118</v>
      </c>
    </row>
    <row r="768" ht="14.25" customHeight="1">
      <c r="A768" s="1">
        <v>758.0</v>
      </c>
      <c r="B768" s="3">
        <v>758.0</v>
      </c>
      <c r="C768" s="3">
        <v>758.0</v>
      </c>
      <c r="D768" s="3">
        <v>0.15</v>
      </c>
      <c r="E768" s="3">
        <v>0.45</v>
      </c>
      <c r="F768" s="3">
        <v>0.05</v>
      </c>
      <c r="G768" s="3">
        <v>0.35</v>
      </c>
      <c r="H768" s="3">
        <v>587.0</v>
      </c>
      <c r="I768" s="3">
        <v>578.0</v>
      </c>
      <c r="J768" s="3">
        <v>577.0</v>
      </c>
      <c r="K768" s="3">
        <v>749.0</v>
      </c>
      <c r="L768" s="3">
        <v>748.0</v>
      </c>
      <c r="M768" s="3">
        <v>757.0</v>
      </c>
      <c r="N768" s="3">
        <v>759.0</v>
      </c>
      <c r="O768" s="3">
        <v>766.0</v>
      </c>
      <c r="P768" s="3">
        <v>767.0</v>
      </c>
      <c r="Q768" s="3">
        <v>911.0</v>
      </c>
      <c r="R768" s="3">
        <v>919.0</v>
      </c>
      <c r="S768" s="3">
        <v>920.0</v>
      </c>
      <c r="T768" s="3">
        <v>1758.0</v>
      </c>
      <c r="U768" s="3">
        <v>0.202991</v>
      </c>
      <c r="V768" s="3">
        <v>4.50018E-6</v>
      </c>
      <c r="W768" s="3">
        <v>0.080865</v>
      </c>
      <c r="X768" s="3">
        <v>0.023985</v>
      </c>
      <c r="Y768" s="3">
        <v>0.59126</v>
      </c>
      <c r="Z768" s="3">
        <v>0.0873945</v>
      </c>
      <c r="AA768" s="3">
        <v>0.0135</v>
      </c>
      <c r="AD768" s="3">
        <v>21.68025216615749</v>
      </c>
      <c r="AE768" s="3">
        <v>0.4439734796785022</v>
      </c>
      <c r="AF768" s="3">
        <v>0.0</v>
      </c>
      <c r="AG768" s="3">
        <v>0.0</v>
      </c>
      <c r="AH768" s="3">
        <v>0.0</v>
      </c>
      <c r="AI768" s="3">
        <v>0.1530911653014554</v>
      </c>
      <c r="AJ768" s="3">
        <v>0.4363729417509236</v>
      </c>
      <c r="AK768" s="3" t="b">
        <v>1</v>
      </c>
      <c r="AL768" s="3">
        <v>20.17259223511557</v>
      </c>
      <c r="AM768" s="3">
        <v>0.08683092514872</v>
      </c>
      <c r="AN768" s="3">
        <f t="shared" si="1"/>
        <v>0.1276843347</v>
      </c>
    </row>
    <row r="769" ht="14.25" customHeight="1">
      <c r="A769" s="1">
        <v>762.0</v>
      </c>
      <c r="B769" s="3">
        <v>762.0</v>
      </c>
      <c r="C769" s="3">
        <v>762.0</v>
      </c>
      <c r="D769" s="3">
        <v>0.15</v>
      </c>
      <c r="E769" s="3">
        <v>0.45</v>
      </c>
      <c r="F769" s="3">
        <v>0.25</v>
      </c>
      <c r="G769" s="3">
        <v>0.15</v>
      </c>
      <c r="H769" s="3">
        <v>591.0</v>
      </c>
      <c r="I769" s="3">
        <v>582.0</v>
      </c>
      <c r="J769" s="3">
        <v>581.0</v>
      </c>
      <c r="K769" s="3">
        <v>753.0</v>
      </c>
      <c r="L769" s="3">
        <v>752.0</v>
      </c>
      <c r="M769" s="3">
        <v>761.0</v>
      </c>
      <c r="N769" s="3">
        <v>763.0</v>
      </c>
      <c r="O769" s="3">
        <v>770.0</v>
      </c>
      <c r="P769" s="3">
        <v>771.0</v>
      </c>
      <c r="Q769" s="3">
        <v>915.0</v>
      </c>
      <c r="R769" s="3">
        <v>923.0</v>
      </c>
      <c r="S769" s="3">
        <v>924.0</v>
      </c>
      <c r="T769" s="3">
        <v>1762.0</v>
      </c>
      <c r="U769" s="3">
        <v>0.202991</v>
      </c>
      <c r="V769" s="3">
        <v>0.1755045</v>
      </c>
      <c r="W769" s="3">
        <v>0.057865</v>
      </c>
      <c r="X769" s="3">
        <v>0.024885</v>
      </c>
      <c r="Y769" s="3">
        <v>0.4827</v>
      </c>
      <c r="Z769" s="3">
        <v>0.0485545</v>
      </c>
      <c r="AA769" s="3">
        <v>0.0075</v>
      </c>
      <c r="AD769" s="3">
        <v>25.86027505599149</v>
      </c>
      <c r="AE769" s="3">
        <v>0.8223948610592297</v>
      </c>
      <c r="AF769" s="3">
        <v>0.0</v>
      </c>
      <c r="AG769" s="3">
        <v>0.0</v>
      </c>
      <c r="AH769" s="3">
        <v>0.0</v>
      </c>
      <c r="AI769" s="3">
        <v>0.09838796789021616</v>
      </c>
      <c r="AJ769" s="3">
        <v>0.1434348199570079</v>
      </c>
      <c r="AK769" s="3" t="b">
        <v>0</v>
      </c>
      <c r="AL769" s="3">
        <v>18.18193363684148</v>
      </c>
      <c r="AM769" s="3">
        <v>0.0957100377171183</v>
      </c>
      <c r="AN769" s="3">
        <f t="shared" si="1"/>
        <v>0.4156994559</v>
      </c>
    </row>
    <row r="770" ht="14.25" customHeight="1">
      <c r="A770" s="1">
        <v>768.0</v>
      </c>
      <c r="B770" s="3">
        <v>768.0</v>
      </c>
      <c r="C770" s="3">
        <v>768.0</v>
      </c>
      <c r="D770" s="3">
        <v>0.15</v>
      </c>
      <c r="E770" s="3">
        <v>0.5</v>
      </c>
      <c r="F770" s="3">
        <v>0.1</v>
      </c>
      <c r="G770" s="3">
        <v>0.25</v>
      </c>
      <c r="H770" s="3">
        <v>597.0</v>
      </c>
      <c r="I770" s="3">
        <v>589.0</v>
      </c>
      <c r="J770" s="3">
        <v>588.0</v>
      </c>
      <c r="K770" s="3">
        <v>760.0</v>
      </c>
      <c r="L770" s="3">
        <v>759.0</v>
      </c>
      <c r="M770" s="3">
        <v>767.0</v>
      </c>
      <c r="N770" s="3">
        <v>769.0</v>
      </c>
      <c r="O770" s="3">
        <v>775.0</v>
      </c>
      <c r="P770" s="3">
        <v>776.0</v>
      </c>
      <c r="Q770" s="3">
        <v>921.0</v>
      </c>
      <c r="R770" s="3">
        <v>928.0</v>
      </c>
      <c r="S770" s="3">
        <v>929.0</v>
      </c>
      <c r="T770" s="3">
        <v>1768.0</v>
      </c>
      <c r="U770" s="3">
        <v>0.205994</v>
      </c>
      <c r="V770" s="3">
        <v>0.087753</v>
      </c>
      <c r="W770" s="3">
        <v>0.00647</v>
      </c>
      <c r="X770" s="3">
        <v>0.00578</v>
      </c>
      <c r="Y770" s="3">
        <v>0.694</v>
      </c>
      <c r="Z770" s="3">
        <v>3.00012E-6</v>
      </c>
      <c r="AA770" s="3">
        <v>0.0</v>
      </c>
      <c r="AD770" s="3">
        <v>32.14260554125082</v>
      </c>
      <c r="AE770" s="3">
        <v>0.0</v>
      </c>
      <c r="AF770" s="3">
        <v>0.0</v>
      </c>
      <c r="AG770" s="3">
        <v>0.0</v>
      </c>
      <c r="AH770" s="3">
        <v>0.0</v>
      </c>
      <c r="AI770" s="3">
        <v>0.1688334878441251</v>
      </c>
      <c r="AJ770" s="3">
        <v>0.3991663792684075</v>
      </c>
      <c r="AK770" s="3" t="b">
        <v>0</v>
      </c>
      <c r="AL770" s="3">
        <v>21.05945997502049</v>
      </c>
      <c r="AM770" s="3">
        <v>0.1039901235552435</v>
      </c>
      <c r="AN770" s="3">
        <f t="shared" si="1"/>
        <v>0.9224920897</v>
      </c>
    </row>
    <row r="771" ht="14.25" customHeight="1">
      <c r="A771" s="1">
        <v>769.0</v>
      </c>
      <c r="B771" s="3">
        <v>769.0</v>
      </c>
      <c r="C771" s="3">
        <v>769.0</v>
      </c>
      <c r="D771" s="3">
        <v>0.15</v>
      </c>
      <c r="E771" s="3">
        <v>0.5</v>
      </c>
      <c r="F771" s="3">
        <v>0.15</v>
      </c>
      <c r="G771" s="3">
        <v>0.2</v>
      </c>
      <c r="H771" s="3">
        <v>598.0</v>
      </c>
      <c r="I771" s="3">
        <v>590.0</v>
      </c>
      <c r="J771" s="3">
        <v>589.0</v>
      </c>
      <c r="K771" s="3">
        <v>761.0</v>
      </c>
      <c r="L771" s="3">
        <v>760.0</v>
      </c>
      <c r="M771" s="3">
        <v>768.0</v>
      </c>
      <c r="N771" s="3">
        <v>770.0</v>
      </c>
      <c r="O771" s="3">
        <v>776.0</v>
      </c>
      <c r="P771" s="3">
        <v>777.0</v>
      </c>
      <c r="Q771" s="3">
        <v>922.0</v>
      </c>
      <c r="R771" s="3">
        <v>929.0</v>
      </c>
      <c r="S771" s="3">
        <v>930.0</v>
      </c>
      <c r="T771" s="3">
        <v>1769.0</v>
      </c>
      <c r="U771" s="3">
        <v>0.205994</v>
      </c>
      <c r="V771" s="3">
        <v>3.00012E-6</v>
      </c>
      <c r="W771" s="3">
        <v>0.01797</v>
      </c>
      <c r="X771" s="3">
        <v>0.00533</v>
      </c>
      <c r="Y771" s="3">
        <v>0.74828</v>
      </c>
      <c r="Z771" s="3">
        <v>0.019423</v>
      </c>
      <c r="AA771" s="3">
        <v>0.003</v>
      </c>
      <c r="AD771" s="3">
        <v>34.03818660635319</v>
      </c>
      <c r="AE771" s="3">
        <v>0.8190391944902463</v>
      </c>
      <c r="AF771" s="3">
        <v>0.0</v>
      </c>
      <c r="AG771" s="3">
        <v>0.0</v>
      </c>
      <c r="AH771" s="3">
        <v>0.0</v>
      </c>
      <c r="AI771" s="3">
        <v>0.1961850865955617</v>
      </c>
      <c r="AJ771" s="3">
        <v>0.5456354400250523</v>
      </c>
      <c r="AK771" s="3" t="b">
        <v>0</v>
      </c>
      <c r="AL771" s="3">
        <v>22.08995415099248</v>
      </c>
      <c r="AM771" s="3">
        <v>0.1115534368384419</v>
      </c>
      <c r="AN771" s="3">
        <f t="shared" si="1"/>
        <v>0.9591636142</v>
      </c>
    </row>
    <row r="772" ht="14.25" customHeight="1">
      <c r="A772" s="1">
        <v>770.0</v>
      </c>
      <c r="B772" s="3">
        <v>770.0</v>
      </c>
      <c r="C772" s="3">
        <v>770.0</v>
      </c>
      <c r="D772" s="3">
        <v>0.15</v>
      </c>
      <c r="E772" s="3">
        <v>0.5</v>
      </c>
      <c r="F772" s="3">
        <v>0.2</v>
      </c>
      <c r="G772" s="3">
        <v>0.15</v>
      </c>
      <c r="H772" s="3">
        <v>599.0</v>
      </c>
      <c r="I772" s="3">
        <v>591.0</v>
      </c>
      <c r="J772" s="3">
        <v>590.0</v>
      </c>
      <c r="K772" s="3">
        <v>762.0</v>
      </c>
      <c r="L772" s="3">
        <v>761.0</v>
      </c>
      <c r="M772" s="3">
        <v>769.0</v>
      </c>
      <c r="N772" s="3">
        <v>771.0</v>
      </c>
      <c r="O772" s="3">
        <v>777.0</v>
      </c>
      <c r="P772" s="3">
        <v>778.0</v>
      </c>
      <c r="Q772" s="3">
        <v>923.0</v>
      </c>
      <c r="R772" s="3">
        <v>930.0</v>
      </c>
      <c r="S772" s="3">
        <v>931.0</v>
      </c>
      <c r="T772" s="3">
        <v>1770.0</v>
      </c>
      <c r="U772" s="3">
        <v>0.205994</v>
      </c>
      <c r="V772" s="3">
        <v>0.043878</v>
      </c>
      <c r="W772" s="3">
        <v>0.01222</v>
      </c>
      <c r="X772" s="3">
        <v>0.005555</v>
      </c>
      <c r="Y772" s="3">
        <v>0.72114</v>
      </c>
      <c r="Z772" s="3">
        <v>0.009713</v>
      </c>
      <c r="AA772" s="3">
        <v>0.0015</v>
      </c>
      <c r="AD772" s="3">
        <v>36.19069838300037</v>
      </c>
      <c r="AE772" s="3">
        <v>0.8854829809018584</v>
      </c>
      <c r="AF772" s="3">
        <v>0.0</v>
      </c>
      <c r="AG772" s="3">
        <v>0.0</v>
      </c>
      <c r="AH772" s="3">
        <v>0.0</v>
      </c>
      <c r="AI772" s="3">
        <v>0.1825092872461168</v>
      </c>
      <c r="AJ772" s="3">
        <v>0.4724009096514978</v>
      </c>
      <c r="AK772" s="3" t="b">
        <v>0</v>
      </c>
      <c r="AL772" s="3">
        <v>21.57243877447878</v>
      </c>
      <c r="AM772" s="3">
        <v>0.094514243576364</v>
      </c>
      <c r="AN772" s="3">
        <f t="shared" si="1"/>
        <v>0.5786675906</v>
      </c>
    </row>
    <row r="773" ht="14.25" customHeight="1">
      <c r="A773" s="1">
        <v>780.0</v>
      </c>
      <c r="B773" s="3">
        <v>780.0</v>
      </c>
      <c r="C773" s="3">
        <v>780.0</v>
      </c>
      <c r="D773" s="3">
        <v>0.15</v>
      </c>
      <c r="E773" s="3">
        <v>0.55</v>
      </c>
      <c r="F773" s="3">
        <v>0.3</v>
      </c>
      <c r="G773" s="3">
        <v>0.0</v>
      </c>
      <c r="H773" s="3">
        <v>609.0</v>
      </c>
      <c r="I773" s="3">
        <v>602.0</v>
      </c>
      <c r="J773" s="3">
        <v>601.0</v>
      </c>
      <c r="K773" s="3">
        <v>773.0</v>
      </c>
      <c r="L773" s="3">
        <v>772.0</v>
      </c>
      <c r="M773" s="3">
        <v>779.0</v>
      </c>
      <c r="N773" s="3">
        <v>786.0</v>
      </c>
      <c r="O773" s="3">
        <v>933.0</v>
      </c>
      <c r="P773" s="3">
        <v>939.0</v>
      </c>
      <c r="T773" s="3">
        <v>29.0</v>
      </c>
      <c r="U773" s="3">
        <v>0.206613</v>
      </c>
      <c r="V773" s="3">
        <v>0.614256</v>
      </c>
      <c r="W773" s="3">
        <v>0.054275</v>
      </c>
      <c r="X773" s="3">
        <v>0.043125</v>
      </c>
      <c r="Y773" s="3">
        <v>0.070515</v>
      </c>
      <c r="Z773" s="3">
        <v>0.009716</v>
      </c>
      <c r="AA773" s="3">
        <v>0.0015</v>
      </c>
      <c r="AB773" s="3">
        <v>1597.71211688899</v>
      </c>
      <c r="AC773" s="3">
        <v>1430.581284588087</v>
      </c>
      <c r="AD773" s="3">
        <v>75.11291590758645</v>
      </c>
      <c r="AE773" s="3">
        <v>0.8580315418970968</v>
      </c>
      <c r="AF773" s="3">
        <v>0.0</v>
      </c>
      <c r="AG773" s="3">
        <v>0.0</v>
      </c>
      <c r="AH773" s="3">
        <v>0.0</v>
      </c>
      <c r="AI773" s="3">
        <v>-0.0832567289292249</v>
      </c>
      <c r="AJ773" s="3">
        <v>-0.6916625366401555</v>
      </c>
      <c r="AK773" s="3" t="b">
        <v>1</v>
      </c>
      <c r="AL773" s="3">
        <v>11.91216446516039</v>
      </c>
      <c r="AM773" s="3">
        <v>0.1026775213760205</v>
      </c>
      <c r="AN773" s="3">
        <f t="shared" si="1"/>
        <v>0.8126227694</v>
      </c>
    </row>
    <row r="774" ht="14.25" customHeight="1">
      <c r="A774" s="1">
        <v>785.0</v>
      </c>
      <c r="B774" s="3">
        <v>785.0</v>
      </c>
      <c r="C774" s="3">
        <v>785.0</v>
      </c>
      <c r="D774" s="3">
        <v>0.15</v>
      </c>
      <c r="E774" s="3">
        <v>0.6</v>
      </c>
      <c r="F774" s="3">
        <v>0.2</v>
      </c>
      <c r="G774" s="3">
        <v>0.05</v>
      </c>
      <c r="H774" s="3">
        <v>614.0</v>
      </c>
      <c r="I774" s="3">
        <v>608.0</v>
      </c>
      <c r="J774" s="3">
        <v>607.0</v>
      </c>
      <c r="K774" s="3">
        <v>779.0</v>
      </c>
      <c r="L774" s="3">
        <v>778.0</v>
      </c>
      <c r="M774" s="3">
        <v>784.0</v>
      </c>
      <c r="N774" s="3">
        <v>786.0</v>
      </c>
      <c r="O774" s="3">
        <v>790.0</v>
      </c>
      <c r="P774" s="3">
        <v>791.0</v>
      </c>
      <c r="Q774" s="3">
        <v>938.0</v>
      </c>
      <c r="R774" s="3">
        <v>943.0</v>
      </c>
      <c r="S774" s="3">
        <v>944.0</v>
      </c>
      <c r="T774" s="3">
        <v>34.0</v>
      </c>
      <c r="U774" s="3">
        <v>0.206613</v>
      </c>
      <c r="V774" s="3">
        <v>0.526506</v>
      </c>
      <c r="W774" s="3">
        <v>0.065775</v>
      </c>
      <c r="X774" s="3">
        <v>0.042675</v>
      </c>
      <c r="Y774" s="3">
        <v>0.124795</v>
      </c>
      <c r="Z774" s="3">
        <v>0.029136</v>
      </c>
      <c r="AA774" s="3">
        <v>0.0045</v>
      </c>
      <c r="AB774" s="3">
        <v>1600.601719611418</v>
      </c>
      <c r="AC774" s="3">
        <v>1386.105184118243</v>
      </c>
      <c r="AD774" s="3">
        <v>161.8122400592037</v>
      </c>
      <c r="AE774" s="3">
        <v>0.0</v>
      </c>
      <c r="AF774" s="3">
        <v>0.0</v>
      </c>
      <c r="AG774" s="3">
        <v>0.0</v>
      </c>
      <c r="AI774" s="3">
        <v>-0.05590513021956747</v>
      </c>
      <c r="AJ774" s="3">
        <v>-0.5451934756532884</v>
      </c>
      <c r="AK774" s="3" t="b">
        <v>1</v>
      </c>
      <c r="AL774" s="3">
        <v>12.8017735771436</v>
      </c>
      <c r="AM774" s="3">
        <v>0.0</v>
      </c>
      <c r="AN774" s="3">
        <f t="shared" si="1"/>
        <v>0.9970851912</v>
      </c>
    </row>
    <row r="775" ht="14.25" customHeight="1">
      <c r="A775" s="1">
        <v>784.0</v>
      </c>
      <c r="B775" s="3">
        <v>784.0</v>
      </c>
      <c r="C775" s="3">
        <v>784.0</v>
      </c>
      <c r="D775" s="3">
        <v>0.15</v>
      </c>
      <c r="E775" s="3">
        <v>0.6</v>
      </c>
      <c r="F775" s="3">
        <v>0.15</v>
      </c>
      <c r="G775" s="3">
        <v>0.1</v>
      </c>
      <c r="H775" s="3">
        <v>613.0</v>
      </c>
      <c r="I775" s="3">
        <v>607.0</v>
      </c>
      <c r="J775" s="3">
        <v>606.0</v>
      </c>
      <c r="K775" s="3">
        <v>778.0</v>
      </c>
      <c r="L775" s="3">
        <v>777.0</v>
      </c>
      <c r="M775" s="3">
        <v>783.0</v>
      </c>
      <c r="N775" s="3">
        <v>785.0</v>
      </c>
      <c r="O775" s="3">
        <v>789.0</v>
      </c>
      <c r="P775" s="3">
        <v>790.0</v>
      </c>
      <c r="Q775" s="3">
        <v>937.0</v>
      </c>
      <c r="R775" s="3">
        <v>942.0</v>
      </c>
      <c r="S775" s="3">
        <v>943.0</v>
      </c>
      <c r="T775" s="3">
        <v>33.0</v>
      </c>
      <c r="U775" s="3">
        <v>0.206613</v>
      </c>
      <c r="V775" s="3">
        <v>0.131631</v>
      </c>
      <c r="W775" s="3">
        <v>0.117525</v>
      </c>
      <c r="X775" s="3">
        <v>0.04065</v>
      </c>
      <c r="Y775" s="3">
        <v>0.369055</v>
      </c>
      <c r="Z775" s="3">
        <v>0.116526</v>
      </c>
      <c r="AA775" s="3">
        <v>0.018</v>
      </c>
      <c r="AB775" s="3">
        <v>1588.618378027884</v>
      </c>
      <c r="AC775" s="3">
        <v>1387.835072637683</v>
      </c>
      <c r="AD775" s="3">
        <v>147.498085400312</v>
      </c>
      <c r="AE775" s="3">
        <v>0.0</v>
      </c>
      <c r="AF775" s="3">
        <v>0.0</v>
      </c>
      <c r="AG775" s="3">
        <v>0.0</v>
      </c>
      <c r="AH775" s="3">
        <v>0.0</v>
      </c>
      <c r="AI775" s="3">
        <v>0.06717706397389117</v>
      </c>
      <c r="AJ775" s="3">
        <v>0.1139172987876143</v>
      </c>
      <c r="AK775" s="3" t="b">
        <v>1</v>
      </c>
      <c r="AL775" s="3">
        <v>16.99449469047424</v>
      </c>
      <c r="AM775" s="3">
        <v>0.0286221198338055</v>
      </c>
      <c r="AN775" s="3">
        <f t="shared" si="1"/>
        <v>0.06284303975</v>
      </c>
    </row>
    <row r="776" ht="14.25" customHeight="1">
      <c r="A776" s="1">
        <v>783.0</v>
      </c>
      <c r="B776" s="3">
        <v>783.0</v>
      </c>
      <c r="C776" s="3">
        <v>783.0</v>
      </c>
      <c r="D776" s="3">
        <v>0.15</v>
      </c>
      <c r="E776" s="3">
        <v>0.6</v>
      </c>
      <c r="F776" s="3">
        <v>0.1</v>
      </c>
      <c r="G776" s="3">
        <v>0.15</v>
      </c>
      <c r="H776" s="3">
        <v>612.0</v>
      </c>
      <c r="I776" s="3">
        <v>606.0</v>
      </c>
      <c r="J776" s="3">
        <v>605.0</v>
      </c>
      <c r="K776" s="3">
        <v>777.0</v>
      </c>
      <c r="L776" s="3">
        <v>776.0</v>
      </c>
      <c r="M776" s="3">
        <v>782.0</v>
      </c>
      <c r="N776" s="3">
        <v>784.0</v>
      </c>
      <c r="O776" s="3">
        <v>788.0</v>
      </c>
      <c r="P776" s="3">
        <v>789.0</v>
      </c>
      <c r="Q776" s="3">
        <v>936.0</v>
      </c>
      <c r="R776" s="3">
        <v>941.0</v>
      </c>
      <c r="S776" s="3">
        <v>942.0</v>
      </c>
      <c r="T776" s="3">
        <v>32.0</v>
      </c>
      <c r="U776" s="3">
        <v>0.206613</v>
      </c>
      <c r="V776" s="3">
        <v>0.658131</v>
      </c>
      <c r="W776" s="3">
        <v>0.048525</v>
      </c>
      <c r="X776" s="3">
        <v>0.04335</v>
      </c>
      <c r="Y776" s="3">
        <v>0.043375</v>
      </c>
      <c r="Z776" s="3">
        <v>6.00024E-6</v>
      </c>
      <c r="AA776" s="3">
        <v>0.0</v>
      </c>
      <c r="AB776" s="3">
        <v>1581.299757605093</v>
      </c>
      <c r="AC776" s="3">
        <v>1391.122327547427</v>
      </c>
      <c r="AD776" s="3">
        <v>129.1870855632836</v>
      </c>
      <c r="AE776" s="3">
        <v>0.0</v>
      </c>
      <c r="AF776" s="3">
        <v>0.0</v>
      </c>
      <c r="AG776" s="3">
        <v>0.0</v>
      </c>
      <c r="AH776" s="3">
        <v>0.0</v>
      </c>
      <c r="AI776" s="3">
        <v>-0.09693252837837964</v>
      </c>
      <c r="AJ776" s="3">
        <v>-0.7648970669129023</v>
      </c>
      <c r="AK776" s="3" t="b">
        <v>1</v>
      </c>
      <c r="AL776" s="3">
        <v>11.47281980845029</v>
      </c>
      <c r="AM776" s="3">
        <v>0.0431269742199486</v>
      </c>
      <c r="AN776" s="3">
        <f t="shared" si="1"/>
        <v>0.2875300906</v>
      </c>
    </row>
    <row r="777" ht="14.25" customHeight="1">
      <c r="A777" s="1">
        <v>786.0</v>
      </c>
      <c r="B777" s="3">
        <v>786.0</v>
      </c>
      <c r="C777" s="3">
        <v>786.0</v>
      </c>
      <c r="D777" s="3">
        <v>0.15</v>
      </c>
      <c r="E777" s="3">
        <v>0.6</v>
      </c>
      <c r="F777" s="3">
        <v>0.25</v>
      </c>
      <c r="G777" s="3">
        <v>0.0</v>
      </c>
      <c r="H777" s="3">
        <v>615.0</v>
      </c>
      <c r="I777" s="3">
        <v>609.0</v>
      </c>
      <c r="J777" s="3">
        <v>608.0</v>
      </c>
      <c r="K777" s="3">
        <v>780.0</v>
      </c>
      <c r="L777" s="3">
        <v>779.0</v>
      </c>
      <c r="M777" s="3">
        <v>785.0</v>
      </c>
      <c r="N777" s="3">
        <v>791.0</v>
      </c>
      <c r="O777" s="3">
        <v>939.0</v>
      </c>
      <c r="P777" s="3">
        <v>944.0</v>
      </c>
      <c r="T777" s="3">
        <v>35.0</v>
      </c>
      <c r="U777" s="3">
        <v>0.206613</v>
      </c>
      <c r="V777" s="3">
        <v>6.00024E-6</v>
      </c>
      <c r="W777" s="3">
        <v>0.134775</v>
      </c>
      <c r="X777" s="3">
        <v>0.039975</v>
      </c>
      <c r="Y777" s="3">
        <v>0.450475</v>
      </c>
      <c r="Z777" s="3">
        <v>0.145656</v>
      </c>
      <c r="AA777" s="3">
        <v>0.0225</v>
      </c>
      <c r="AB777" s="3">
        <v>1625.948562103818</v>
      </c>
      <c r="AC777" s="3">
        <v>1387.627208417346</v>
      </c>
      <c r="AD777" s="3">
        <v>189.3110931547457</v>
      </c>
      <c r="AE777" s="3">
        <v>0.0</v>
      </c>
      <c r="AF777" s="3">
        <v>0.0</v>
      </c>
      <c r="AG777" s="3">
        <v>0.0</v>
      </c>
      <c r="AH777" s="3">
        <v>0.0</v>
      </c>
      <c r="AI777" s="3">
        <v>0.1082044620276098</v>
      </c>
      <c r="AJ777" s="3">
        <v>0.3336208900281567</v>
      </c>
      <c r="AK777" s="3" t="b">
        <v>1</v>
      </c>
      <c r="AL777" s="3">
        <v>18.46517520003481</v>
      </c>
      <c r="AM777" s="3">
        <v>0.0535101074065287</v>
      </c>
      <c r="AN777" s="3">
        <f t="shared" si="1"/>
        <v>0.5189563735</v>
      </c>
    </row>
    <row r="778" ht="14.25" customHeight="1">
      <c r="A778" s="1">
        <v>782.0</v>
      </c>
      <c r="B778" s="3">
        <v>782.0</v>
      </c>
      <c r="C778" s="3">
        <v>782.0</v>
      </c>
      <c r="D778" s="3">
        <v>0.15</v>
      </c>
      <c r="E778" s="3">
        <v>0.6</v>
      </c>
      <c r="F778" s="3">
        <v>0.05</v>
      </c>
      <c r="G778" s="3">
        <v>0.2</v>
      </c>
      <c r="H778" s="3">
        <v>611.0</v>
      </c>
      <c r="I778" s="3">
        <v>605.0</v>
      </c>
      <c r="J778" s="3">
        <v>604.0</v>
      </c>
      <c r="K778" s="3">
        <v>776.0</v>
      </c>
      <c r="L778" s="3">
        <v>775.0</v>
      </c>
      <c r="M778" s="3">
        <v>781.0</v>
      </c>
      <c r="N778" s="3">
        <v>783.0</v>
      </c>
      <c r="O778" s="3">
        <v>787.0</v>
      </c>
      <c r="P778" s="3">
        <v>788.0</v>
      </c>
      <c r="Q778" s="3">
        <v>935.0</v>
      </c>
      <c r="R778" s="3">
        <v>940.0</v>
      </c>
      <c r="S778" s="3">
        <v>941.0</v>
      </c>
      <c r="T778" s="3">
        <v>31.0</v>
      </c>
      <c r="U778" s="3">
        <v>0.206613</v>
      </c>
      <c r="V778" s="3">
        <v>0.087756</v>
      </c>
      <c r="W778" s="3">
        <v>0.123275</v>
      </c>
      <c r="X778" s="3">
        <v>0.040425</v>
      </c>
      <c r="Y778" s="3">
        <v>0.396195</v>
      </c>
      <c r="Z778" s="3">
        <v>0.126236</v>
      </c>
      <c r="AA778" s="3">
        <v>0.0195</v>
      </c>
      <c r="AB778" s="3">
        <v>1579.948110122593</v>
      </c>
      <c r="AC778" s="3">
        <v>1395.835793728461</v>
      </c>
      <c r="AD778" s="3">
        <v>112.3465702527718</v>
      </c>
      <c r="AE778" s="3">
        <v>0.0</v>
      </c>
      <c r="AF778" s="3">
        <v>0.0</v>
      </c>
      <c r="AG778" s="3">
        <v>0.0</v>
      </c>
      <c r="AH778" s="3">
        <v>0.0</v>
      </c>
      <c r="AI778" s="3">
        <v>0.08085286332871991</v>
      </c>
      <c r="AJ778" s="3">
        <v>0.1871518292810478</v>
      </c>
      <c r="AK778" s="3" t="b">
        <v>1</v>
      </c>
      <c r="AL778" s="3">
        <v>17.4804845223522</v>
      </c>
      <c r="AM778" s="3">
        <v>0.0627487278065102</v>
      </c>
      <c r="AN778" s="3">
        <f t="shared" si="1"/>
        <v>0.9746948424</v>
      </c>
    </row>
    <row r="779" ht="14.25" customHeight="1">
      <c r="A779" s="1">
        <v>781.0</v>
      </c>
      <c r="B779" s="3">
        <v>781.0</v>
      </c>
      <c r="C779" s="3">
        <v>781.0</v>
      </c>
      <c r="D779" s="3">
        <v>0.15</v>
      </c>
      <c r="E779" s="3">
        <v>0.6</v>
      </c>
      <c r="F779" s="3">
        <v>0.0</v>
      </c>
      <c r="G779" s="3">
        <v>0.25</v>
      </c>
      <c r="H779" s="3">
        <v>610.0</v>
      </c>
      <c r="I779" s="3">
        <v>604.0</v>
      </c>
      <c r="J779" s="3">
        <v>603.0</v>
      </c>
      <c r="K779" s="3">
        <v>775.0</v>
      </c>
      <c r="L779" s="3">
        <v>774.0</v>
      </c>
      <c r="M779" s="3">
        <v>782.0</v>
      </c>
      <c r="N779" s="3">
        <v>787.0</v>
      </c>
      <c r="O779" s="3">
        <v>934.0</v>
      </c>
      <c r="P779" s="3">
        <v>940.0</v>
      </c>
      <c r="T779" s="3">
        <v>30.0</v>
      </c>
      <c r="U779" s="3">
        <v>0.206613</v>
      </c>
      <c r="V779" s="3">
        <v>0.263256</v>
      </c>
      <c r="W779" s="3">
        <v>0.100275</v>
      </c>
      <c r="X779" s="3">
        <v>0.041325</v>
      </c>
      <c r="Y779" s="3">
        <v>0.287635</v>
      </c>
      <c r="Z779" s="3">
        <v>0.087396</v>
      </c>
      <c r="AA779" s="3">
        <v>0.0135</v>
      </c>
      <c r="AB779" s="3">
        <v>1585.550153686563</v>
      </c>
      <c r="AC779" s="3">
        <v>1402.663939716743</v>
      </c>
      <c r="AD779" s="3">
        <v>95.5436320179233</v>
      </c>
      <c r="AE779" s="3">
        <v>0.0</v>
      </c>
      <c r="AF779" s="3">
        <v>0.0</v>
      </c>
      <c r="AG779" s="3">
        <v>0.0</v>
      </c>
      <c r="AH779" s="3">
        <v>0.0</v>
      </c>
      <c r="AI779" s="3">
        <v>0.02614966590940496</v>
      </c>
      <c r="AJ779" s="3">
        <v>-0.1057862926926866</v>
      </c>
      <c r="AK779" s="3" t="b">
        <v>1</v>
      </c>
      <c r="AL779" s="3">
        <v>15.56129926475635</v>
      </c>
      <c r="AM779" s="3">
        <v>0.0716989071330656</v>
      </c>
      <c r="AN779" s="3">
        <f t="shared" si="1"/>
        <v>0.6991099384</v>
      </c>
    </row>
    <row r="780" ht="14.25" customHeight="1">
      <c r="A780" s="1">
        <v>779.0</v>
      </c>
      <c r="B780" s="3">
        <v>779.0</v>
      </c>
      <c r="C780" s="3">
        <v>779.0</v>
      </c>
      <c r="D780" s="3">
        <v>0.15</v>
      </c>
      <c r="E780" s="3">
        <v>0.55</v>
      </c>
      <c r="F780" s="3">
        <v>0.25</v>
      </c>
      <c r="G780" s="3">
        <v>0.05</v>
      </c>
      <c r="H780" s="3">
        <v>608.0</v>
      </c>
      <c r="I780" s="3">
        <v>601.0</v>
      </c>
      <c r="J780" s="3">
        <v>600.0</v>
      </c>
      <c r="K780" s="3">
        <v>772.0</v>
      </c>
      <c r="L780" s="3">
        <v>771.0</v>
      </c>
      <c r="M780" s="3">
        <v>778.0</v>
      </c>
      <c r="N780" s="3">
        <v>780.0</v>
      </c>
      <c r="O780" s="3">
        <v>785.0</v>
      </c>
      <c r="P780" s="3">
        <v>786.0</v>
      </c>
      <c r="Q780" s="3">
        <v>932.0</v>
      </c>
      <c r="R780" s="3">
        <v>938.0</v>
      </c>
      <c r="S780" s="3">
        <v>939.0</v>
      </c>
      <c r="T780" s="3">
        <v>28.0</v>
      </c>
      <c r="U780" s="3">
        <v>0.206613</v>
      </c>
      <c r="V780" s="3">
        <v>0.307131</v>
      </c>
      <c r="W780" s="3">
        <v>0.094525</v>
      </c>
      <c r="X780" s="3">
        <v>0.04155</v>
      </c>
      <c r="Y780" s="3">
        <v>0.260495</v>
      </c>
      <c r="Z780" s="3">
        <v>0.077686</v>
      </c>
      <c r="AA780" s="3">
        <v>0.012</v>
      </c>
      <c r="AB780" s="3">
        <v>1614.907698420355</v>
      </c>
      <c r="AC780" s="3">
        <v>1484.231150080407</v>
      </c>
      <c r="AD780" s="3">
        <v>54.35714429393655</v>
      </c>
      <c r="AE780" s="3">
        <v>0.8754907743485758</v>
      </c>
      <c r="AF780" s="3">
        <v>0.0</v>
      </c>
      <c r="AG780" s="3">
        <v>0.0</v>
      </c>
      <c r="AH780" s="3">
        <v>0.0</v>
      </c>
      <c r="AI780" s="3">
        <v>0.0124738665545762</v>
      </c>
      <c r="AJ780" s="3">
        <v>-0.1790208231861202</v>
      </c>
      <c r="AK780" s="3" t="b">
        <v>1</v>
      </c>
      <c r="AL780" s="3">
        <v>15.09165081925237</v>
      </c>
      <c r="AM780" s="3">
        <v>0.0806580602531099</v>
      </c>
      <c r="AN780" s="3">
        <f t="shared" si="1"/>
        <v>0.03407124245</v>
      </c>
    </row>
    <row r="781" ht="14.25" customHeight="1">
      <c r="A781" s="1">
        <v>774.0</v>
      </c>
      <c r="B781" s="3">
        <v>774.0</v>
      </c>
      <c r="C781" s="3">
        <v>774.0</v>
      </c>
      <c r="D781" s="3">
        <v>0.15</v>
      </c>
      <c r="E781" s="3">
        <v>0.55</v>
      </c>
      <c r="F781" s="3">
        <v>0.0</v>
      </c>
      <c r="G781" s="3">
        <v>0.3</v>
      </c>
      <c r="H781" s="3">
        <v>603.0</v>
      </c>
      <c r="I781" s="3">
        <v>596.0</v>
      </c>
      <c r="J781" s="3">
        <v>595.0</v>
      </c>
      <c r="K781" s="3">
        <v>767.0</v>
      </c>
      <c r="L781" s="3">
        <v>766.0</v>
      </c>
      <c r="M781" s="3">
        <v>775.0</v>
      </c>
      <c r="N781" s="3">
        <v>781.0</v>
      </c>
      <c r="O781" s="3">
        <v>927.0</v>
      </c>
      <c r="P781" s="3">
        <v>934.0</v>
      </c>
      <c r="T781" s="3">
        <v>23.0</v>
      </c>
      <c r="U781" s="3">
        <v>0.206613</v>
      </c>
      <c r="V781" s="3">
        <v>0.482631</v>
      </c>
      <c r="W781" s="3">
        <v>0.071525</v>
      </c>
      <c r="X781" s="3">
        <v>0.04245</v>
      </c>
      <c r="Y781" s="3">
        <v>0.151935</v>
      </c>
      <c r="Z781" s="3">
        <v>0.038846</v>
      </c>
      <c r="AA781" s="3">
        <v>0.006</v>
      </c>
      <c r="AB781" s="3">
        <v>1743.887505359352</v>
      </c>
      <c r="AC781" s="3">
        <v>1399.3657392329</v>
      </c>
      <c r="AD781" s="3">
        <v>236.1165362000444</v>
      </c>
      <c r="AE781" s="3">
        <v>0.0</v>
      </c>
      <c r="AF781" s="3">
        <v>0.0</v>
      </c>
      <c r="AG781" s="3">
        <v>0.0</v>
      </c>
      <c r="AH781" s="3">
        <v>0.0</v>
      </c>
      <c r="AI781" s="3">
        <v>-0.04222933086473872</v>
      </c>
      <c r="AJ781" s="3">
        <v>-0.4719589451598544</v>
      </c>
      <c r="AK781" s="3" t="b">
        <v>1</v>
      </c>
      <c r="AL781" s="3">
        <v>13.25212888102847</v>
      </c>
      <c r="AM781" s="3">
        <v>0.0897299206781301</v>
      </c>
      <c r="AN781" s="3">
        <f t="shared" si="1"/>
        <v>0.08176771079</v>
      </c>
    </row>
    <row r="782" ht="14.25" customHeight="1">
      <c r="A782" s="1">
        <v>777.0</v>
      </c>
      <c r="B782" s="3">
        <v>777.0</v>
      </c>
      <c r="C782" s="3">
        <v>777.0</v>
      </c>
      <c r="D782" s="3">
        <v>0.15</v>
      </c>
      <c r="E782" s="3">
        <v>0.55</v>
      </c>
      <c r="F782" s="3">
        <v>0.15</v>
      </c>
      <c r="G782" s="3">
        <v>0.15</v>
      </c>
      <c r="H782" s="3">
        <v>606.0</v>
      </c>
      <c r="I782" s="3">
        <v>599.0</v>
      </c>
      <c r="J782" s="3">
        <v>598.0</v>
      </c>
      <c r="K782" s="3">
        <v>770.0</v>
      </c>
      <c r="L782" s="3">
        <v>769.0</v>
      </c>
      <c r="M782" s="3">
        <v>776.0</v>
      </c>
      <c r="N782" s="3">
        <v>778.0</v>
      </c>
      <c r="O782" s="3">
        <v>783.0</v>
      </c>
      <c r="P782" s="3">
        <v>784.0</v>
      </c>
      <c r="Q782" s="3">
        <v>930.0</v>
      </c>
      <c r="R782" s="3">
        <v>936.0</v>
      </c>
      <c r="S782" s="3">
        <v>937.0</v>
      </c>
      <c r="T782" s="3">
        <v>26.0</v>
      </c>
      <c r="U782" s="3">
        <v>0.206613</v>
      </c>
      <c r="V782" s="3">
        <v>0.570381</v>
      </c>
      <c r="W782" s="3">
        <v>0.060025</v>
      </c>
      <c r="X782" s="3">
        <v>0.0429</v>
      </c>
      <c r="Y782" s="3">
        <v>0.097655</v>
      </c>
      <c r="Z782" s="3">
        <v>0.019426</v>
      </c>
      <c r="AA782" s="3">
        <v>0.003</v>
      </c>
      <c r="AB782" s="3">
        <v>1658.58036948779</v>
      </c>
      <c r="AC782" s="3">
        <v>1624.773204435006</v>
      </c>
      <c r="AD782" s="3">
        <v>36.31639334105893</v>
      </c>
      <c r="AE782" s="3">
        <v>0.4803685240517193</v>
      </c>
      <c r="AF782" s="3">
        <v>0.0</v>
      </c>
      <c r="AG782" s="3">
        <v>0.0</v>
      </c>
      <c r="AH782" s="3">
        <v>0.0</v>
      </c>
      <c r="AI782" s="3">
        <v>-0.0695809295743962</v>
      </c>
      <c r="AJ782" s="3">
        <v>-0.6184280061467219</v>
      </c>
      <c r="AK782" s="3" t="b">
        <v>1</v>
      </c>
      <c r="AL782" s="3">
        <v>12.35513403778014</v>
      </c>
      <c r="AM782" s="3">
        <v>0.0</v>
      </c>
      <c r="AN782" s="3">
        <f t="shared" si="1"/>
        <v>0.5695662341</v>
      </c>
    </row>
    <row r="783" ht="14.25" customHeight="1">
      <c r="A783" s="1">
        <v>776.0</v>
      </c>
      <c r="B783" s="3">
        <v>776.0</v>
      </c>
      <c r="C783" s="3">
        <v>776.0</v>
      </c>
      <c r="D783" s="3">
        <v>0.15</v>
      </c>
      <c r="E783" s="3">
        <v>0.55</v>
      </c>
      <c r="F783" s="3">
        <v>0.1</v>
      </c>
      <c r="G783" s="3">
        <v>0.2</v>
      </c>
      <c r="H783" s="3">
        <v>605.0</v>
      </c>
      <c r="I783" s="3">
        <v>598.0</v>
      </c>
      <c r="J783" s="3">
        <v>597.0</v>
      </c>
      <c r="K783" s="3">
        <v>769.0</v>
      </c>
      <c r="L783" s="3">
        <v>768.0</v>
      </c>
      <c r="M783" s="3">
        <v>775.0</v>
      </c>
      <c r="N783" s="3">
        <v>777.0</v>
      </c>
      <c r="O783" s="3">
        <v>782.0</v>
      </c>
      <c r="P783" s="3">
        <v>783.0</v>
      </c>
      <c r="Q783" s="3">
        <v>929.0</v>
      </c>
      <c r="R783" s="3">
        <v>935.0</v>
      </c>
      <c r="S783" s="3">
        <v>936.0</v>
      </c>
      <c r="T783" s="3">
        <v>25.0</v>
      </c>
      <c r="U783" s="3">
        <v>0.206613</v>
      </c>
      <c r="V783" s="3">
        <v>0.219381</v>
      </c>
      <c r="W783" s="3">
        <v>0.106025</v>
      </c>
      <c r="X783" s="3">
        <v>0.0411</v>
      </c>
      <c r="Y783" s="3">
        <v>0.314775</v>
      </c>
      <c r="Z783" s="3">
        <v>0.097106</v>
      </c>
      <c r="AA783" s="3">
        <v>0.015</v>
      </c>
      <c r="AB783" s="3">
        <v>1873.362277899138</v>
      </c>
      <c r="AC783" s="3">
        <v>1391.329189880384</v>
      </c>
      <c r="AD783" s="3">
        <v>260.2571158034273</v>
      </c>
      <c r="AE783" s="3">
        <v>0.2200036586309255</v>
      </c>
      <c r="AF783" s="3">
        <v>0.0</v>
      </c>
      <c r="AG783" s="3">
        <v>0.0</v>
      </c>
      <c r="AH783" s="3">
        <v>0.0</v>
      </c>
      <c r="AI783" s="3">
        <v>0.03982546526423369</v>
      </c>
      <c r="AJ783" s="3">
        <v>-0.0325517621992529</v>
      </c>
      <c r="AK783" s="3" t="b">
        <v>1</v>
      </c>
      <c r="AL783" s="3">
        <v>16.03495490682507</v>
      </c>
      <c r="AM783" s="3">
        <v>0.0067738828744274</v>
      </c>
      <c r="AN783" s="3">
        <f t="shared" si="1"/>
        <v>0.645553976</v>
      </c>
    </row>
    <row r="784" ht="14.25" customHeight="1">
      <c r="A784" s="1">
        <v>775.0</v>
      </c>
      <c r="B784" s="3">
        <v>775.0</v>
      </c>
      <c r="C784" s="3">
        <v>775.0</v>
      </c>
      <c r="D784" s="3">
        <v>0.15</v>
      </c>
      <c r="E784" s="3">
        <v>0.55</v>
      </c>
      <c r="F784" s="3">
        <v>0.05</v>
      </c>
      <c r="G784" s="3">
        <v>0.25</v>
      </c>
      <c r="H784" s="3">
        <v>604.0</v>
      </c>
      <c r="I784" s="3">
        <v>597.0</v>
      </c>
      <c r="J784" s="3">
        <v>596.0</v>
      </c>
      <c r="K784" s="3">
        <v>768.0</v>
      </c>
      <c r="L784" s="3">
        <v>767.0</v>
      </c>
      <c r="M784" s="3">
        <v>774.0</v>
      </c>
      <c r="N784" s="3">
        <v>776.0</v>
      </c>
      <c r="O784" s="3">
        <v>781.0</v>
      </c>
      <c r="P784" s="3">
        <v>782.0</v>
      </c>
      <c r="Q784" s="3">
        <v>928.0</v>
      </c>
      <c r="R784" s="3">
        <v>934.0</v>
      </c>
      <c r="S784" s="3">
        <v>935.0</v>
      </c>
      <c r="T784" s="3">
        <v>24.0</v>
      </c>
      <c r="U784" s="3">
        <v>0.206613</v>
      </c>
      <c r="V784" s="3">
        <v>0.175506</v>
      </c>
      <c r="W784" s="3">
        <v>0.111775</v>
      </c>
      <c r="X784" s="3">
        <v>0.040875</v>
      </c>
      <c r="Y784" s="3">
        <v>0.341915</v>
      </c>
      <c r="Z784" s="3">
        <v>0.106816</v>
      </c>
      <c r="AA784" s="3">
        <v>0.0165</v>
      </c>
      <c r="AB784" s="3">
        <v>1807.822692331816</v>
      </c>
      <c r="AC784" s="3">
        <v>1396.718220255548</v>
      </c>
      <c r="AD784" s="3">
        <v>251.9853671882255</v>
      </c>
      <c r="AE784" s="3">
        <v>0.0</v>
      </c>
      <c r="AF784" s="3">
        <v>0.0</v>
      </c>
      <c r="AG784" s="3">
        <v>0.0</v>
      </c>
      <c r="AH784" s="3">
        <v>0.0</v>
      </c>
      <c r="AI784" s="3">
        <v>0.05350126461906243</v>
      </c>
      <c r="AJ784" s="3">
        <v>0.04068276829418065</v>
      </c>
      <c r="AK784" s="3" t="b">
        <v>1</v>
      </c>
      <c r="AL784" s="3">
        <v>16.51266925128951</v>
      </c>
      <c r="AM784" s="3">
        <v>0.0366858165345705</v>
      </c>
      <c r="AN784" s="3">
        <f t="shared" si="1"/>
        <v>0.2991057291</v>
      </c>
    </row>
    <row r="785" ht="14.25" customHeight="1">
      <c r="A785" s="1">
        <v>773.0</v>
      </c>
      <c r="B785" s="3">
        <v>773.0</v>
      </c>
      <c r="C785" s="3">
        <v>773.0</v>
      </c>
      <c r="D785" s="3">
        <v>0.15</v>
      </c>
      <c r="E785" s="3">
        <v>0.5</v>
      </c>
      <c r="F785" s="3">
        <v>0.35</v>
      </c>
      <c r="G785" s="3">
        <v>0.0</v>
      </c>
      <c r="H785" s="3">
        <v>602.0</v>
      </c>
      <c r="I785" s="3">
        <v>594.0</v>
      </c>
      <c r="J785" s="3">
        <v>593.0</v>
      </c>
      <c r="K785" s="3">
        <v>765.0</v>
      </c>
      <c r="L785" s="3">
        <v>764.0</v>
      </c>
      <c r="M785" s="3">
        <v>772.0</v>
      </c>
      <c r="N785" s="3">
        <v>780.0</v>
      </c>
      <c r="O785" s="3">
        <v>926.0</v>
      </c>
      <c r="P785" s="3">
        <v>933.0</v>
      </c>
      <c r="T785" s="3">
        <v>22.0</v>
      </c>
      <c r="U785" s="3">
        <v>0.206613</v>
      </c>
      <c r="V785" s="3">
        <v>0.394881</v>
      </c>
      <c r="W785" s="3">
        <v>0.083025</v>
      </c>
      <c r="X785" s="3">
        <v>0.042</v>
      </c>
      <c r="Y785" s="3">
        <v>0.206215</v>
      </c>
      <c r="Z785" s="3">
        <v>0.058266</v>
      </c>
      <c r="AA785" s="3">
        <v>0.009</v>
      </c>
      <c r="AB785" s="3">
        <v>1704.853077988178</v>
      </c>
      <c r="AC785" s="3">
        <v>1396.681981806115</v>
      </c>
      <c r="AD785" s="3">
        <v>220.1183578176341</v>
      </c>
      <c r="AE785" s="3">
        <v>0.0</v>
      </c>
      <c r="AF785" s="3">
        <v>0.0</v>
      </c>
      <c r="AG785" s="3">
        <v>0.0</v>
      </c>
      <c r="AH785" s="3">
        <v>0.0</v>
      </c>
      <c r="AI785" s="3">
        <v>-0.01487773215508123</v>
      </c>
      <c r="AJ785" s="3">
        <v>-0.3254898841729873</v>
      </c>
      <c r="AK785" s="3" t="b">
        <v>1</v>
      </c>
      <c r="AL785" s="3">
        <v>14.16417381552833</v>
      </c>
      <c r="AM785" s="3">
        <v>0.0497825368331964</v>
      </c>
      <c r="AN785" s="3">
        <f t="shared" si="1"/>
        <v>0.290715583</v>
      </c>
    </row>
    <row r="786" ht="14.25" customHeight="1">
      <c r="A786" s="1">
        <v>772.0</v>
      </c>
      <c r="B786" s="3">
        <v>772.0</v>
      </c>
      <c r="C786" s="3">
        <v>772.0</v>
      </c>
      <c r="D786" s="3">
        <v>0.15</v>
      </c>
      <c r="E786" s="3">
        <v>0.5</v>
      </c>
      <c r="F786" s="3">
        <v>0.3</v>
      </c>
      <c r="G786" s="3">
        <v>0.05</v>
      </c>
      <c r="H786" s="3">
        <v>601.0</v>
      </c>
      <c r="I786" s="3">
        <v>593.0</v>
      </c>
      <c r="J786" s="3">
        <v>592.0</v>
      </c>
      <c r="K786" s="3">
        <v>764.0</v>
      </c>
      <c r="L786" s="3">
        <v>763.0</v>
      </c>
      <c r="M786" s="3">
        <v>771.0</v>
      </c>
      <c r="N786" s="3">
        <v>773.0</v>
      </c>
      <c r="O786" s="3">
        <v>779.0</v>
      </c>
      <c r="P786" s="3">
        <v>780.0</v>
      </c>
      <c r="Q786" s="3">
        <v>925.0</v>
      </c>
      <c r="R786" s="3">
        <v>932.0</v>
      </c>
      <c r="S786" s="3">
        <v>933.0</v>
      </c>
      <c r="T786" s="3">
        <v>21.0</v>
      </c>
      <c r="U786" s="3">
        <v>0.206613</v>
      </c>
      <c r="V786" s="3">
        <v>0.351006</v>
      </c>
      <c r="W786" s="3">
        <v>0.088775</v>
      </c>
      <c r="X786" s="3">
        <v>0.041775</v>
      </c>
      <c r="Y786" s="3">
        <v>0.233355</v>
      </c>
      <c r="Z786" s="3">
        <v>0.067976</v>
      </c>
      <c r="AA786" s="3">
        <v>0.0105</v>
      </c>
      <c r="AB786" s="3">
        <v>1663.469888369258</v>
      </c>
      <c r="AC786" s="3">
        <v>1387.843455757548</v>
      </c>
      <c r="AD786" s="3">
        <v>204.8349164447805</v>
      </c>
      <c r="AE786" s="3">
        <v>0.0</v>
      </c>
      <c r="AF786" s="3">
        <v>0.0</v>
      </c>
      <c r="AG786" s="3">
        <v>0.0</v>
      </c>
      <c r="AH786" s="3">
        <v>0.0</v>
      </c>
      <c r="AI786" s="3">
        <v>-0.001201932800252492</v>
      </c>
      <c r="AJ786" s="3">
        <v>-0.2522553536795538</v>
      </c>
      <c r="AK786" s="3" t="b">
        <v>1</v>
      </c>
      <c r="AL786" s="3">
        <v>14.62595893230503</v>
      </c>
      <c r="AM786" s="3">
        <v>0.0597527037790404</v>
      </c>
      <c r="AN786" s="3">
        <f t="shared" si="1"/>
        <v>0.8982832575</v>
      </c>
    </row>
    <row r="787" ht="14.25" customHeight="1">
      <c r="A787" s="1">
        <v>771.0</v>
      </c>
      <c r="B787" s="3">
        <v>771.0</v>
      </c>
      <c r="C787" s="3">
        <v>771.0</v>
      </c>
      <c r="D787" s="3">
        <v>0.15</v>
      </c>
      <c r="E787" s="3">
        <v>0.5</v>
      </c>
      <c r="F787" s="3">
        <v>0.25</v>
      </c>
      <c r="G787" s="3">
        <v>0.1</v>
      </c>
      <c r="H787" s="3">
        <v>600.0</v>
      </c>
      <c r="I787" s="3">
        <v>592.0</v>
      </c>
      <c r="J787" s="3">
        <v>591.0</v>
      </c>
      <c r="K787" s="3">
        <v>763.0</v>
      </c>
      <c r="L787" s="3">
        <v>762.0</v>
      </c>
      <c r="M787" s="3">
        <v>770.0</v>
      </c>
      <c r="N787" s="3">
        <v>772.0</v>
      </c>
      <c r="O787" s="3">
        <v>778.0</v>
      </c>
      <c r="P787" s="3">
        <v>779.0</v>
      </c>
      <c r="Q787" s="3">
        <v>924.0</v>
      </c>
      <c r="R787" s="3">
        <v>931.0</v>
      </c>
      <c r="S787" s="3">
        <v>932.0</v>
      </c>
      <c r="T787" s="3">
        <v>20.0</v>
      </c>
      <c r="U787" s="3">
        <v>0.206613</v>
      </c>
      <c r="V787" s="3">
        <v>0.438756</v>
      </c>
      <c r="W787" s="3">
        <v>0.077275</v>
      </c>
      <c r="X787" s="3">
        <v>0.042225</v>
      </c>
      <c r="Y787" s="3">
        <v>0.179075</v>
      </c>
      <c r="Z787" s="3">
        <v>0.048556</v>
      </c>
      <c r="AA787" s="3">
        <v>0.0075</v>
      </c>
      <c r="AB787" s="3">
        <v>1621.392543055907</v>
      </c>
      <c r="AC787" s="3">
        <v>1382.485009171859</v>
      </c>
      <c r="AD787" s="3">
        <v>178.5843164838269</v>
      </c>
      <c r="AE787" s="3">
        <v>0.8715722047964158</v>
      </c>
      <c r="AF787" s="3">
        <v>0.0</v>
      </c>
      <c r="AG787" s="3">
        <v>0.0</v>
      </c>
      <c r="AH787" s="3">
        <v>0.0</v>
      </c>
      <c r="AI787" s="3">
        <v>-0.02855353150990995</v>
      </c>
      <c r="AJ787" s="3">
        <v>-0.3987244146664209</v>
      </c>
      <c r="AK787" s="3" t="b">
        <v>0</v>
      </c>
      <c r="AL787" s="3">
        <v>13.70624651241376</v>
      </c>
      <c r="AM787" s="3">
        <v>0.0687583156311257</v>
      </c>
      <c r="AN787" s="3">
        <f t="shared" si="1"/>
        <v>0.04329795366</v>
      </c>
    </row>
    <row r="788" ht="14.25" customHeight="1">
      <c r="A788" s="1">
        <v>778.0</v>
      </c>
      <c r="B788" s="3">
        <v>778.0</v>
      </c>
      <c r="C788" s="3">
        <v>778.0</v>
      </c>
      <c r="D788" s="3">
        <v>0.15</v>
      </c>
      <c r="E788" s="3">
        <v>0.55</v>
      </c>
      <c r="F788" s="3">
        <v>0.2</v>
      </c>
      <c r="G788" s="3">
        <v>0.1</v>
      </c>
      <c r="H788" s="3">
        <v>607.0</v>
      </c>
      <c r="I788" s="3">
        <v>600.0</v>
      </c>
      <c r="J788" s="3">
        <v>599.0</v>
      </c>
      <c r="K788" s="3">
        <v>771.0</v>
      </c>
      <c r="L788" s="3">
        <v>770.0</v>
      </c>
      <c r="M788" s="3">
        <v>777.0</v>
      </c>
      <c r="N788" s="3">
        <v>779.0</v>
      </c>
      <c r="O788" s="3">
        <v>784.0</v>
      </c>
      <c r="P788" s="3">
        <v>785.0</v>
      </c>
      <c r="Q788" s="3">
        <v>931.0</v>
      </c>
      <c r="R788" s="3">
        <v>937.0</v>
      </c>
      <c r="S788" s="3">
        <v>938.0</v>
      </c>
      <c r="T788" s="3">
        <v>27.0</v>
      </c>
      <c r="U788" s="3">
        <v>0.206613</v>
      </c>
      <c r="V788" s="3">
        <v>0.043881</v>
      </c>
      <c r="W788" s="3">
        <v>0.129025</v>
      </c>
      <c r="X788" s="3">
        <v>0.0402</v>
      </c>
      <c r="Y788" s="3">
        <v>0.423335</v>
      </c>
      <c r="Z788" s="3">
        <v>0.135946</v>
      </c>
      <c r="AA788" s="3">
        <v>0.021</v>
      </c>
      <c r="AB788" s="3">
        <v>1635.57727385113</v>
      </c>
      <c r="AC788" s="3">
        <v>1561.167118876235</v>
      </c>
      <c r="AD788" s="3">
        <v>45.35022082673235</v>
      </c>
      <c r="AE788" s="3">
        <v>0.7678699566713235</v>
      </c>
      <c r="AF788" s="3">
        <v>0.0</v>
      </c>
      <c r="AG788" s="3">
        <v>0.0</v>
      </c>
      <c r="AI788" s="3">
        <v>0.0945286626835486</v>
      </c>
      <c r="AJ788" s="3">
        <v>0.2603863597744815</v>
      </c>
      <c r="AK788" s="3" t="b">
        <v>1</v>
      </c>
      <c r="AL788" s="3">
        <v>17.97069297019833</v>
      </c>
      <c r="AM788" s="3">
        <v>0.0775619253685195</v>
      </c>
      <c r="AN788" s="3">
        <f t="shared" si="1"/>
        <v>0.1193620704</v>
      </c>
    </row>
    <row r="789" ht="14.25" customHeight="1">
      <c r="A789" s="1">
        <v>795.0</v>
      </c>
      <c r="B789" s="3">
        <v>795.0</v>
      </c>
      <c r="C789" s="3">
        <v>795.0</v>
      </c>
      <c r="D789" s="3">
        <v>0.15</v>
      </c>
      <c r="E789" s="3">
        <v>0.7</v>
      </c>
      <c r="F789" s="3">
        <v>0.15</v>
      </c>
      <c r="G789" s="3">
        <v>0.0</v>
      </c>
      <c r="H789" s="3">
        <v>624.0</v>
      </c>
      <c r="I789" s="3">
        <v>620.0</v>
      </c>
      <c r="J789" s="3">
        <v>619.0</v>
      </c>
      <c r="K789" s="3">
        <v>791.0</v>
      </c>
      <c r="L789" s="3">
        <v>790.0</v>
      </c>
      <c r="M789" s="3">
        <v>794.0</v>
      </c>
      <c r="N789" s="3">
        <v>798.0</v>
      </c>
      <c r="O789" s="3">
        <v>948.0</v>
      </c>
      <c r="P789" s="3">
        <v>951.0</v>
      </c>
      <c r="T789" s="3">
        <v>44.0</v>
      </c>
      <c r="U789" s="3">
        <v>0.209616</v>
      </c>
      <c r="V789" s="3">
        <v>0.3071295</v>
      </c>
      <c r="W789" s="3">
        <v>0.03163</v>
      </c>
      <c r="X789" s="3">
        <v>0.022895</v>
      </c>
      <c r="Y789" s="3">
        <v>0.417515</v>
      </c>
      <c r="Z789" s="3">
        <v>0.0097145</v>
      </c>
      <c r="AA789" s="3">
        <v>0.0015</v>
      </c>
      <c r="AB789" s="3">
        <v>1879.806172964524</v>
      </c>
      <c r="AC789" s="3">
        <v>1245.682290929634</v>
      </c>
      <c r="AD789" s="3">
        <v>40.50383327118865</v>
      </c>
      <c r="AE789" s="3">
        <v>0.8064162416826439</v>
      </c>
      <c r="AF789" s="3">
        <v>0.0</v>
      </c>
      <c r="AG789" s="3">
        <v>0.0</v>
      </c>
      <c r="AH789" s="3">
        <v>0.0</v>
      </c>
      <c r="AI789" s="3">
        <v>0.05556778784599066</v>
      </c>
      <c r="AJ789" s="3">
        <v>-0.06975832497193102</v>
      </c>
      <c r="AK789" s="3" t="b">
        <v>0</v>
      </c>
      <c r="AL789" s="3">
        <v>16.89526785082827</v>
      </c>
      <c r="AM789" s="3">
        <v>0.0864357325194751</v>
      </c>
      <c r="AN789" s="3">
        <f t="shared" si="1"/>
        <v>0.1706414738</v>
      </c>
    </row>
    <row r="790" ht="14.25" customHeight="1">
      <c r="A790" s="1">
        <v>794.0</v>
      </c>
      <c r="B790" s="3">
        <v>794.0</v>
      </c>
      <c r="C790" s="3">
        <v>794.0</v>
      </c>
      <c r="D790" s="3">
        <v>0.15</v>
      </c>
      <c r="E790" s="3">
        <v>0.7</v>
      </c>
      <c r="F790" s="3">
        <v>0.1</v>
      </c>
      <c r="G790" s="3">
        <v>0.05</v>
      </c>
      <c r="H790" s="3">
        <v>623.0</v>
      </c>
      <c r="I790" s="3">
        <v>619.0</v>
      </c>
      <c r="J790" s="3">
        <v>618.0</v>
      </c>
      <c r="K790" s="3">
        <v>790.0</v>
      </c>
      <c r="L790" s="3">
        <v>789.0</v>
      </c>
      <c r="M790" s="3">
        <v>793.0</v>
      </c>
      <c r="N790" s="3">
        <v>795.0</v>
      </c>
      <c r="O790" s="3">
        <v>797.0</v>
      </c>
      <c r="P790" s="3">
        <v>798.0</v>
      </c>
      <c r="Q790" s="3">
        <v>947.0</v>
      </c>
      <c r="R790" s="3">
        <v>950.0</v>
      </c>
      <c r="S790" s="3">
        <v>951.0</v>
      </c>
      <c r="T790" s="3">
        <v>43.0</v>
      </c>
      <c r="U790" s="3">
        <v>0.209616</v>
      </c>
      <c r="V790" s="3">
        <v>0.2193795</v>
      </c>
      <c r="W790" s="3">
        <v>0.04313</v>
      </c>
      <c r="X790" s="3">
        <v>0.022445</v>
      </c>
      <c r="Y790" s="3">
        <v>0.471795</v>
      </c>
      <c r="Z790" s="3">
        <v>0.0291345</v>
      </c>
      <c r="AA790" s="3">
        <v>0.0045</v>
      </c>
      <c r="AB790" s="3">
        <v>1835.803146719768</v>
      </c>
      <c r="AC790" s="3">
        <v>1256.991662709435</v>
      </c>
      <c r="AD790" s="3">
        <v>52.73412959606355</v>
      </c>
      <c r="AE790" s="3">
        <v>0.5178118741818294</v>
      </c>
      <c r="AF790" s="3">
        <v>0.0</v>
      </c>
      <c r="AG790" s="3">
        <v>0.0</v>
      </c>
      <c r="AH790" s="3">
        <v>0.0</v>
      </c>
      <c r="AI790" s="3">
        <v>0.08291938655564811</v>
      </c>
      <c r="AJ790" s="3">
        <v>0.07671073601493618</v>
      </c>
      <c r="AK790" s="3" t="b">
        <v>1</v>
      </c>
      <c r="AL790" s="3">
        <v>17.86307693180436</v>
      </c>
      <c r="AM790" s="3">
        <v>0.0954877096363498</v>
      </c>
      <c r="AN790" s="3">
        <f t="shared" si="1"/>
        <v>0.9233785191</v>
      </c>
    </row>
    <row r="791" ht="14.25" customHeight="1">
      <c r="A791" s="1">
        <v>793.0</v>
      </c>
      <c r="B791" s="3">
        <v>793.0</v>
      </c>
      <c r="C791" s="3">
        <v>793.0</v>
      </c>
      <c r="D791" s="3">
        <v>0.15</v>
      </c>
      <c r="E791" s="3">
        <v>0.7</v>
      </c>
      <c r="F791" s="3">
        <v>0.05</v>
      </c>
      <c r="G791" s="3">
        <v>0.1</v>
      </c>
      <c r="H791" s="3">
        <v>622.0</v>
      </c>
      <c r="I791" s="3">
        <v>618.0</v>
      </c>
      <c r="J791" s="3">
        <v>617.0</v>
      </c>
      <c r="K791" s="3">
        <v>789.0</v>
      </c>
      <c r="L791" s="3">
        <v>788.0</v>
      </c>
      <c r="M791" s="3">
        <v>792.0</v>
      </c>
      <c r="N791" s="3">
        <v>794.0</v>
      </c>
      <c r="O791" s="3">
        <v>796.0</v>
      </c>
      <c r="P791" s="3">
        <v>797.0</v>
      </c>
      <c r="Q791" s="3">
        <v>946.0</v>
      </c>
      <c r="R791" s="3">
        <v>949.0</v>
      </c>
      <c r="S791" s="3">
        <v>950.0</v>
      </c>
      <c r="T791" s="3">
        <v>42.0</v>
      </c>
      <c r="U791" s="3">
        <v>0.209616</v>
      </c>
      <c r="V791" s="3">
        <v>0.2632545</v>
      </c>
      <c r="W791" s="3">
        <v>0.03738</v>
      </c>
      <c r="X791" s="3">
        <v>0.02267</v>
      </c>
      <c r="Y791" s="3">
        <v>0.444655</v>
      </c>
      <c r="Z791" s="3">
        <v>0.0194245</v>
      </c>
      <c r="AA791" s="3">
        <v>0.003</v>
      </c>
      <c r="AB791" s="3">
        <v>1777.252351105</v>
      </c>
      <c r="AC791" s="3">
        <v>1275.394761726642</v>
      </c>
      <c r="AD791" s="3">
        <v>64.76811035482545</v>
      </c>
      <c r="AE791" s="3">
        <v>0.0</v>
      </c>
      <c r="AF791" s="3">
        <v>0.0</v>
      </c>
      <c r="AG791" s="3">
        <v>0.0</v>
      </c>
      <c r="AH791" s="3">
        <v>0.0</v>
      </c>
      <c r="AI791" s="3">
        <v>0.0692435872008194</v>
      </c>
      <c r="AJ791" s="3">
        <v>0.003476205521502581</v>
      </c>
      <c r="AK791" s="3" t="b">
        <v>1</v>
      </c>
      <c r="AL791" s="3">
        <v>17.37709728116667</v>
      </c>
      <c r="AM791" s="3">
        <v>0.0184933833698759</v>
      </c>
      <c r="AN791" s="3">
        <f t="shared" si="1"/>
        <v>0.3051016996</v>
      </c>
    </row>
    <row r="792" ht="14.25" customHeight="1">
      <c r="A792" s="1">
        <v>791.0</v>
      </c>
      <c r="B792" s="3">
        <v>791.0</v>
      </c>
      <c r="C792" s="3">
        <v>791.0</v>
      </c>
      <c r="D792" s="3">
        <v>0.15</v>
      </c>
      <c r="E792" s="3">
        <v>0.65</v>
      </c>
      <c r="F792" s="3">
        <v>0.2</v>
      </c>
      <c r="G792" s="3">
        <v>0.0</v>
      </c>
      <c r="H792" s="3">
        <v>620.0</v>
      </c>
      <c r="I792" s="3">
        <v>615.0</v>
      </c>
      <c r="J792" s="3">
        <v>614.0</v>
      </c>
      <c r="K792" s="3">
        <v>786.0</v>
      </c>
      <c r="L792" s="3">
        <v>785.0</v>
      </c>
      <c r="M792" s="3">
        <v>790.0</v>
      </c>
      <c r="N792" s="3">
        <v>795.0</v>
      </c>
      <c r="O792" s="3">
        <v>944.0</v>
      </c>
      <c r="P792" s="3">
        <v>948.0</v>
      </c>
      <c r="T792" s="3">
        <v>40.0</v>
      </c>
      <c r="U792" s="3">
        <v>0.209616</v>
      </c>
      <c r="V792" s="3">
        <v>0.0438795</v>
      </c>
      <c r="W792" s="3">
        <v>0.06613</v>
      </c>
      <c r="X792" s="3">
        <v>0.021545</v>
      </c>
      <c r="Y792" s="3">
        <v>0.580355</v>
      </c>
      <c r="Z792" s="3">
        <v>0.0679745</v>
      </c>
      <c r="AA792" s="3">
        <v>0.0105</v>
      </c>
      <c r="AB792" s="3">
        <v>1620.699981204365</v>
      </c>
      <c r="AC792" s="3">
        <v>1341.230413667058</v>
      </c>
      <c r="AD792" s="3">
        <v>74.12832621257208</v>
      </c>
      <c r="AE792" s="3">
        <v>0.0</v>
      </c>
      <c r="AF792" s="3">
        <v>0.0</v>
      </c>
      <c r="AG792" s="3">
        <v>0.0</v>
      </c>
      <c r="AH792" s="3">
        <v>0.0</v>
      </c>
      <c r="AI792" s="3">
        <v>0.137622583974963</v>
      </c>
      <c r="AJ792" s="3">
        <v>0.3696488579886705</v>
      </c>
      <c r="AK792" s="3" t="b">
        <v>1</v>
      </c>
      <c r="AL792" s="3">
        <v>19.84958896907244</v>
      </c>
      <c r="AM792" s="3">
        <v>0.0441722213945142</v>
      </c>
      <c r="AN792" s="3">
        <f t="shared" si="1"/>
        <v>0.3720699152</v>
      </c>
    </row>
    <row r="793" ht="14.25" customHeight="1">
      <c r="A793" s="1">
        <v>792.0</v>
      </c>
      <c r="B793" s="3">
        <v>792.0</v>
      </c>
      <c r="C793" s="3">
        <v>792.0</v>
      </c>
      <c r="D793" s="3">
        <v>0.15</v>
      </c>
      <c r="E793" s="3">
        <v>0.7</v>
      </c>
      <c r="F793" s="3">
        <v>0.0</v>
      </c>
      <c r="G793" s="3">
        <v>0.15</v>
      </c>
      <c r="H793" s="3">
        <v>621.0</v>
      </c>
      <c r="I793" s="3">
        <v>617.0</v>
      </c>
      <c r="J793" s="3">
        <v>616.0</v>
      </c>
      <c r="K793" s="3">
        <v>788.0</v>
      </c>
      <c r="L793" s="3">
        <v>787.0</v>
      </c>
      <c r="M793" s="3">
        <v>793.0</v>
      </c>
      <c r="N793" s="3">
        <v>796.0</v>
      </c>
      <c r="O793" s="3">
        <v>945.0</v>
      </c>
      <c r="P793" s="3">
        <v>949.0</v>
      </c>
      <c r="T793" s="3">
        <v>41.0</v>
      </c>
      <c r="U793" s="3">
        <v>0.209616</v>
      </c>
      <c r="V793" s="3">
        <v>4.50018E-6</v>
      </c>
      <c r="W793" s="3">
        <v>0.07188</v>
      </c>
      <c r="X793" s="3">
        <v>0.02132</v>
      </c>
      <c r="Y793" s="3">
        <v>0.607495</v>
      </c>
      <c r="Z793" s="3">
        <v>0.0776845</v>
      </c>
      <c r="AA793" s="3">
        <v>0.012</v>
      </c>
      <c r="AB793" s="3">
        <v>1703.390686625687</v>
      </c>
      <c r="AC793" s="3">
        <v>1302.893868776652</v>
      </c>
      <c r="AD793" s="3">
        <v>73.69865696167396</v>
      </c>
      <c r="AE793" s="3">
        <v>0.0061701373656191</v>
      </c>
      <c r="AF793" s="3">
        <v>0.0</v>
      </c>
      <c r="AG793" s="3">
        <v>0.0</v>
      </c>
      <c r="AH793" s="3">
        <v>0.0</v>
      </c>
      <c r="AI793" s="3">
        <v>0.1512983833217161</v>
      </c>
      <c r="AJ793" s="3">
        <v>0.4428833883022855</v>
      </c>
      <c r="AK793" s="3" t="b">
        <v>1</v>
      </c>
      <c r="AL793" s="3">
        <v>20.35714654789877</v>
      </c>
      <c r="AM793" s="3">
        <v>0.0562731876569127</v>
      </c>
      <c r="AN793" s="3">
        <f t="shared" si="1"/>
        <v>0.09389005342</v>
      </c>
    </row>
    <row r="794" ht="14.25" customHeight="1">
      <c r="A794" s="1">
        <v>789.0</v>
      </c>
      <c r="B794" s="3">
        <v>789.0</v>
      </c>
      <c r="C794" s="3">
        <v>789.0</v>
      </c>
      <c r="D794" s="3">
        <v>0.15</v>
      </c>
      <c r="E794" s="3">
        <v>0.65</v>
      </c>
      <c r="F794" s="3">
        <v>0.1</v>
      </c>
      <c r="G794" s="3">
        <v>0.1</v>
      </c>
      <c r="H794" s="3">
        <v>618.0</v>
      </c>
      <c r="I794" s="3">
        <v>613.0</v>
      </c>
      <c r="J794" s="3">
        <v>612.0</v>
      </c>
      <c r="K794" s="3">
        <v>784.0</v>
      </c>
      <c r="L794" s="3">
        <v>783.0</v>
      </c>
      <c r="M794" s="3">
        <v>788.0</v>
      </c>
      <c r="N794" s="3">
        <v>790.0</v>
      </c>
      <c r="O794" s="3">
        <v>793.0</v>
      </c>
      <c r="P794" s="3">
        <v>794.0</v>
      </c>
      <c r="Q794" s="3">
        <v>942.0</v>
      </c>
      <c r="R794" s="3">
        <v>946.0</v>
      </c>
      <c r="S794" s="3">
        <v>947.0</v>
      </c>
      <c r="T794" s="3">
        <v>38.0</v>
      </c>
      <c r="U794" s="3">
        <v>0.209616</v>
      </c>
      <c r="V794" s="3">
        <v>0.3510045</v>
      </c>
      <c r="W794" s="3">
        <v>0.02588</v>
      </c>
      <c r="X794" s="3">
        <v>0.02312</v>
      </c>
      <c r="Y794" s="3">
        <v>0.390375</v>
      </c>
      <c r="Z794" s="3">
        <v>4.50018E-6</v>
      </c>
      <c r="AA794" s="3">
        <v>0.0</v>
      </c>
      <c r="AB794" s="3">
        <v>1773.16397177796</v>
      </c>
      <c r="AC794" s="3">
        <v>1400.126979833227</v>
      </c>
      <c r="AD794" s="3">
        <v>236.2816847098853</v>
      </c>
      <c r="AE794" s="3">
        <v>0.0</v>
      </c>
      <c r="AF794" s="3">
        <v>0.0</v>
      </c>
      <c r="AG794" s="3">
        <v>0.0</v>
      </c>
      <c r="AH794" s="3">
        <v>0.0</v>
      </c>
      <c r="AI794" s="3">
        <v>0.04189198842041738</v>
      </c>
      <c r="AJ794" s="3">
        <v>-0.1429928552998496</v>
      </c>
      <c r="AK794" s="3" t="b">
        <v>1</v>
      </c>
      <c r="AL794" s="3">
        <v>16.41753570015372</v>
      </c>
      <c r="AM794" s="3">
        <v>0.0659021232903807</v>
      </c>
      <c r="AN794" s="3">
        <f t="shared" si="1"/>
        <v>0.9748404093</v>
      </c>
    </row>
    <row r="795" ht="14.25" customHeight="1">
      <c r="A795" s="1">
        <v>788.0</v>
      </c>
      <c r="B795" s="3">
        <v>788.0</v>
      </c>
      <c r="C795" s="3">
        <v>788.0</v>
      </c>
      <c r="D795" s="3">
        <v>0.15</v>
      </c>
      <c r="E795" s="3">
        <v>0.65</v>
      </c>
      <c r="F795" s="3">
        <v>0.05</v>
      </c>
      <c r="G795" s="3">
        <v>0.15</v>
      </c>
      <c r="H795" s="3">
        <v>617.0</v>
      </c>
      <c r="I795" s="3">
        <v>612.0</v>
      </c>
      <c r="J795" s="3">
        <v>611.0</v>
      </c>
      <c r="K795" s="3">
        <v>783.0</v>
      </c>
      <c r="L795" s="3">
        <v>782.0</v>
      </c>
      <c r="M795" s="3">
        <v>787.0</v>
      </c>
      <c r="N795" s="3">
        <v>789.0</v>
      </c>
      <c r="O795" s="3">
        <v>792.0</v>
      </c>
      <c r="P795" s="3">
        <v>793.0</v>
      </c>
      <c r="Q795" s="3">
        <v>941.0</v>
      </c>
      <c r="R795" s="3">
        <v>945.0</v>
      </c>
      <c r="S795" s="3">
        <v>946.0</v>
      </c>
      <c r="T795" s="3">
        <v>37.0</v>
      </c>
      <c r="U795" s="3">
        <v>0.209616</v>
      </c>
      <c r="V795" s="3">
        <v>0.1755045</v>
      </c>
      <c r="W795" s="3">
        <v>0.04888</v>
      </c>
      <c r="X795" s="3">
        <v>0.02222</v>
      </c>
      <c r="Y795" s="3">
        <v>0.498935</v>
      </c>
      <c r="Z795" s="3">
        <v>0.0388445</v>
      </c>
      <c r="AA795" s="3">
        <v>0.006</v>
      </c>
      <c r="AB795" s="3">
        <v>1713.985424509683</v>
      </c>
      <c r="AC795" s="3">
        <v>1401.688580727736</v>
      </c>
      <c r="AD795" s="3">
        <v>220.3252405771975</v>
      </c>
      <c r="AE795" s="3">
        <v>0.8494988214849893</v>
      </c>
      <c r="AF795" s="3">
        <v>0.0</v>
      </c>
      <c r="AG795" s="3">
        <v>0.0</v>
      </c>
      <c r="AH795" s="3">
        <v>0.0</v>
      </c>
      <c r="AI795" s="3">
        <v>0.09659518591047685</v>
      </c>
      <c r="AJ795" s="3">
        <v>0.1499452665083698</v>
      </c>
      <c r="AK795" s="3" t="b">
        <v>0</v>
      </c>
      <c r="AL795" s="3">
        <v>18.35326065633207</v>
      </c>
      <c r="AM795" s="3">
        <v>0.0747247223945594</v>
      </c>
      <c r="AN795" s="3">
        <f t="shared" si="1"/>
        <v>0.6191625497</v>
      </c>
    </row>
    <row r="796" ht="14.25" customHeight="1">
      <c r="A796" s="1">
        <v>787.0</v>
      </c>
      <c r="B796" s="3">
        <v>787.0</v>
      </c>
      <c r="C796" s="3">
        <v>787.0</v>
      </c>
      <c r="D796" s="3">
        <v>0.15</v>
      </c>
      <c r="E796" s="3">
        <v>0.65</v>
      </c>
      <c r="F796" s="3">
        <v>0.0</v>
      </c>
      <c r="G796" s="3">
        <v>0.2</v>
      </c>
      <c r="H796" s="3">
        <v>616.0</v>
      </c>
      <c r="I796" s="3">
        <v>611.0</v>
      </c>
      <c r="J796" s="3">
        <v>610.0</v>
      </c>
      <c r="K796" s="3">
        <v>782.0</v>
      </c>
      <c r="L796" s="3">
        <v>781.0</v>
      </c>
      <c r="M796" s="3">
        <v>788.0</v>
      </c>
      <c r="N796" s="3">
        <v>792.0</v>
      </c>
      <c r="O796" s="3">
        <v>940.0</v>
      </c>
      <c r="P796" s="3">
        <v>945.0</v>
      </c>
      <c r="T796" s="3">
        <v>36.0</v>
      </c>
      <c r="U796" s="3">
        <v>0.209616</v>
      </c>
      <c r="V796" s="3">
        <v>0.1316295</v>
      </c>
      <c r="W796" s="3">
        <v>0.05463</v>
      </c>
      <c r="X796" s="3">
        <v>0.021995</v>
      </c>
      <c r="Y796" s="3">
        <v>0.526075</v>
      </c>
      <c r="Z796" s="3">
        <v>0.0485545</v>
      </c>
      <c r="AA796" s="3">
        <v>0.0075</v>
      </c>
      <c r="AB796" s="3">
        <v>1671.659130224319</v>
      </c>
      <c r="AC796" s="3">
        <v>1397.643600797698</v>
      </c>
      <c r="AD796" s="3">
        <v>204.2622347974564</v>
      </c>
      <c r="AE796" s="3">
        <v>0.7876523005237619</v>
      </c>
      <c r="AF796" s="3">
        <v>0.0</v>
      </c>
      <c r="AG796" s="3">
        <v>0.0</v>
      </c>
      <c r="AI796" s="3">
        <v>0.1102709852653056</v>
      </c>
      <c r="AJ796" s="3">
        <v>0.2231797970018034</v>
      </c>
      <c r="AK796" s="3" t="b">
        <v>1</v>
      </c>
      <c r="AL796" s="3">
        <v>18.84770324413279</v>
      </c>
      <c r="AM796" s="3">
        <v>0.0834104359481219</v>
      </c>
      <c r="AN796" s="3">
        <f t="shared" si="1"/>
        <v>0.5905844875</v>
      </c>
    </row>
    <row r="797" ht="14.25" customHeight="1">
      <c r="A797" s="1">
        <v>790.0</v>
      </c>
      <c r="B797" s="3">
        <v>790.0</v>
      </c>
      <c r="C797" s="3">
        <v>790.0</v>
      </c>
      <c r="D797" s="3">
        <v>0.15</v>
      </c>
      <c r="E797" s="3">
        <v>0.65</v>
      </c>
      <c r="F797" s="3">
        <v>0.15</v>
      </c>
      <c r="G797" s="3">
        <v>0.05</v>
      </c>
      <c r="H797" s="3">
        <v>619.0</v>
      </c>
      <c r="I797" s="3">
        <v>614.0</v>
      </c>
      <c r="J797" s="3">
        <v>613.0</v>
      </c>
      <c r="K797" s="3">
        <v>785.0</v>
      </c>
      <c r="L797" s="3">
        <v>784.0</v>
      </c>
      <c r="M797" s="3">
        <v>789.0</v>
      </c>
      <c r="N797" s="3">
        <v>791.0</v>
      </c>
      <c r="O797" s="3">
        <v>794.0</v>
      </c>
      <c r="P797" s="3">
        <v>795.0</v>
      </c>
      <c r="Q797" s="3">
        <v>943.0</v>
      </c>
      <c r="R797" s="3">
        <v>947.0</v>
      </c>
      <c r="S797" s="3">
        <v>948.0</v>
      </c>
      <c r="T797" s="3">
        <v>39.0</v>
      </c>
      <c r="U797" s="3">
        <v>0.209616</v>
      </c>
      <c r="V797" s="3">
        <v>0.0877545</v>
      </c>
      <c r="W797" s="3">
        <v>0.06038</v>
      </c>
      <c r="X797" s="3">
        <v>0.02177</v>
      </c>
      <c r="Y797" s="3">
        <v>0.553215</v>
      </c>
      <c r="Z797" s="3">
        <v>0.0582645</v>
      </c>
      <c r="AA797" s="3">
        <v>0.009</v>
      </c>
      <c r="AB797" s="3">
        <v>1844.530823029114</v>
      </c>
      <c r="AC797" s="3">
        <v>1395.219507665533</v>
      </c>
      <c r="AD797" s="3">
        <v>250.976944023579</v>
      </c>
      <c r="AE797" s="3">
        <v>0.0</v>
      </c>
      <c r="AF797" s="3">
        <v>0.0</v>
      </c>
      <c r="AG797" s="3">
        <v>0.0</v>
      </c>
      <c r="AH797" s="3">
        <v>0.0</v>
      </c>
      <c r="AI797" s="3">
        <v>0.1239467846201344</v>
      </c>
      <c r="AJ797" s="3">
        <v>0.2964143274952369</v>
      </c>
      <c r="AK797" s="3" t="b">
        <v>1</v>
      </c>
      <c r="AL797" s="3">
        <v>19.34646044079665</v>
      </c>
      <c r="AM797" s="3">
        <v>0.0922200880149168</v>
      </c>
      <c r="AN797" s="3">
        <f t="shared" si="1"/>
        <v>0.1071157331</v>
      </c>
    </row>
    <row r="798" ht="14.25" customHeight="1">
      <c r="A798" s="1">
        <v>796.0</v>
      </c>
      <c r="B798" s="3">
        <v>796.0</v>
      </c>
      <c r="C798" s="3">
        <v>796.0</v>
      </c>
      <c r="D798" s="3">
        <v>0.15</v>
      </c>
      <c r="E798" s="3">
        <v>0.75</v>
      </c>
      <c r="F798" s="3">
        <v>0.0</v>
      </c>
      <c r="G798" s="3">
        <v>0.1</v>
      </c>
      <c r="H798" s="3">
        <v>625.0</v>
      </c>
      <c r="I798" s="3">
        <v>622.0</v>
      </c>
      <c r="J798" s="3">
        <v>621.0</v>
      </c>
      <c r="K798" s="3">
        <v>793.0</v>
      </c>
      <c r="L798" s="3">
        <v>792.0</v>
      </c>
      <c r="M798" s="3">
        <v>797.0</v>
      </c>
      <c r="N798" s="3">
        <v>799.0</v>
      </c>
      <c r="O798" s="3">
        <v>949.0</v>
      </c>
      <c r="P798" s="3">
        <v>952.0</v>
      </c>
      <c r="T798" s="3">
        <v>45.0</v>
      </c>
      <c r="U798" s="3">
        <v>0.212619</v>
      </c>
      <c r="V798" s="3">
        <v>3.00012E-6</v>
      </c>
      <c r="W798" s="3">
        <v>0.008985</v>
      </c>
      <c r="X798" s="3">
        <v>0.002665</v>
      </c>
      <c r="Y798" s="3">
        <v>0.764515</v>
      </c>
      <c r="Z798" s="3">
        <v>0.009713</v>
      </c>
      <c r="AA798" s="3">
        <v>0.0015</v>
      </c>
      <c r="AB798" s="3">
        <v>1908.903798054385</v>
      </c>
      <c r="AC798" s="3">
        <v>1239.581473566683</v>
      </c>
      <c r="AD798" s="3">
        <v>28.33297437227942</v>
      </c>
      <c r="AE798" s="3">
        <v>0.0</v>
      </c>
      <c r="AF798" s="3">
        <v>0.0</v>
      </c>
      <c r="AG798" s="3">
        <v>0.0</v>
      </c>
      <c r="AH798" s="3">
        <v>0.0</v>
      </c>
      <c r="AI798" s="3">
        <v>0.1943923046158224</v>
      </c>
      <c r="AJ798" s="3">
        <v>0.5521458865764141</v>
      </c>
      <c r="AK798" s="3" t="b">
        <v>1</v>
      </c>
      <c r="AL798" s="3">
        <v>22.28625100373069</v>
      </c>
      <c r="AM798" s="3">
        <v>0.0290865611916487</v>
      </c>
      <c r="AN798" s="3">
        <f t="shared" si="1"/>
        <v>0.8771355395</v>
      </c>
    </row>
    <row r="799" ht="14.25" customHeight="1">
      <c r="A799" s="1">
        <v>797.0</v>
      </c>
      <c r="B799" s="3">
        <v>797.0</v>
      </c>
      <c r="C799" s="3">
        <v>797.0</v>
      </c>
      <c r="D799" s="3">
        <v>0.15</v>
      </c>
      <c r="E799" s="3">
        <v>0.75</v>
      </c>
      <c r="F799" s="3">
        <v>0.05</v>
      </c>
      <c r="G799" s="3">
        <v>0.05</v>
      </c>
      <c r="H799" s="3">
        <v>626.0</v>
      </c>
      <c r="I799" s="3">
        <v>623.0</v>
      </c>
      <c r="J799" s="3">
        <v>622.0</v>
      </c>
      <c r="K799" s="3">
        <v>794.0</v>
      </c>
      <c r="L799" s="3">
        <v>793.0</v>
      </c>
      <c r="M799" s="3">
        <v>796.0</v>
      </c>
      <c r="N799" s="3">
        <v>798.0</v>
      </c>
      <c r="O799" s="3">
        <v>799.0</v>
      </c>
      <c r="P799" s="3">
        <v>800.0</v>
      </c>
      <c r="Q799" s="3">
        <v>950.0</v>
      </c>
      <c r="R799" s="3">
        <v>952.0</v>
      </c>
      <c r="S799" s="3">
        <v>953.0</v>
      </c>
      <c r="T799" s="3">
        <v>46.0</v>
      </c>
      <c r="U799" s="3">
        <v>0.212619</v>
      </c>
      <c r="V799" s="3">
        <v>0.043878</v>
      </c>
      <c r="W799" s="3">
        <v>0.003235</v>
      </c>
      <c r="X799" s="3">
        <v>0.00289</v>
      </c>
      <c r="Y799" s="3">
        <v>0.737375</v>
      </c>
      <c r="Z799" s="3">
        <v>3.00012E-6</v>
      </c>
      <c r="AA799" s="3">
        <v>0.0</v>
      </c>
      <c r="AB799" s="3">
        <v>1922.917612261809</v>
      </c>
      <c r="AC799" s="3">
        <v>1236.912533780466</v>
      </c>
      <c r="AD799" s="3">
        <v>19.52997329371119</v>
      </c>
      <c r="AE799" s="3">
        <v>0.0</v>
      </c>
      <c r="AF799" s="3">
        <v>0.0</v>
      </c>
      <c r="AG799" s="3">
        <v>0.0</v>
      </c>
      <c r="AH799" s="3">
        <v>0.0</v>
      </c>
      <c r="AI799" s="3">
        <v>0.1807165052192144</v>
      </c>
      <c r="AJ799" s="3">
        <v>0.4789113563132031</v>
      </c>
      <c r="AK799" s="3" t="b">
        <v>1</v>
      </c>
      <c r="AL799" s="3">
        <v>21.76519826744669</v>
      </c>
      <c r="AM799" s="3">
        <v>0.0511944806532743</v>
      </c>
      <c r="AN799" s="3">
        <f t="shared" si="1"/>
        <v>0.1516700269</v>
      </c>
    </row>
    <row r="800" ht="14.25" customHeight="1">
      <c r="A800" s="1">
        <v>807.0</v>
      </c>
      <c r="B800" s="3">
        <v>807.0</v>
      </c>
      <c r="C800" s="3">
        <v>807.0</v>
      </c>
      <c r="D800" s="3">
        <v>0.2</v>
      </c>
      <c r="E800" s="3">
        <v>0.0</v>
      </c>
      <c r="F800" s="3">
        <v>0.25</v>
      </c>
      <c r="G800" s="3">
        <v>0.55</v>
      </c>
      <c r="H800" s="3">
        <v>654.0</v>
      </c>
      <c r="I800" s="3">
        <v>637.0</v>
      </c>
      <c r="J800" s="3">
        <v>636.0</v>
      </c>
      <c r="K800" s="3">
        <v>806.0</v>
      </c>
      <c r="L800" s="3">
        <v>808.0</v>
      </c>
      <c r="M800" s="3">
        <v>823.0</v>
      </c>
      <c r="N800" s="3">
        <v>824.0</v>
      </c>
      <c r="O800" s="3">
        <v>959.0</v>
      </c>
      <c r="P800" s="3">
        <v>960.0</v>
      </c>
      <c r="T800" s="3">
        <v>56.0</v>
      </c>
      <c r="U800" s="3">
        <v>0.213238</v>
      </c>
      <c r="V800" s="3">
        <v>0.438756</v>
      </c>
      <c r="W800" s="3">
        <v>0.06829</v>
      </c>
      <c r="X800" s="3">
        <v>0.03956</v>
      </c>
      <c r="Y800" s="3">
        <v>0.19531</v>
      </c>
      <c r="Z800" s="3">
        <v>0.038846</v>
      </c>
      <c r="AA800" s="3">
        <v>0.006</v>
      </c>
      <c r="AB800" s="3">
        <v>1870.068656727388</v>
      </c>
      <c r="AC800" s="3">
        <v>1257.011598260931</v>
      </c>
      <c r="AD800" s="3">
        <v>47.63908874028769</v>
      </c>
      <c r="AE800" s="3">
        <v>0.0</v>
      </c>
      <c r="AF800" s="3">
        <v>0.0</v>
      </c>
      <c r="AG800" s="3">
        <v>0.0</v>
      </c>
      <c r="AH800" s="3">
        <v>0.0</v>
      </c>
      <c r="AI800" s="3">
        <v>-0.03034631348964926</v>
      </c>
      <c r="AJ800" s="3">
        <v>-0.3922139681150591</v>
      </c>
      <c r="AK800" s="3" t="b">
        <v>1</v>
      </c>
      <c r="AL800" s="3">
        <v>13.85061543403273</v>
      </c>
      <c r="AM800" s="3">
        <v>0.0626569615040231</v>
      </c>
      <c r="AN800" s="3">
        <f t="shared" si="1"/>
        <v>0.9602489042</v>
      </c>
    </row>
    <row r="801" ht="14.25" customHeight="1">
      <c r="A801" s="1">
        <v>812.0</v>
      </c>
      <c r="B801" s="3">
        <v>812.0</v>
      </c>
      <c r="C801" s="3">
        <v>812.0</v>
      </c>
      <c r="D801" s="3">
        <v>0.2</v>
      </c>
      <c r="E801" s="3">
        <v>0.0</v>
      </c>
      <c r="F801" s="3">
        <v>0.5</v>
      </c>
      <c r="G801" s="3">
        <v>0.3</v>
      </c>
      <c r="H801" s="3">
        <v>659.0</v>
      </c>
      <c r="I801" s="3">
        <v>642.0</v>
      </c>
      <c r="J801" s="3">
        <v>641.0</v>
      </c>
      <c r="K801" s="3">
        <v>811.0</v>
      </c>
      <c r="L801" s="3">
        <v>813.0</v>
      </c>
      <c r="M801" s="3">
        <v>828.0</v>
      </c>
      <c r="N801" s="3">
        <v>829.0</v>
      </c>
      <c r="O801" s="3">
        <v>964.0</v>
      </c>
      <c r="P801" s="3">
        <v>965.0</v>
      </c>
      <c r="T801" s="3">
        <v>61.0</v>
      </c>
      <c r="U801" s="3">
        <v>0.213238</v>
      </c>
      <c r="V801" s="3">
        <v>0.482631</v>
      </c>
      <c r="W801" s="3">
        <v>0.06254</v>
      </c>
      <c r="X801" s="3">
        <v>0.039785</v>
      </c>
      <c r="Y801" s="3">
        <v>0.16817</v>
      </c>
      <c r="Z801" s="3">
        <v>0.029136</v>
      </c>
      <c r="AA801" s="3">
        <v>0.0045</v>
      </c>
      <c r="AB801" s="3">
        <v>1797.991904095583</v>
      </c>
      <c r="AC801" s="3">
        <v>1489.590819247842</v>
      </c>
      <c r="AD801" s="3">
        <v>30.87604564777308</v>
      </c>
      <c r="AE801" s="3">
        <v>0.0</v>
      </c>
      <c r="AF801" s="3">
        <v>0.0</v>
      </c>
      <c r="AG801" s="3">
        <v>0.0</v>
      </c>
      <c r="AH801" s="3">
        <v>0.0</v>
      </c>
      <c r="AI801" s="3">
        <v>-0.04402211284447802</v>
      </c>
      <c r="AJ801" s="3">
        <v>-0.4654484986084927</v>
      </c>
      <c r="AK801" s="3" t="b">
        <v>1</v>
      </c>
      <c r="AL801" s="3">
        <v>13.39368224534793</v>
      </c>
      <c r="AM801" s="3">
        <v>0.0719945068370481</v>
      </c>
      <c r="AN801" s="3">
        <f t="shared" si="1"/>
        <v>0.5917465559</v>
      </c>
    </row>
    <row r="802" ht="14.25" customHeight="1">
      <c r="A802" s="1">
        <v>811.0</v>
      </c>
      <c r="B802" s="3">
        <v>811.0</v>
      </c>
      <c r="C802" s="3">
        <v>811.0</v>
      </c>
      <c r="D802" s="3">
        <v>0.2</v>
      </c>
      <c r="E802" s="3">
        <v>0.0</v>
      </c>
      <c r="F802" s="3">
        <v>0.45</v>
      </c>
      <c r="G802" s="3">
        <v>0.35</v>
      </c>
      <c r="H802" s="3">
        <v>658.0</v>
      </c>
      <c r="I802" s="3">
        <v>641.0</v>
      </c>
      <c r="J802" s="3">
        <v>640.0</v>
      </c>
      <c r="K802" s="3">
        <v>810.0</v>
      </c>
      <c r="L802" s="3">
        <v>812.0</v>
      </c>
      <c r="M802" s="3">
        <v>827.0</v>
      </c>
      <c r="N802" s="3">
        <v>828.0</v>
      </c>
      <c r="O802" s="3">
        <v>963.0</v>
      </c>
      <c r="P802" s="3">
        <v>964.0</v>
      </c>
      <c r="T802" s="3">
        <v>60.0</v>
      </c>
      <c r="U802" s="3">
        <v>0.213238</v>
      </c>
      <c r="V802" s="3">
        <v>0.175506</v>
      </c>
      <c r="W802" s="3">
        <v>0.10279</v>
      </c>
      <c r="X802" s="3">
        <v>0.03821</v>
      </c>
      <c r="Y802" s="3">
        <v>0.35815</v>
      </c>
      <c r="Z802" s="3">
        <v>0.097106</v>
      </c>
      <c r="AA802" s="3">
        <v>0.015</v>
      </c>
      <c r="AB802" s="3">
        <v>1844.795034182429</v>
      </c>
      <c r="AC802" s="3">
        <v>1612.567148459315</v>
      </c>
      <c r="AD802" s="3">
        <v>13.79178916892999</v>
      </c>
      <c r="AE802" s="3">
        <v>0.0</v>
      </c>
      <c r="AF802" s="3">
        <v>0.0</v>
      </c>
      <c r="AG802" s="3">
        <v>0.0</v>
      </c>
      <c r="AH802" s="3">
        <v>0.0</v>
      </c>
      <c r="AI802" s="3">
        <v>0.05170848263932315</v>
      </c>
      <c r="AJ802" s="3">
        <v>0.04719321484554254</v>
      </c>
      <c r="AK802" s="3" t="b">
        <v>1</v>
      </c>
      <c r="AL802" s="3">
        <v>16.67485076775804</v>
      </c>
      <c r="AM802" s="3">
        <v>0.0</v>
      </c>
      <c r="AN802" s="3">
        <f t="shared" si="1"/>
        <v>0.2728418326</v>
      </c>
    </row>
    <row r="803" ht="14.25" customHeight="1">
      <c r="A803" s="1">
        <v>810.0</v>
      </c>
      <c r="B803" s="3">
        <v>810.0</v>
      </c>
      <c r="C803" s="3">
        <v>810.0</v>
      </c>
      <c r="D803" s="3">
        <v>0.2</v>
      </c>
      <c r="E803" s="3">
        <v>0.0</v>
      </c>
      <c r="F803" s="3">
        <v>0.4</v>
      </c>
      <c r="G803" s="3">
        <v>0.4</v>
      </c>
      <c r="H803" s="3">
        <v>657.0</v>
      </c>
      <c r="I803" s="3">
        <v>640.0</v>
      </c>
      <c r="J803" s="3">
        <v>639.0</v>
      </c>
      <c r="K803" s="3">
        <v>809.0</v>
      </c>
      <c r="L803" s="3">
        <v>811.0</v>
      </c>
      <c r="M803" s="3">
        <v>826.0</v>
      </c>
      <c r="N803" s="3">
        <v>827.0</v>
      </c>
      <c r="O803" s="3">
        <v>962.0</v>
      </c>
      <c r="P803" s="3">
        <v>963.0</v>
      </c>
      <c r="T803" s="3">
        <v>59.0</v>
      </c>
      <c r="U803" s="3">
        <v>0.213238</v>
      </c>
      <c r="V803" s="3">
        <v>0.570381</v>
      </c>
      <c r="W803" s="3">
        <v>0.05104</v>
      </c>
      <c r="X803" s="3">
        <v>0.040235</v>
      </c>
      <c r="Y803" s="3">
        <v>0.11389</v>
      </c>
      <c r="Z803" s="3">
        <v>0.009716</v>
      </c>
      <c r="AA803" s="3">
        <v>0.0015</v>
      </c>
      <c r="AB803" s="3">
        <v>1938.211374195594</v>
      </c>
      <c r="AC803" s="3">
        <v>1240.407707398876</v>
      </c>
      <c r="AD803" s="3">
        <v>16.77346172157687</v>
      </c>
      <c r="AE803" s="3">
        <v>0.0</v>
      </c>
      <c r="AF803" s="3">
        <v>0.0</v>
      </c>
      <c r="AG803" s="3">
        <v>0.0</v>
      </c>
      <c r="AH803" s="3">
        <v>0.0</v>
      </c>
      <c r="AI803" s="3">
        <v>-0.0713737115541355</v>
      </c>
      <c r="AJ803" s="3">
        <v>-0.61191755959536</v>
      </c>
      <c r="AK803" s="3" t="b">
        <v>1</v>
      </c>
      <c r="AL803" s="3">
        <v>12.49118061594799</v>
      </c>
      <c r="AM803" s="3">
        <v>0.0</v>
      </c>
      <c r="AN803" s="3">
        <f t="shared" si="1"/>
        <v>0.2162118651</v>
      </c>
    </row>
    <row r="804" ht="14.25" customHeight="1">
      <c r="A804" s="1">
        <v>809.0</v>
      </c>
      <c r="B804" s="3">
        <v>809.0</v>
      </c>
      <c r="C804" s="3">
        <v>809.0</v>
      </c>
      <c r="D804" s="3">
        <v>0.2</v>
      </c>
      <c r="E804" s="3">
        <v>0.0</v>
      </c>
      <c r="F804" s="3">
        <v>0.35</v>
      </c>
      <c r="G804" s="3">
        <v>0.45</v>
      </c>
      <c r="H804" s="3">
        <v>656.0</v>
      </c>
      <c r="I804" s="3">
        <v>639.0</v>
      </c>
      <c r="J804" s="3">
        <v>638.0</v>
      </c>
      <c r="K804" s="3">
        <v>808.0</v>
      </c>
      <c r="L804" s="3">
        <v>810.0</v>
      </c>
      <c r="M804" s="3">
        <v>825.0</v>
      </c>
      <c r="N804" s="3">
        <v>826.0</v>
      </c>
      <c r="O804" s="3">
        <v>961.0</v>
      </c>
      <c r="P804" s="3">
        <v>962.0</v>
      </c>
      <c r="T804" s="3">
        <v>58.0</v>
      </c>
      <c r="U804" s="3">
        <v>0.213238</v>
      </c>
      <c r="V804" s="3">
        <v>0.394881</v>
      </c>
      <c r="W804" s="3">
        <v>0.07404</v>
      </c>
      <c r="X804" s="3">
        <v>0.039335</v>
      </c>
      <c r="Y804" s="3">
        <v>0.22245</v>
      </c>
      <c r="Z804" s="3">
        <v>0.048556</v>
      </c>
      <c r="AA804" s="3">
        <v>0.0075</v>
      </c>
      <c r="AB804" s="3">
        <v>1931.166146463766</v>
      </c>
      <c r="AC804" s="3">
        <v>1240.822617987385</v>
      </c>
      <c r="AD804" s="3">
        <v>22.91924253862236</v>
      </c>
      <c r="AE804" s="3">
        <v>0.0</v>
      </c>
      <c r="AF804" s="3">
        <v>0.0</v>
      </c>
      <c r="AG804" s="3">
        <v>0.0</v>
      </c>
      <c r="AH804" s="3">
        <v>0.0</v>
      </c>
      <c r="AI804" s="3">
        <v>-0.01667051413482055</v>
      </c>
      <c r="AJ804" s="3">
        <v>-0.3189794376216255</v>
      </c>
      <c r="AK804" s="3" t="b">
        <v>1</v>
      </c>
      <c r="AL804" s="3">
        <v>14.31140074483158</v>
      </c>
      <c r="AM804" s="3">
        <v>0.0</v>
      </c>
      <c r="AN804" s="3">
        <f t="shared" si="1"/>
        <v>0.9727961496</v>
      </c>
    </row>
    <row r="805" ht="14.25" customHeight="1">
      <c r="A805" s="1">
        <v>808.0</v>
      </c>
      <c r="B805" s="3">
        <v>808.0</v>
      </c>
      <c r="C805" s="3">
        <v>808.0</v>
      </c>
      <c r="D805" s="3">
        <v>0.2</v>
      </c>
      <c r="E805" s="3">
        <v>0.0</v>
      </c>
      <c r="F805" s="3">
        <v>0.3</v>
      </c>
      <c r="G805" s="3">
        <v>0.5</v>
      </c>
      <c r="H805" s="3">
        <v>655.0</v>
      </c>
      <c r="I805" s="3">
        <v>638.0</v>
      </c>
      <c r="J805" s="3">
        <v>637.0</v>
      </c>
      <c r="K805" s="3">
        <v>807.0</v>
      </c>
      <c r="L805" s="3">
        <v>809.0</v>
      </c>
      <c r="M805" s="3">
        <v>824.0</v>
      </c>
      <c r="N805" s="3">
        <v>825.0</v>
      </c>
      <c r="O805" s="3">
        <v>960.0</v>
      </c>
      <c r="P805" s="3">
        <v>961.0</v>
      </c>
      <c r="T805" s="3">
        <v>57.0</v>
      </c>
      <c r="U805" s="3">
        <v>0.213238</v>
      </c>
      <c r="V805" s="3">
        <v>0.263256</v>
      </c>
      <c r="W805" s="3">
        <v>0.09129</v>
      </c>
      <c r="X805" s="3">
        <v>0.03866</v>
      </c>
      <c r="Y805" s="3">
        <v>0.30387</v>
      </c>
      <c r="Z805" s="3">
        <v>0.077686</v>
      </c>
      <c r="AA805" s="3">
        <v>0.012</v>
      </c>
      <c r="AB805" s="3">
        <v>1908.599650503479</v>
      </c>
      <c r="AC805" s="3">
        <v>1246.22304668563</v>
      </c>
      <c r="AD805" s="3">
        <v>35.38078167352144</v>
      </c>
      <c r="AE805" s="3">
        <v>0.0</v>
      </c>
      <c r="AF805" s="3">
        <v>0.0</v>
      </c>
      <c r="AG805" s="3">
        <v>0.0</v>
      </c>
      <c r="AH805" s="3">
        <v>0.0</v>
      </c>
      <c r="AI805" s="3">
        <v>0.02435688392966563</v>
      </c>
      <c r="AJ805" s="3">
        <v>-0.09927584614132472</v>
      </c>
      <c r="AK805" s="3" t="b">
        <v>1</v>
      </c>
      <c r="AL805" s="3">
        <v>15.7173627717703</v>
      </c>
      <c r="AM805" s="3">
        <v>0.0</v>
      </c>
      <c r="AN805" s="3">
        <f t="shared" si="1"/>
        <v>0.9329404485</v>
      </c>
    </row>
    <row r="806" ht="14.25" customHeight="1">
      <c r="A806" s="1">
        <v>806.0</v>
      </c>
      <c r="B806" s="3">
        <v>806.0</v>
      </c>
      <c r="C806" s="3">
        <v>806.0</v>
      </c>
      <c r="D806" s="3">
        <v>0.2</v>
      </c>
      <c r="E806" s="3">
        <v>0.0</v>
      </c>
      <c r="F806" s="3">
        <v>0.2</v>
      </c>
      <c r="G806" s="3">
        <v>0.6</v>
      </c>
      <c r="H806" s="3">
        <v>653.0</v>
      </c>
      <c r="I806" s="3">
        <v>636.0</v>
      </c>
      <c r="J806" s="3">
        <v>635.0</v>
      </c>
      <c r="K806" s="3">
        <v>805.0</v>
      </c>
      <c r="L806" s="3">
        <v>807.0</v>
      </c>
      <c r="M806" s="3">
        <v>822.0</v>
      </c>
      <c r="N806" s="3">
        <v>823.0</v>
      </c>
      <c r="O806" s="3">
        <v>958.0</v>
      </c>
      <c r="P806" s="3">
        <v>959.0</v>
      </c>
      <c r="T806" s="3">
        <v>55.0</v>
      </c>
      <c r="U806" s="3">
        <v>0.213238</v>
      </c>
      <c r="V806" s="3">
        <v>6.00024E-6</v>
      </c>
      <c r="W806" s="3">
        <v>0.12579</v>
      </c>
      <c r="X806" s="3">
        <v>0.03731</v>
      </c>
      <c r="Y806" s="3">
        <v>0.46671</v>
      </c>
      <c r="Z806" s="3">
        <v>0.135946</v>
      </c>
      <c r="AA806" s="3">
        <v>0.021</v>
      </c>
      <c r="AB806" s="3">
        <v>1815.712234497854</v>
      </c>
      <c r="AC806" s="3">
        <v>1275.209881884685</v>
      </c>
      <c r="AD806" s="3">
        <v>59.68753586317661</v>
      </c>
      <c r="AE806" s="3">
        <v>0.0</v>
      </c>
      <c r="AF806" s="3">
        <v>0.0</v>
      </c>
      <c r="AG806" s="3">
        <v>0.0</v>
      </c>
      <c r="AH806" s="3">
        <v>0.0</v>
      </c>
      <c r="AI806" s="3">
        <v>0.1064116800478705</v>
      </c>
      <c r="AJ806" s="3">
        <v>0.3401313365795187</v>
      </c>
      <c r="AK806" s="3" t="b">
        <v>1</v>
      </c>
      <c r="AL806" s="3">
        <v>18.64016850536826</v>
      </c>
      <c r="AM806" s="3">
        <v>0.0</v>
      </c>
      <c r="AN806" s="3">
        <f t="shared" si="1"/>
        <v>0.5787134379</v>
      </c>
    </row>
    <row r="807" ht="14.25" customHeight="1">
      <c r="A807" s="1">
        <v>803.0</v>
      </c>
      <c r="B807" s="3">
        <v>803.0</v>
      </c>
      <c r="C807" s="3">
        <v>803.0</v>
      </c>
      <c r="D807" s="3">
        <v>0.2</v>
      </c>
      <c r="E807" s="3">
        <v>0.0</v>
      </c>
      <c r="F807" s="3">
        <v>0.05</v>
      </c>
      <c r="G807" s="3">
        <v>0.75</v>
      </c>
      <c r="H807" s="3">
        <v>650.0</v>
      </c>
      <c r="I807" s="3">
        <v>633.0</v>
      </c>
      <c r="J807" s="3">
        <v>632.0</v>
      </c>
      <c r="K807" s="3">
        <v>802.0</v>
      </c>
      <c r="L807" s="3">
        <v>804.0</v>
      </c>
      <c r="M807" s="3">
        <v>819.0</v>
      </c>
      <c r="N807" s="3">
        <v>820.0</v>
      </c>
      <c r="O807" s="3">
        <v>955.0</v>
      </c>
      <c r="P807" s="3">
        <v>956.0</v>
      </c>
      <c r="T807" s="3">
        <v>52.0</v>
      </c>
      <c r="U807" s="3">
        <v>0.213238</v>
      </c>
      <c r="V807" s="3">
        <v>0.219381</v>
      </c>
      <c r="W807" s="3">
        <v>0.09704</v>
      </c>
      <c r="X807" s="3">
        <v>0.038435</v>
      </c>
      <c r="Y807" s="3">
        <v>0.33101</v>
      </c>
      <c r="Z807" s="3">
        <v>0.087396</v>
      </c>
      <c r="AA807" s="3">
        <v>0.0135</v>
      </c>
      <c r="AB807" s="3">
        <v>1657.354759391032</v>
      </c>
      <c r="AC807" s="3">
        <v>1388.745291421757</v>
      </c>
      <c r="AD807" s="3">
        <v>73.66857868904526</v>
      </c>
      <c r="AE807" s="3">
        <v>0.0</v>
      </c>
      <c r="AF807" s="3">
        <v>0.0</v>
      </c>
      <c r="AG807" s="3">
        <v>0.0</v>
      </c>
      <c r="AH807" s="3">
        <v>0.0</v>
      </c>
      <c r="AI807" s="3">
        <v>0.03803268328449439</v>
      </c>
      <c r="AJ807" s="3">
        <v>-0.02604131564789106</v>
      </c>
      <c r="AK807" s="3" t="b">
        <v>1</v>
      </c>
      <c r="AL807" s="3">
        <v>16.1940541634435</v>
      </c>
      <c r="AM807" s="3">
        <v>0.0</v>
      </c>
      <c r="AN807" s="3">
        <f t="shared" si="1"/>
        <v>0.8744171491</v>
      </c>
    </row>
    <row r="808" ht="14.25" customHeight="1">
      <c r="A808" s="1">
        <v>804.0</v>
      </c>
      <c r="B808" s="3">
        <v>804.0</v>
      </c>
      <c r="C808" s="3">
        <v>804.0</v>
      </c>
      <c r="D808" s="3">
        <v>0.2</v>
      </c>
      <c r="E808" s="3">
        <v>0.0</v>
      </c>
      <c r="F808" s="3">
        <v>0.1</v>
      </c>
      <c r="G808" s="3">
        <v>0.7</v>
      </c>
      <c r="H808" s="3">
        <v>651.0</v>
      </c>
      <c r="I808" s="3">
        <v>634.0</v>
      </c>
      <c r="J808" s="3">
        <v>633.0</v>
      </c>
      <c r="K808" s="3">
        <v>803.0</v>
      </c>
      <c r="L808" s="3">
        <v>805.0</v>
      </c>
      <c r="M808" s="3">
        <v>820.0</v>
      </c>
      <c r="N808" s="3">
        <v>821.0</v>
      </c>
      <c r="O808" s="3">
        <v>956.0</v>
      </c>
      <c r="P808" s="3">
        <v>957.0</v>
      </c>
      <c r="T808" s="3">
        <v>53.0</v>
      </c>
      <c r="U808" s="3">
        <v>0.213238</v>
      </c>
      <c r="V808" s="3">
        <v>0.351006</v>
      </c>
      <c r="W808" s="3">
        <v>0.07979</v>
      </c>
      <c r="X808" s="3">
        <v>0.03911</v>
      </c>
      <c r="Y808" s="3">
        <v>0.24959</v>
      </c>
      <c r="Z808" s="3">
        <v>0.058266</v>
      </c>
      <c r="AA808" s="3">
        <v>0.009</v>
      </c>
      <c r="AB808" s="3">
        <v>1656.681319228905</v>
      </c>
      <c r="AC808" s="3">
        <v>1340.040356315241</v>
      </c>
      <c r="AD808" s="3">
        <v>71.85185129186627</v>
      </c>
      <c r="AE808" s="3">
        <v>0.0</v>
      </c>
      <c r="AF808" s="3">
        <v>0.0</v>
      </c>
      <c r="AG808" s="3">
        <v>0.0</v>
      </c>
      <c r="AH808" s="3">
        <v>0.0</v>
      </c>
      <c r="AI808" s="3">
        <v>-0.002994714779991817</v>
      </c>
      <c r="AJ808" s="3">
        <v>-0.2457449071281919</v>
      </c>
      <c r="AK808" s="3" t="b">
        <v>1</v>
      </c>
      <c r="AL808" s="3">
        <v>14.77608709624667</v>
      </c>
      <c r="AM808" s="3">
        <v>0.0</v>
      </c>
      <c r="AN808" s="3">
        <f t="shared" si="1"/>
        <v>0.3279445589</v>
      </c>
    </row>
    <row r="809" ht="14.25" customHeight="1">
      <c r="A809" s="1">
        <v>802.0</v>
      </c>
      <c r="B809" s="3">
        <v>802.0</v>
      </c>
      <c r="C809" s="3">
        <v>802.0</v>
      </c>
      <c r="D809" s="3">
        <v>0.2</v>
      </c>
      <c r="E809" s="3">
        <v>0.0</v>
      </c>
      <c r="F809" s="3">
        <v>0.0</v>
      </c>
      <c r="G809" s="3">
        <v>0.8</v>
      </c>
      <c r="H809" s="3">
        <v>649.0</v>
      </c>
      <c r="I809" s="3">
        <v>632.0</v>
      </c>
      <c r="J809" s="3">
        <v>631.0</v>
      </c>
      <c r="K809" s="3">
        <v>803.0</v>
      </c>
      <c r="L809" s="3">
        <v>819.0</v>
      </c>
      <c r="M809" s="3">
        <v>955.0</v>
      </c>
      <c r="T809" s="3">
        <v>51.0</v>
      </c>
      <c r="U809" s="3">
        <v>0.213238</v>
      </c>
      <c r="V809" s="3">
        <v>0.131631</v>
      </c>
      <c r="W809" s="3">
        <v>0.10854</v>
      </c>
      <c r="X809" s="3">
        <v>0.037985</v>
      </c>
      <c r="Y809" s="3">
        <v>0.38529</v>
      </c>
      <c r="Z809" s="3">
        <v>0.106816</v>
      </c>
      <c r="AA809" s="3">
        <v>0.0165</v>
      </c>
      <c r="AB809" s="3">
        <v>1712.697437166305</v>
      </c>
      <c r="AC809" s="3">
        <v>1446.60783738398</v>
      </c>
      <c r="AD809" s="3">
        <v>56.83904584637248</v>
      </c>
      <c r="AE809" s="3">
        <v>0.0</v>
      </c>
      <c r="AF809" s="3">
        <v>0.0</v>
      </c>
      <c r="AG809" s="3">
        <v>0.0</v>
      </c>
      <c r="AH809" s="3">
        <v>0.0</v>
      </c>
      <c r="AI809" s="3">
        <v>0.06538428199415189</v>
      </c>
      <c r="AJ809" s="3">
        <v>0.1204277453389761</v>
      </c>
      <c r="AK809" s="3" t="b">
        <v>1</v>
      </c>
      <c r="AL809" s="3">
        <v>17.15980584449172</v>
      </c>
      <c r="AM809" s="3">
        <v>0.0</v>
      </c>
      <c r="AN809" s="3">
        <f t="shared" si="1"/>
        <v>0.958783279</v>
      </c>
    </row>
    <row r="810" ht="14.25" customHeight="1">
      <c r="A810" s="1">
        <v>801.0</v>
      </c>
      <c r="B810" s="3">
        <v>801.0</v>
      </c>
      <c r="C810" s="3">
        <v>801.0</v>
      </c>
      <c r="D810" s="3">
        <v>0.15</v>
      </c>
      <c r="E810" s="3">
        <v>0.85</v>
      </c>
      <c r="F810" s="3">
        <v>0.0</v>
      </c>
      <c r="G810" s="3">
        <v>0.0</v>
      </c>
      <c r="H810" s="3">
        <v>630.0</v>
      </c>
      <c r="I810" s="3">
        <v>629.0</v>
      </c>
      <c r="J810" s="3">
        <v>628.0</v>
      </c>
      <c r="K810" s="3">
        <v>800.0</v>
      </c>
      <c r="L810" s="3">
        <v>799.0</v>
      </c>
      <c r="M810" s="3">
        <v>954.0</v>
      </c>
      <c r="T810" s="3">
        <v>50.0</v>
      </c>
      <c r="U810" s="3">
        <v>0.213238</v>
      </c>
      <c r="V810" s="3">
        <v>0.043881</v>
      </c>
      <c r="W810" s="3">
        <v>0.12004</v>
      </c>
      <c r="X810" s="3">
        <v>0.037535</v>
      </c>
      <c r="Y810" s="3">
        <v>0.43957</v>
      </c>
      <c r="Z810" s="3">
        <v>0.126236</v>
      </c>
      <c r="AA810" s="3">
        <v>0.0195</v>
      </c>
      <c r="AB810" s="3">
        <v>1762.358042424878</v>
      </c>
      <c r="AC810" s="3">
        <v>1496.033466991326</v>
      </c>
      <c r="AD810" s="3">
        <v>37.25503596509975</v>
      </c>
      <c r="AE810" s="3">
        <v>0.537922251622087</v>
      </c>
      <c r="AF810" s="3">
        <v>0.0</v>
      </c>
      <c r="AG810" s="3">
        <v>0.0</v>
      </c>
      <c r="AH810" s="3">
        <v>0.0</v>
      </c>
      <c r="AI810" s="3">
        <v>0.09273588070380934</v>
      </c>
      <c r="AJ810" s="3">
        <v>0.2668968063258433</v>
      </c>
      <c r="AK810" s="3" t="b">
        <v>1</v>
      </c>
      <c r="AL810" s="3">
        <v>18.14240910102514</v>
      </c>
      <c r="AM810" s="3">
        <v>0.0</v>
      </c>
      <c r="AN810" s="3">
        <f t="shared" si="1"/>
        <v>0.6359758101</v>
      </c>
    </row>
    <row r="811" ht="14.25" customHeight="1">
      <c r="A811" s="1">
        <v>800.0</v>
      </c>
      <c r="B811" s="3">
        <v>800.0</v>
      </c>
      <c r="C811" s="3">
        <v>800.0</v>
      </c>
      <c r="D811" s="3">
        <v>0.15</v>
      </c>
      <c r="E811" s="3">
        <v>0.8</v>
      </c>
      <c r="F811" s="3">
        <v>0.05</v>
      </c>
      <c r="G811" s="3">
        <v>0.0</v>
      </c>
      <c r="H811" s="3">
        <v>629.0</v>
      </c>
      <c r="I811" s="3">
        <v>627.0</v>
      </c>
      <c r="J811" s="3">
        <v>626.0</v>
      </c>
      <c r="K811" s="3">
        <v>798.0</v>
      </c>
      <c r="L811" s="3">
        <v>797.0</v>
      </c>
      <c r="M811" s="3">
        <v>799.0</v>
      </c>
      <c r="N811" s="3">
        <v>801.0</v>
      </c>
      <c r="O811" s="3">
        <v>953.0</v>
      </c>
      <c r="P811" s="3">
        <v>954.0</v>
      </c>
      <c r="T811" s="3">
        <v>49.0</v>
      </c>
      <c r="U811" s="3">
        <v>0.213238</v>
      </c>
      <c r="V811" s="3">
        <v>0.307131</v>
      </c>
      <c r="W811" s="3">
        <v>0.08554</v>
      </c>
      <c r="X811" s="3">
        <v>0.038885</v>
      </c>
      <c r="Y811" s="3">
        <v>0.27673</v>
      </c>
      <c r="Z811" s="3">
        <v>0.067976</v>
      </c>
      <c r="AA811" s="3">
        <v>0.0105</v>
      </c>
      <c r="AB811" s="3">
        <v>1807.501206505316</v>
      </c>
      <c r="AC811" s="3">
        <v>1494.901826226704</v>
      </c>
      <c r="AD811" s="3">
        <v>30.16727244627248</v>
      </c>
      <c r="AE811" s="3">
        <v>0.0</v>
      </c>
      <c r="AF811" s="3">
        <v>0.0</v>
      </c>
      <c r="AG811" s="3">
        <v>0.0</v>
      </c>
      <c r="AH811" s="3">
        <v>0.0</v>
      </c>
      <c r="AI811" s="3">
        <v>0.01068108457483691</v>
      </c>
      <c r="AJ811" s="3">
        <v>-0.1725103766347583</v>
      </c>
      <c r="AK811" s="3" t="b">
        <v>1</v>
      </c>
      <c r="AL811" s="3">
        <v>15.24472423859621</v>
      </c>
      <c r="AM811" s="3">
        <v>0.0</v>
      </c>
      <c r="AN811" s="3">
        <f t="shared" si="1"/>
        <v>0.6597618132</v>
      </c>
    </row>
    <row r="812" ht="14.25" customHeight="1">
      <c r="A812" s="1">
        <v>799.0</v>
      </c>
      <c r="B812" s="3">
        <v>799.0</v>
      </c>
      <c r="C812" s="3">
        <v>799.0</v>
      </c>
      <c r="D812" s="3">
        <v>0.15</v>
      </c>
      <c r="E812" s="3">
        <v>0.8</v>
      </c>
      <c r="F812" s="3">
        <v>0.0</v>
      </c>
      <c r="G812" s="3">
        <v>0.05</v>
      </c>
      <c r="H812" s="3">
        <v>628.0</v>
      </c>
      <c r="I812" s="3">
        <v>626.0</v>
      </c>
      <c r="J812" s="3">
        <v>625.0</v>
      </c>
      <c r="K812" s="3">
        <v>797.0</v>
      </c>
      <c r="L812" s="3">
        <v>796.0</v>
      </c>
      <c r="M812" s="3">
        <v>800.0</v>
      </c>
      <c r="N812" s="3">
        <v>801.0</v>
      </c>
      <c r="O812" s="3">
        <v>952.0</v>
      </c>
      <c r="P812" s="3">
        <v>954.0</v>
      </c>
      <c r="T812" s="3">
        <v>48.0</v>
      </c>
      <c r="U812" s="3">
        <v>0.213238</v>
      </c>
      <c r="V812" s="3">
        <v>0.526506</v>
      </c>
      <c r="W812" s="3">
        <v>0.05679</v>
      </c>
      <c r="X812" s="3">
        <v>0.04001</v>
      </c>
      <c r="Y812" s="3">
        <v>0.14103</v>
      </c>
      <c r="Z812" s="3">
        <v>0.019426</v>
      </c>
      <c r="AA812" s="3">
        <v>0.003</v>
      </c>
      <c r="AB812" s="3">
        <v>1850.20776449942</v>
      </c>
      <c r="AC812" s="3">
        <v>1667.479708039753</v>
      </c>
      <c r="AD812" s="3">
        <v>11.37507969263911</v>
      </c>
      <c r="AE812" s="3">
        <v>0.0</v>
      </c>
      <c r="AF812" s="3">
        <v>0.0</v>
      </c>
      <c r="AG812" s="3">
        <v>0.0</v>
      </c>
      <c r="AH812" s="3">
        <v>0.0</v>
      </c>
      <c r="AI812" s="3">
        <v>-0.05769791219930677</v>
      </c>
      <c r="AJ812" s="3">
        <v>-0.5386830291019266</v>
      </c>
      <c r="AK812" s="3" t="b">
        <v>1</v>
      </c>
      <c r="AL812" s="3">
        <v>12.9405530747786</v>
      </c>
      <c r="AM812" s="3">
        <v>0.0</v>
      </c>
      <c r="AN812" s="3">
        <f t="shared" si="1"/>
        <v>0.06244155009</v>
      </c>
    </row>
    <row r="813" ht="14.25" customHeight="1">
      <c r="A813" s="1">
        <v>798.0</v>
      </c>
      <c r="B813" s="3">
        <v>798.0</v>
      </c>
      <c r="C813" s="3">
        <v>798.0</v>
      </c>
      <c r="D813" s="3">
        <v>0.15</v>
      </c>
      <c r="E813" s="3">
        <v>0.75</v>
      </c>
      <c r="F813" s="3">
        <v>0.1</v>
      </c>
      <c r="G813" s="3">
        <v>0.0</v>
      </c>
      <c r="H813" s="3">
        <v>627.0</v>
      </c>
      <c r="I813" s="3">
        <v>624.0</v>
      </c>
      <c r="J813" s="3">
        <v>623.0</v>
      </c>
      <c r="K813" s="3">
        <v>795.0</v>
      </c>
      <c r="L813" s="3">
        <v>794.0</v>
      </c>
      <c r="M813" s="3">
        <v>797.0</v>
      </c>
      <c r="N813" s="3">
        <v>800.0</v>
      </c>
      <c r="O813" s="3">
        <v>951.0</v>
      </c>
      <c r="P813" s="3">
        <v>953.0</v>
      </c>
      <c r="T813" s="3">
        <v>47.0</v>
      </c>
      <c r="U813" s="3">
        <v>0.213238</v>
      </c>
      <c r="V813" s="3">
        <v>0.614256</v>
      </c>
      <c r="W813" s="3">
        <v>0.04529</v>
      </c>
      <c r="X813" s="3">
        <v>0.04046</v>
      </c>
      <c r="Y813" s="3">
        <v>0.08675</v>
      </c>
      <c r="Z813" s="3">
        <v>6.00024E-6</v>
      </c>
      <c r="AA813" s="3">
        <v>0.0</v>
      </c>
      <c r="AB813" s="3">
        <v>1922.736781119838</v>
      </c>
      <c r="AC813" s="3">
        <v>1238.378970350963</v>
      </c>
      <c r="AD813" s="3">
        <v>10.1803231242327</v>
      </c>
      <c r="AE813" s="3">
        <v>0.0</v>
      </c>
      <c r="AF813" s="3">
        <v>0.0</v>
      </c>
      <c r="AG813" s="3">
        <v>0.0</v>
      </c>
      <c r="AH813" s="3">
        <v>0.0</v>
      </c>
      <c r="AI813" s="3">
        <v>-0.08504951100329022</v>
      </c>
      <c r="AJ813" s="3">
        <v>-0.6851520898681069</v>
      </c>
      <c r="AK813" s="3" t="b">
        <v>1</v>
      </c>
      <c r="AL813" s="3">
        <v>12.04551834087397</v>
      </c>
      <c r="AM813" s="3">
        <v>0.0</v>
      </c>
      <c r="AN813" s="3">
        <f t="shared" si="1"/>
        <v>0.5296419849</v>
      </c>
    </row>
    <row r="814" ht="14.25" customHeight="1">
      <c r="A814" s="1">
        <v>805.0</v>
      </c>
      <c r="B814" s="3">
        <v>805.0</v>
      </c>
      <c r="C814" s="3">
        <v>805.0</v>
      </c>
      <c r="D814" s="3">
        <v>0.2</v>
      </c>
      <c r="E814" s="3">
        <v>0.0</v>
      </c>
      <c r="F814" s="3">
        <v>0.15</v>
      </c>
      <c r="G814" s="3">
        <v>0.65</v>
      </c>
      <c r="H814" s="3">
        <v>652.0</v>
      </c>
      <c r="I814" s="3">
        <v>635.0</v>
      </c>
      <c r="J814" s="3">
        <v>634.0</v>
      </c>
      <c r="K814" s="3">
        <v>804.0</v>
      </c>
      <c r="L814" s="3">
        <v>806.0</v>
      </c>
      <c r="M814" s="3">
        <v>821.0</v>
      </c>
      <c r="N814" s="3">
        <v>822.0</v>
      </c>
      <c r="O814" s="3">
        <v>957.0</v>
      </c>
      <c r="P814" s="3">
        <v>958.0</v>
      </c>
      <c r="T814" s="3">
        <v>54.0</v>
      </c>
      <c r="U814" s="3">
        <v>0.213238</v>
      </c>
      <c r="V814" s="3">
        <v>0.087756</v>
      </c>
      <c r="W814" s="3">
        <v>0.11429</v>
      </c>
      <c r="X814" s="3">
        <v>0.03776</v>
      </c>
      <c r="Y814" s="3">
        <v>0.41243</v>
      </c>
      <c r="Z814" s="3">
        <v>0.116526</v>
      </c>
      <c r="AA814" s="3">
        <v>0.018</v>
      </c>
      <c r="AB814" s="3">
        <v>1745.225804398541</v>
      </c>
      <c r="AC814" s="3">
        <v>1302.435814702231</v>
      </c>
      <c r="AD814" s="3">
        <v>71.20294638859653</v>
      </c>
      <c r="AE814" s="3">
        <v>0.0</v>
      </c>
      <c r="AF814" s="3">
        <v>0.0</v>
      </c>
      <c r="AG814" s="3">
        <v>0.0</v>
      </c>
      <c r="AH814" s="3">
        <v>0.0</v>
      </c>
      <c r="AI814" s="3">
        <v>0.07906008134898063</v>
      </c>
      <c r="AJ814" s="3">
        <v>0.1936622758324097</v>
      </c>
      <c r="AK814" s="3" t="b">
        <v>1</v>
      </c>
      <c r="AL814" s="3">
        <v>17.64897357872539</v>
      </c>
      <c r="AM814" s="3">
        <v>0.0</v>
      </c>
      <c r="AN814" s="3">
        <f t="shared" si="1"/>
        <v>0.5238754816</v>
      </c>
    </row>
    <row r="815" ht="14.25" customHeight="1">
      <c r="A815" s="1">
        <v>820.0</v>
      </c>
      <c r="B815" s="3">
        <v>820.0</v>
      </c>
      <c r="C815" s="3">
        <v>820.0</v>
      </c>
      <c r="D815" s="3">
        <v>0.2</v>
      </c>
      <c r="E815" s="3">
        <v>0.05</v>
      </c>
      <c r="F815" s="3">
        <v>0.05</v>
      </c>
      <c r="G815" s="3">
        <v>0.7</v>
      </c>
      <c r="H815" s="3">
        <v>667.0</v>
      </c>
      <c r="I815" s="3">
        <v>651.0</v>
      </c>
      <c r="J815" s="3">
        <v>650.0</v>
      </c>
      <c r="K815" s="3">
        <v>804.0</v>
      </c>
      <c r="L815" s="3">
        <v>803.0</v>
      </c>
      <c r="M815" s="3">
        <v>819.0</v>
      </c>
      <c r="N815" s="3">
        <v>821.0</v>
      </c>
      <c r="O815" s="3">
        <v>835.0</v>
      </c>
      <c r="P815" s="3">
        <v>836.0</v>
      </c>
      <c r="Q815" s="3">
        <v>956.0</v>
      </c>
      <c r="R815" s="3">
        <v>971.0</v>
      </c>
      <c r="S815" s="3">
        <v>972.0</v>
      </c>
      <c r="T815" s="3">
        <v>69.0</v>
      </c>
      <c r="U815" s="3">
        <v>0.216241</v>
      </c>
      <c r="V815" s="3">
        <v>4.50018E-6</v>
      </c>
      <c r="W815" s="3">
        <v>0.062895</v>
      </c>
      <c r="X815" s="3">
        <v>0.018655</v>
      </c>
      <c r="Y815" s="3">
        <v>0.62373</v>
      </c>
      <c r="Z815" s="3">
        <v>0.0679745</v>
      </c>
      <c r="AA815" s="3">
        <v>0.0105</v>
      </c>
      <c r="AB815" s="3">
        <v>1927.611633548784</v>
      </c>
      <c r="AC815" s="3">
        <v>1246.510536447064</v>
      </c>
      <c r="AD815" s="3">
        <v>30.28882428425923</v>
      </c>
      <c r="AE815" s="3">
        <v>0.2027012118468798</v>
      </c>
      <c r="AF815" s="3">
        <v>0.0</v>
      </c>
      <c r="AG815" s="3">
        <v>0.0</v>
      </c>
      <c r="AH815" s="3">
        <v>0.0</v>
      </c>
      <c r="AI815" s="3">
        <v>0.1495056013419769</v>
      </c>
      <c r="AJ815" s="3">
        <v>0.4493938348536473</v>
      </c>
      <c r="AK815" s="3" t="b">
        <v>1</v>
      </c>
      <c r="AL815" s="3">
        <v>20.54360393125143</v>
      </c>
      <c r="AM815" s="3">
        <v>0.0</v>
      </c>
      <c r="AN815" s="3">
        <f t="shared" si="1"/>
        <v>0.3752504113</v>
      </c>
    </row>
    <row r="816" ht="14.25" customHeight="1">
      <c r="A816" s="1">
        <v>819.0</v>
      </c>
      <c r="B816" s="3">
        <v>819.0</v>
      </c>
      <c r="C816" s="3">
        <v>819.0</v>
      </c>
      <c r="D816" s="3">
        <v>0.2</v>
      </c>
      <c r="E816" s="3">
        <v>0.05</v>
      </c>
      <c r="F816" s="3">
        <v>0.0</v>
      </c>
      <c r="G816" s="3">
        <v>0.75</v>
      </c>
      <c r="H816" s="3">
        <v>666.0</v>
      </c>
      <c r="I816" s="3">
        <v>650.0</v>
      </c>
      <c r="J816" s="3">
        <v>649.0</v>
      </c>
      <c r="K816" s="3">
        <v>803.0</v>
      </c>
      <c r="L816" s="3">
        <v>802.0</v>
      </c>
      <c r="M816" s="3">
        <v>820.0</v>
      </c>
      <c r="N816" s="3">
        <v>835.0</v>
      </c>
      <c r="O816" s="3">
        <v>955.0</v>
      </c>
      <c r="P816" s="3">
        <v>971.0</v>
      </c>
      <c r="T816" s="3">
        <v>68.0</v>
      </c>
      <c r="U816" s="3">
        <v>0.216241</v>
      </c>
      <c r="V816" s="3">
        <v>0.2193795</v>
      </c>
      <c r="W816" s="3">
        <v>0.034145</v>
      </c>
      <c r="X816" s="3">
        <v>0.01978</v>
      </c>
      <c r="Y816" s="3">
        <v>0.48803</v>
      </c>
      <c r="Z816" s="3">
        <v>0.0194245</v>
      </c>
      <c r="AA816" s="3">
        <v>0.003</v>
      </c>
      <c r="AB816" s="3">
        <v>1894.853286288353</v>
      </c>
      <c r="AC816" s="3">
        <v>1256.392676145157</v>
      </c>
      <c r="AD816" s="3">
        <v>42.5717004481311</v>
      </c>
      <c r="AE816" s="3">
        <v>0.0</v>
      </c>
      <c r="AF816" s="3">
        <v>0.0</v>
      </c>
      <c r="AG816" s="3">
        <v>0.0</v>
      </c>
      <c r="AH816" s="3">
        <v>0.0</v>
      </c>
      <c r="AI816" s="3">
        <v>0.08112660457590883</v>
      </c>
      <c r="AJ816" s="3">
        <v>0.08322118256629801</v>
      </c>
      <c r="AK816" s="3" t="b">
        <v>1</v>
      </c>
      <c r="AL816" s="3">
        <v>18.03291819014868</v>
      </c>
      <c r="AM816" s="3">
        <v>0.0</v>
      </c>
      <c r="AN816" s="3">
        <f t="shared" si="1"/>
        <v>0.559662731</v>
      </c>
    </row>
    <row r="817" ht="14.25" customHeight="1">
      <c r="A817" s="1">
        <v>818.0</v>
      </c>
      <c r="B817" s="3">
        <v>818.0</v>
      </c>
      <c r="C817" s="3">
        <v>818.0</v>
      </c>
      <c r="D817" s="3">
        <v>0.2</v>
      </c>
      <c r="E817" s="3">
        <v>0.0</v>
      </c>
      <c r="F817" s="3">
        <v>0.8</v>
      </c>
      <c r="G817" s="3">
        <v>0.0</v>
      </c>
      <c r="H817" s="3">
        <v>665.0</v>
      </c>
      <c r="I817" s="3">
        <v>648.0</v>
      </c>
      <c r="J817" s="3">
        <v>647.0</v>
      </c>
      <c r="K817" s="3">
        <v>817.0</v>
      </c>
      <c r="L817" s="3">
        <v>834.0</v>
      </c>
      <c r="M817" s="3">
        <v>970.0</v>
      </c>
      <c r="T817" s="3">
        <v>67.0</v>
      </c>
      <c r="U817" s="3">
        <v>0.216241</v>
      </c>
      <c r="V817" s="3">
        <v>0.1755045</v>
      </c>
      <c r="W817" s="3">
        <v>0.039895</v>
      </c>
      <c r="X817" s="3">
        <v>0.019555</v>
      </c>
      <c r="Y817" s="3">
        <v>0.51517</v>
      </c>
      <c r="Z817" s="3">
        <v>0.0291345</v>
      </c>
      <c r="AA817" s="3">
        <v>0.0045</v>
      </c>
      <c r="AB817" s="3">
        <v>1845.503867875936</v>
      </c>
      <c r="AC817" s="3">
        <v>1274.894653747688</v>
      </c>
      <c r="AD817" s="3">
        <v>54.67074411164539</v>
      </c>
      <c r="AE817" s="3">
        <v>0.0</v>
      </c>
      <c r="AF817" s="3">
        <v>0.0</v>
      </c>
      <c r="AG817" s="3">
        <v>0.0</v>
      </c>
      <c r="AH817" s="3">
        <v>0.0</v>
      </c>
      <c r="AI817" s="3">
        <v>0.09480240393073758</v>
      </c>
      <c r="AJ817" s="3">
        <v>0.1564557130597316</v>
      </c>
      <c r="AK817" s="3" t="b">
        <v>1</v>
      </c>
      <c r="AL817" s="3">
        <v>18.5263236295114</v>
      </c>
      <c r="AM817" s="3">
        <v>0.0</v>
      </c>
      <c r="AN817" s="3">
        <f t="shared" si="1"/>
        <v>0.8070001278</v>
      </c>
    </row>
    <row r="818" ht="14.25" customHeight="1">
      <c r="A818" s="1">
        <v>817.0</v>
      </c>
      <c r="B818" s="3">
        <v>817.0</v>
      </c>
      <c r="C818" s="3">
        <v>817.0</v>
      </c>
      <c r="D818" s="3">
        <v>0.2</v>
      </c>
      <c r="E818" s="3">
        <v>0.0</v>
      </c>
      <c r="F818" s="3">
        <v>0.75</v>
      </c>
      <c r="G818" s="3">
        <v>0.05</v>
      </c>
      <c r="H818" s="3">
        <v>664.0</v>
      </c>
      <c r="I818" s="3">
        <v>647.0</v>
      </c>
      <c r="J818" s="3">
        <v>646.0</v>
      </c>
      <c r="K818" s="3">
        <v>816.0</v>
      </c>
      <c r="L818" s="3">
        <v>818.0</v>
      </c>
      <c r="M818" s="3">
        <v>833.0</v>
      </c>
      <c r="N818" s="3">
        <v>834.0</v>
      </c>
      <c r="O818" s="3">
        <v>969.0</v>
      </c>
      <c r="P818" s="3">
        <v>970.0</v>
      </c>
      <c r="T818" s="3">
        <v>66.0</v>
      </c>
      <c r="U818" s="3">
        <v>0.216241</v>
      </c>
      <c r="V818" s="3">
        <v>0.1316295</v>
      </c>
      <c r="W818" s="3">
        <v>0.045645</v>
      </c>
      <c r="X818" s="3">
        <v>0.01933</v>
      </c>
      <c r="Y818" s="3">
        <v>0.54231</v>
      </c>
      <c r="Z818" s="3">
        <v>0.0388445</v>
      </c>
      <c r="AA818" s="3">
        <v>0.006</v>
      </c>
      <c r="AB818" s="3">
        <v>1779.416724550164</v>
      </c>
      <c r="AC818" s="3">
        <v>1301.842893243341</v>
      </c>
      <c r="AD818" s="3">
        <v>66.46321663995445</v>
      </c>
      <c r="AE818" s="3">
        <v>0.0</v>
      </c>
      <c r="AF818" s="3">
        <v>0.0</v>
      </c>
      <c r="AG818" s="3">
        <v>0.0</v>
      </c>
      <c r="AH818" s="3">
        <v>0.0</v>
      </c>
      <c r="AI818" s="3">
        <v>0.1084782032855663</v>
      </c>
      <c r="AJ818" s="3">
        <v>0.2296902435531652</v>
      </c>
      <c r="AK818" s="3" t="b">
        <v>1</v>
      </c>
      <c r="AL818" s="3">
        <v>19.02403773625855</v>
      </c>
      <c r="AM818" s="3">
        <v>0.0</v>
      </c>
      <c r="AN818" s="3">
        <f t="shared" si="1"/>
        <v>0.193985768</v>
      </c>
    </row>
    <row r="819" ht="14.25" customHeight="1">
      <c r="A819" s="1">
        <v>816.0</v>
      </c>
      <c r="B819" s="3">
        <v>816.0</v>
      </c>
      <c r="C819" s="3">
        <v>816.0</v>
      </c>
      <c r="D819" s="3">
        <v>0.2</v>
      </c>
      <c r="E819" s="3">
        <v>0.0</v>
      </c>
      <c r="F819" s="3">
        <v>0.7</v>
      </c>
      <c r="G819" s="3">
        <v>0.1</v>
      </c>
      <c r="H819" s="3">
        <v>663.0</v>
      </c>
      <c r="I819" s="3">
        <v>646.0</v>
      </c>
      <c r="J819" s="3">
        <v>645.0</v>
      </c>
      <c r="K819" s="3">
        <v>815.0</v>
      </c>
      <c r="L819" s="3">
        <v>817.0</v>
      </c>
      <c r="M819" s="3">
        <v>832.0</v>
      </c>
      <c r="N819" s="3">
        <v>833.0</v>
      </c>
      <c r="O819" s="3">
        <v>968.0</v>
      </c>
      <c r="P819" s="3">
        <v>969.0</v>
      </c>
      <c r="T819" s="3">
        <v>65.0</v>
      </c>
      <c r="U819" s="3">
        <v>0.216241</v>
      </c>
      <c r="V819" s="3">
        <v>0.3071295</v>
      </c>
      <c r="W819" s="3">
        <v>0.022645</v>
      </c>
      <c r="X819" s="3">
        <v>0.02023</v>
      </c>
      <c r="Y819" s="3">
        <v>0.43375</v>
      </c>
      <c r="Z819" s="3">
        <v>4.50018E-6</v>
      </c>
      <c r="AA819" s="3">
        <v>0.0</v>
      </c>
      <c r="AB819" s="3">
        <v>1695.409723032367</v>
      </c>
      <c r="AC819" s="3">
        <v>1338.881793938632</v>
      </c>
      <c r="AD819" s="3">
        <v>70.80190520228095</v>
      </c>
      <c r="AE819" s="3">
        <v>0.0</v>
      </c>
      <c r="AF819" s="3">
        <v>0.0</v>
      </c>
      <c r="AG819" s="3">
        <v>0.0</v>
      </c>
      <c r="AH819" s="3">
        <v>0.0</v>
      </c>
      <c r="AI819" s="3">
        <v>0.05377500579550686</v>
      </c>
      <c r="AJ819" s="3">
        <v>-0.06324787825505418</v>
      </c>
      <c r="AK819" s="3" t="b">
        <v>1</v>
      </c>
      <c r="AL819" s="3">
        <v>17.05881143272809</v>
      </c>
      <c r="AM819" s="3">
        <v>0.0</v>
      </c>
      <c r="AN819" s="3">
        <f t="shared" si="1"/>
        <v>0.2057275973</v>
      </c>
    </row>
    <row r="820" ht="14.25" customHeight="1">
      <c r="A820" s="1">
        <v>814.0</v>
      </c>
      <c r="B820" s="3">
        <v>814.0</v>
      </c>
      <c r="C820" s="3">
        <v>814.0</v>
      </c>
      <c r="D820" s="3">
        <v>0.2</v>
      </c>
      <c r="E820" s="3">
        <v>0.0</v>
      </c>
      <c r="F820" s="3">
        <v>0.6</v>
      </c>
      <c r="G820" s="3">
        <v>0.2</v>
      </c>
      <c r="H820" s="3">
        <v>661.0</v>
      </c>
      <c r="I820" s="3">
        <v>644.0</v>
      </c>
      <c r="J820" s="3">
        <v>643.0</v>
      </c>
      <c r="K820" s="3">
        <v>813.0</v>
      </c>
      <c r="L820" s="3">
        <v>815.0</v>
      </c>
      <c r="M820" s="3">
        <v>830.0</v>
      </c>
      <c r="N820" s="3">
        <v>831.0</v>
      </c>
      <c r="O820" s="3">
        <v>966.0</v>
      </c>
      <c r="P820" s="3">
        <v>967.0</v>
      </c>
      <c r="T820" s="3">
        <v>63.0</v>
      </c>
      <c r="U820" s="3">
        <v>0.216241</v>
      </c>
      <c r="V820" s="3">
        <v>0.0877545</v>
      </c>
      <c r="W820" s="3">
        <v>0.051395</v>
      </c>
      <c r="X820" s="3">
        <v>0.019105</v>
      </c>
      <c r="Y820" s="3">
        <v>0.56945</v>
      </c>
      <c r="Z820" s="3">
        <v>0.0485545</v>
      </c>
      <c r="AA820" s="3">
        <v>0.0075</v>
      </c>
      <c r="AB820" s="3">
        <v>1694.938555528514</v>
      </c>
      <c r="AC820" s="3">
        <v>1443.583609146456</v>
      </c>
      <c r="AD820" s="3">
        <v>57.40543764296514</v>
      </c>
      <c r="AE820" s="3">
        <v>0.0</v>
      </c>
      <c r="AF820" s="3">
        <v>0.0</v>
      </c>
      <c r="AG820" s="3">
        <v>0.0</v>
      </c>
      <c r="AH820" s="3">
        <v>0.0</v>
      </c>
      <c r="AI820" s="3">
        <v>0.122154002640395</v>
      </c>
      <c r="AJ820" s="3">
        <v>0.3029247740465988</v>
      </c>
      <c r="AK820" s="3" t="b">
        <v>1</v>
      </c>
      <c r="AL820" s="3">
        <v>19.52611719610875</v>
      </c>
      <c r="AM820" s="3">
        <v>0.0025525213916633</v>
      </c>
      <c r="AN820" s="3">
        <f t="shared" si="1"/>
        <v>0.0469742677</v>
      </c>
    </row>
    <row r="821" ht="14.25" customHeight="1">
      <c r="A821" s="1">
        <v>813.0</v>
      </c>
      <c r="B821" s="3">
        <v>813.0</v>
      </c>
      <c r="C821" s="3">
        <v>813.0</v>
      </c>
      <c r="D821" s="3">
        <v>0.2</v>
      </c>
      <c r="E821" s="3">
        <v>0.0</v>
      </c>
      <c r="F821" s="3">
        <v>0.55</v>
      </c>
      <c r="G821" s="3">
        <v>0.25</v>
      </c>
      <c r="H821" s="3">
        <v>660.0</v>
      </c>
      <c r="I821" s="3">
        <v>643.0</v>
      </c>
      <c r="J821" s="3">
        <v>642.0</v>
      </c>
      <c r="K821" s="3">
        <v>812.0</v>
      </c>
      <c r="L821" s="3">
        <v>814.0</v>
      </c>
      <c r="M821" s="3">
        <v>829.0</v>
      </c>
      <c r="N821" s="3">
        <v>830.0</v>
      </c>
      <c r="O821" s="3">
        <v>965.0</v>
      </c>
      <c r="P821" s="3">
        <v>966.0</v>
      </c>
      <c r="T821" s="3">
        <v>62.0</v>
      </c>
      <c r="U821" s="3">
        <v>0.216241</v>
      </c>
      <c r="V821" s="3">
        <v>0.0438795</v>
      </c>
      <c r="W821" s="3">
        <v>0.057145</v>
      </c>
      <c r="X821" s="3">
        <v>0.01888</v>
      </c>
      <c r="Y821" s="3">
        <v>0.59659</v>
      </c>
      <c r="Z821" s="3">
        <v>0.0582645</v>
      </c>
      <c r="AA821" s="3">
        <v>0.009</v>
      </c>
      <c r="AB821" s="3">
        <v>1748.717142789588</v>
      </c>
      <c r="AC821" s="3">
        <v>1493.094959375163</v>
      </c>
      <c r="AD821" s="3">
        <v>42.17417054186117</v>
      </c>
      <c r="AE821" s="3">
        <v>0.0</v>
      </c>
      <c r="AF821" s="3">
        <v>0.0</v>
      </c>
      <c r="AG821" s="3">
        <v>0.0</v>
      </c>
      <c r="AI821" s="3">
        <v>0.1358298019952238</v>
      </c>
      <c r="AJ821" s="3">
        <v>0.3761593045400324</v>
      </c>
      <c r="AK821" s="3" t="b">
        <v>1</v>
      </c>
      <c r="AL821" s="3">
        <v>20.03261969351918</v>
      </c>
      <c r="AM821" s="3">
        <v>0.0198980280479488</v>
      </c>
      <c r="AN821" s="3">
        <f t="shared" si="1"/>
        <v>0.4117674366</v>
      </c>
    </row>
    <row r="822" ht="14.25" customHeight="1">
      <c r="A822" s="1">
        <v>815.0</v>
      </c>
      <c r="B822" s="3">
        <v>815.0</v>
      </c>
      <c r="C822" s="3">
        <v>815.0</v>
      </c>
      <c r="D822" s="3">
        <v>0.2</v>
      </c>
      <c r="E822" s="3">
        <v>0.0</v>
      </c>
      <c r="F822" s="3">
        <v>0.65</v>
      </c>
      <c r="G822" s="3">
        <v>0.15</v>
      </c>
      <c r="H822" s="3">
        <v>662.0</v>
      </c>
      <c r="I822" s="3">
        <v>645.0</v>
      </c>
      <c r="J822" s="3">
        <v>644.0</v>
      </c>
      <c r="K822" s="3">
        <v>814.0</v>
      </c>
      <c r="L822" s="3">
        <v>816.0</v>
      </c>
      <c r="M822" s="3">
        <v>831.0</v>
      </c>
      <c r="N822" s="3">
        <v>832.0</v>
      </c>
      <c r="O822" s="3">
        <v>967.0</v>
      </c>
      <c r="P822" s="3">
        <v>968.0</v>
      </c>
      <c r="T822" s="3">
        <v>64.0</v>
      </c>
      <c r="U822" s="3">
        <v>0.216241</v>
      </c>
      <c r="V822" s="3">
        <v>0.2632545</v>
      </c>
      <c r="W822" s="3">
        <v>0.028395</v>
      </c>
      <c r="X822" s="3">
        <v>0.020005</v>
      </c>
      <c r="Y822" s="3">
        <v>0.46089</v>
      </c>
      <c r="Z822" s="3">
        <v>0.0097145</v>
      </c>
      <c r="AA822" s="3">
        <v>0.0015</v>
      </c>
      <c r="AB822" s="3">
        <v>1636.023256879406</v>
      </c>
      <c r="AC822" s="3">
        <v>1386.590178507942</v>
      </c>
      <c r="AD822" s="3">
        <v>71.27226402280203</v>
      </c>
      <c r="AE822" s="3">
        <v>0.0</v>
      </c>
      <c r="AF822" s="3">
        <v>0.0</v>
      </c>
      <c r="AG822" s="3">
        <v>0.0</v>
      </c>
      <c r="AH822" s="3">
        <v>0.0</v>
      </c>
      <c r="AI822" s="3">
        <v>0.06745080522108012</v>
      </c>
      <c r="AJ822" s="3">
        <v>0.009986652072864418</v>
      </c>
      <c r="AK822" s="3" t="b">
        <v>1</v>
      </c>
      <c r="AL822" s="3">
        <v>17.54376570966853</v>
      </c>
      <c r="AM822" s="3">
        <v>0.0</v>
      </c>
      <c r="AN822" s="3">
        <f t="shared" si="1"/>
        <v>0.5524963474</v>
      </c>
    </row>
    <row r="823" ht="14.25" customHeight="1">
      <c r="A823" s="1">
        <v>821.0</v>
      </c>
      <c r="B823" s="3">
        <v>821.0</v>
      </c>
      <c r="C823" s="3">
        <v>821.0</v>
      </c>
      <c r="D823" s="3">
        <v>0.2</v>
      </c>
      <c r="E823" s="3">
        <v>0.05</v>
      </c>
      <c r="F823" s="3">
        <v>0.1</v>
      </c>
      <c r="G823" s="3">
        <v>0.65</v>
      </c>
      <c r="H823" s="3">
        <v>668.0</v>
      </c>
      <c r="I823" s="3">
        <v>652.0</v>
      </c>
      <c r="J823" s="3">
        <v>651.0</v>
      </c>
      <c r="K823" s="3">
        <v>805.0</v>
      </c>
      <c r="L823" s="3">
        <v>804.0</v>
      </c>
      <c r="M823" s="3">
        <v>820.0</v>
      </c>
      <c r="N823" s="3">
        <v>822.0</v>
      </c>
      <c r="O823" s="3">
        <v>836.0</v>
      </c>
      <c r="P823" s="3">
        <v>837.0</v>
      </c>
      <c r="Q823" s="3">
        <v>957.0</v>
      </c>
      <c r="R823" s="3">
        <v>972.0</v>
      </c>
      <c r="S823" s="3">
        <v>973.0</v>
      </c>
      <c r="T823" s="3">
        <v>70.0</v>
      </c>
      <c r="U823" s="3">
        <v>0.219244</v>
      </c>
      <c r="V823" s="3">
        <v>3.00012E-6</v>
      </c>
      <c r="W823" s="3">
        <v>0.0</v>
      </c>
      <c r="X823" s="3">
        <v>0.0</v>
      </c>
      <c r="Y823" s="3">
        <v>0.78075</v>
      </c>
      <c r="Z823" s="3">
        <v>3.00012E-6</v>
      </c>
      <c r="AA823" s="3">
        <v>0.0</v>
      </c>
      <c r="AB823" s="3">
        <v>1943.942520556732</v>
      </c>
      <c r="AC823" s="3">
        <v>1243.079554803316</v>
      </c>
      <c r="AD823" s="3">
        <v>17.79623504413506</v>
      </c>
      <c r="AE823" s="3">
        <v>0.378398745788223</v>
      </c>
      <c r="AF823" s="3">
        <v>0.0</v>
      </c>
      <c r="AG823" s="3">
        <v>0.0</v>
      </c>
      <c r="AH823" s="3">
        <v>0.0</v>
      </c>
      <c r="AI823" s="3">
        <v>0.1925995225889201</v>
      </c>
      <c r="AJ823" s="3">
        <v>0.5586563332381194</v>
      </c>
      <c r="AK823" s="3" t="b">
        <v>1</v>
      </c>
      <c r="AL823" s="3">
        <v>22.48459197701228</v>
      </c>
      <c r="AM823" s="3">
        <v>0.0619432073024945</v>
      </c>
      <c r="AN823" s="3">
        <f t="shared" si="1"/>
        <v>0.7068612725</v>
      </c>
    </row>
    <row r="824" ht="14.25" customHeight="1">
      <c r="A824" s="1">
        <v>830.0</v>
      </c>
      <c r="B824" s="3">
        <v>830.0</v>
      </c>
      <c r="C824" s="3">
        <v>830.0</v>
      </c>
      <c r="D824" s="3">
        <v>0.2</v>
      </c>
      <c r="E824" s="3">
        <v>0.05</v>
      </c>
      <c r="F824" s="3">
        <v>0.55</v>
      </c>
      <c r="G824" s="3">
        <v>0.2</v>
      </c>
      <c r="H824" s="3">
        <v>677.0</v>
      </c>
      <c r="I824" s="3">
        <v>661.0</v>
      </c>
      <c r="J824" s="3">
        <v>660.0</v>
      </c>
      <c r="K824" s="3">
        <v>814.0</v>
      </c>
      <c r="L824" s="3">
        <v>813.0</v>
      </c>
      <c r="M824" s="3">
        <v>829.0</v>
      </c>
      <c r="N824" s="3">
        <v>831.0</v>
      </c>
      <c r="O824" s="3">
        <v>845.0</v>
      </c>
      <c r="P824" s="3">
        <v>846.0</v>
      </c>
      <c r="Q824" s="3">
        <v>966.0</v>
      </c>
      <c r="R824" s="3">
        <v>981.0</v>
      </c>
      <c r="S824" s="3">
        <v>982.0</v>
      </c>
      <c r="T824" s="3">
        <v>79.0</v>
      </c>
      <c r="U824" s="3">
        <v>0.219863</v>
      </c>
      <c r="V824" s="3">
        <v>0.219381</v>
      </c>
      <c r="W824" s="3">
        <v>0.088055</v>
      </c>
      <c r="X824" s="3">
        <v>0.03577</v>
      </c>
      <c r="Y824" s="3">
        <v>0.347245</v>
      </c>
      <c r="Z824" s="3">
        <v>0.077686</v>
      </c>
      <c r="AA824" s="3">
        <v>0.012</v>
      </c>
      <c r="AB824" s="3">
        <v>1912.206936781937</v>
      </c>
      <c r="AC824" s="3">
        <v>1256.293863448472</v>
      </c>
      <c r="AD824" s="3">
        <v>38.13129355357577</v>
      </c>
      <c r="AE824" s="3">
        <v>0.0</v>
      </c>
      <c r="AF824" s="3">
        <v>0.0</v>
      </c>
      <c r="AG824" s="3">
        <v>0.0</v>
      </c>
      <c r="AH824" s="3">
        <v>0.0</v>
      </c>
      <c r="AI824" s="3">
        <v>0.03623990130475509</v>
      </c>
      <c r="AJ824" s="3">
        <v>-0.01953086909652922</v>
      </c>
      <c r="AK824" s="3" t="b">
        <v>0</v>
      </c>
      <c r="AL824" s="3">
        <v>16.35475128923338</v>
      </c>
      <c r="AM824" s="3">
        <v>0.0847194070024184</v>
      </c>
      <c r="AN824" s="3">
        <f t="shared" si="1"/>
        <v>0.4234184756</v>
      </c>
    </row>
    <row r="825" ht="14.25" customHeight="1">
      <c r="A825" s="1">
        <v>834.0</v>
      </c>
      <c r="B825" s="3">
        <v>834.0</v>
      </c>
      <c r="C825" s="3">
        <v>834.0</v>
      </c>
      <c r="D825" s="3">
        <v>0.2</v>
      </c>
      <c r="E825" s="3">
        <v>0.05</v>
      </c>
      <c r="F825" s="3">
        <v>0.75</v>
      </c>
      <c r="G825" s="3">
        <v>0.0</v>
      </c>
      <c r="H825" s="3">
        <v>681.0</v>
      </c>
      <c r="I825" s="3">
        <v>665.0</v>
      </c>
      <c r="J825" s="3">
        <v>664.0</v>
      </c>
      <c r="K825" s="3">
        <v>818.0</v>
      </c>
      <c r="L825" s="3">
        <v>817.0</v>
      </c>
      <c r="M825" s="3">
        <v>833.0</v>
      </c>
      <c r="N825" s="3">
        <v>849.0</v>
      </c>
      <c r="O825" s="3">
        <v>970.0</v>
      </c>
      <c r="P825" s="3">
        <v>985.0</v>
      </c>
      <c r="T825" s="3">
        <v>83.0</v>
      </c>
      <c r="U825" s="3">
        <v>0.219863</v>
      </c>
      <c r="V825" s="3">
        <v>0.570381</v>
      </c>
      <c r="W825" s="3">
        <v>0.042055</v>
      </c>
      <c r="X825" s="3">
        <v>0.03757</v>
      </c>
      <c r="Y825" s="3">
        <v>0.130125</v>
      </c>
      <c r="Z825" s="3">
        <v>6.00024E-6</v>
      </c>
      <c r="AA825" s="3">
        <v>0.0</v>
      </c>
      <c r="AB825" s="3">
        <v>1718.458533735034</v>
      </c>
      <c r="AC825" s="3">
        <v>1494.942778967129</v>
      </c>
      <c r="AD825" s="3">
        <v>39.96058041923173</v>
      </c>
      <c r="AE825" s="3">
        <v>0.404847119982276</v>
      </c>
      <c r="AF825" s="3">
        <v>0.0</v>
      </c>
      <c r="AG825" s="3">
        <v>0.0</v>
      </c>
      <c r="AH825" s="3">
        <v>0.0</v>
      </c>
      <c r="AI825" s="3">
        <v>-0.07316649362820084</v>
      </c>
      <c r="AJ825" s="3">
        <v>-0.6054071128233115</v>
      </c>
      <c r="AK825" s="3" t="b">
        <v>0</v>
      </c>
      <c r="AL825" s="3">
        <v>12.62854800593366</v>
      </c>
      <c r="AM825" s="3">
        <v>0.0946117663975267</v>
      </c>
      <c r="AN825" s="3">
        <f t="shared" si="1"/>
        <v>0.893968645</v>
      </c>
    </row>
    <row r="826" ht="14.25" customHeight="1">
      <c r="A826" s="1">
        <v>833.0</v>
      </c>
      <c r="B826" s="3">
        <v>833.0</v>
      </c>
      <c r="C826" s="3">
        <v>833.0</v>
      </c>
      <c r="D826" s="3">
        <v>0.2</v>
      </c>
      <c r="E826" s="3">
        <v>0.05</v>
      </c>
      <c r="F826" s="3">
        <v>0.7</v>
      </c>
      <c r="G826" s="3">
        <v>0.05</v>
      </c>
      <c r="H826" s="3">
        <v>680.0</v>
      </c>
      <c r="I826" s="3">
        <v>664.0</v>
      </c>
      <c r="J826" s="3">
        <v>663.0</v>
      </c>
      <c r="K826" s="3">
        <v>817.0</v>
      </c>
      <c r="L826" s="3">
        <v>816.0</v>
      </c>
      <c r="M826" s="3">
        <v>832.0</v>
      </c>
      <c r="N826" s="3">
        <v>834.0</v>
      </c>
      <c r="O826" s="3">
        <v>848.0</v>
      </c>
      <c r="P826" s="3">
        <v>849.0</v>
      </c>
      <c r="Q826" s="3">
        <v>969.0</v>
      </c>
      <c r="R826" s="3">
        <v>984.0</v>
      </c>
      <c r="S826" s="3">
        <v>985.0</v>
      </c>
      <c r="T826" s="3">
        <v>82.0</v>
      </c>
      <c r="U826" s="3">
        <v>0.219863</v>
      </c>
      <c r="V826" s="3">
        <v>0.043881</v>
      </c>
      <c r="W826" s="3">
        <v>0.111055</v>
      </c>
      <c r="X826" s="3">
        <v>0.03487</v>
      </c>
      <c r="Y826" s="3">
        <v>0.455805</v>
      </c>
      <c r="Z826" s="3">
        <v>0.116526</v>
      </c>
      <c r="AA826" s="3">
        <v>0.018</v>
      </c>
      <c r="AB826" s="3">
        <v>1775.648839105997</v>
      </c>
      <c r="AC826" s="3">
        <v>1484.741695765338</v>
      </c>
      <c r="AD826" s="3">
        <v>32.06332821766557</v>
      </c>
      <c r="AE826" s="3">
        <v>0.3488487312605254</v>
      </c>
      <c r="AF826" s="3">
        <v>0.0</v>
      </c>
      <c r="AG826" s="3">
        <v>0.0</v>
      </c>
      <c r="AH826" s="3">
        <v>0.0</v>
      </c>
      <c r="AI826" s="3">
        <v>0.09094309872407003</v>
      </c>
      <c r="AJ826" s="3">
        <v>0.2734072528772051</v>
      </c>
      <c r="AK826" s="3" t="b">
        <v>0</v>
      </c>
      <c r="AL826" s="3">
        <v>18.31588006142125</v>
      </c>
      <c r="AM826" s="3">
        <v>0.1032793261569443</v>
      </c>
      <c r="AN826" s="3">
        <f t="shared" si="1"/>
        <v>0.3686907455</v>
      </c>
    </row>
    <row r="827" ht="14.25" customHeight="1">
      <c r="A827" s="1">
        <v>832.0</v>
      </c>
      <c r="B827" s="3">
        <v>832.0</v>
      </c>
      <c r="C827" s="3">
        <v>832.0</v>
      </c>
      <c r="D827" s="3">
        <v>0.2</v>
      </c>
      <c r="E827" s="3">
        <v>0.05</v>
      </c>
      <c r="F827" s="3">
        <v>0.65</v>
      </c>
      <c r="G827" s="3">
        <v>0.1</v>
      </c>
      <c r="H827" s="3">
        <v>679.0</v>
      </c>
      <c r="I827" s="3">
        <v>663.0</v>
      </c>
      <c r="J827" s="3">
        <v>662.0</v>
      </c>
      <c r="K827" s="3">
        <v>816.0</v>
      </c>
      <c r="L827" s="3">
        <v>815.0</v>
      </c>
      <c r="M827" s="3">
        <v>831.0</v>
      </c>
      <c r="N827" s="3">
        <v>833.0</v>
      </c>
      <c r="O827" s="3">
        <v>847.0</v>
      </c>
      <c r="P827" s="3">
        <v>848.0</v>
      </c>
      <c r="Q827" s="3">
        <v>968.0</v>
      </c>
      <c r="R827" s="3">
        <v>983.0</v>
      </c>
      <c r="S827" s="3">
        <v>984.0</v>
      </c>
      <c r="T827" s="3">
        <v>81.0</v>
      </c>
      <c r="U827" s="3">
        <v>0.219863</v>
      </c>
      <c r="V827" s="3">
        <v>6.00024E-6</v>
      </c>
      <c r="W827" s="3">
        <v>0.116805</v>
      </c>
      <c r="X827" s="3">
        <v>0.034645</v>
      </c>
      <c r="Y827" s="3">
        <v>0.482945</v>
      </c>
      <c r="Z827" s="3">
        <v>0.126236</v>
      </c>
      <c r="AA827" s="3">
        <v>0.0195</v>
      </c>
      <c r="AB827" s="3">
        <v>1830.208505434896</v>
      </c>
      <c r="AC827" s="3">
        <v>1522.562493128682</v>
      </c>
      <c r="AD827" s="3">
        <v>18.72009466874963</v>
      </c>
      <c r="AE827" s="3">
        <v>0.3891201100468278</v>
      </c>
      <c r="AF827" s="3">
        <v>0.0</v>
      </c>
      <c r="AG827" s="3">
        <v>0.0</v>
      </c>
      <c r="AH827" s="3">
        <v>0.0</v>
      </c>
      <c r="AI827" s="3">
        <v>0.1046188980681312</v>
      </c>
      <c r="AJ827" s="3">
        <v>0.3466417831308803</v>
      </c>
      <c r="AK827" s="3" t="b">
        <v>1</v>
      </c>
      <c r="AL827" s="3">
        <v>18.81695800648141</v>
      </c>
      <c r="AM827" s="3">
        <v>0.1112979012702491</v>
      </c>
      <c r="AN827" s="3">
        <f t="shared" si="1"/>
        <v>0.585378839</v>
      </c>
    </row>
    <row r="828" ht="14.25" customHeight="1">
      <c r="A828" s="1">
        <v>835.0</v>
      </c>
      <c r="B828" s="3">
        <v>835.0</v>
      </c>
      <c r="C828" s="3">
        <v>835.0</v>
      </c>
      <c r="D828" s="3">
        <v>0.2</v>
      </c>
      <c r="E828" s="3">
        <v>0.1</v>
      </c>
      <c r="F828" s="3">
        <v>0.0</v>
      </c>
      <c r="G828" s="3">
        <v>0.7</v>
      </c>
      <c r="H828" s="3">
        <v>682.0</v>
      </c>
      <c r="I828" s="3">
        <v>667.0</v>
      </c>
      <c r="J828" s="3">
        <v>666.0</v>
      </c>
      <c r="K828" s="3">
        <v>820.0</v>
      </c>
      <c r="L828" s="3">
        <v>819.0</v>
      </c>
      <c r="M828" s="3">
        <v>836.0</v>
      </c>
      <c r="N828" s="3">
        <v>850.0</v>
      </c>
      <c r="O828" s="3">
        <v>971.0</v>
      </c>
      <c r="P828" s="3">
        <v>986.0</v>
      </c>
      <c r="T828" s="3">
        <v>84.0</v>
      </c>
      <c r="U828" s="3">
        <v>0.219863</v>
      </c>
      <c r="V828" s="3">
        <v>0.087756</v>
      </c>
      <c r="W828" s="3">
        <v>0.105305</v>
      </c>
      <c r="X828" s="3">
        <v>0.035095</v>
      </c>
      <c r="Y828" s="3">
        <v>0.428665</v>
      </c>
      <c r="Z828" s="3">
        <v>0.106816</v>
      </c>
      <c r="AA828" s="3">
        <v>0.0165</v>
      </c>
      <c r="AB828" s="3">
        <v>1657.253486714933</v>
      </c>
      <c r="AC828" s="3">
        <v>1438.575791517922</v>
      </c>
      <c r="AD828" s="3">
        <v>57.49460865084983</v>
      </c>
      <c r="AE828" s="3">
        <v>0.3179023960541822</v>
      </c>
      <c r="AF828" s="3">
        <v>0.0</v>
      </c>
      <c r="AG828" s="3">
        <v>0.0</v>
      </c>
      <c r="AH828" s="3">
        <v>0.0</v>
      </c>
      <c r="AI828" s="3">
        <v>0.07726729936924132</v>
      </c>
      <c r="AJ828" s="3">
        <v>0.2001727223837715</v>
      </c>
      <c r="AK828" s="3" t="b">
        <v>1</v>
      </c>
      <c r="AL828" s="3">
        <v>17.81917696937629</v>
      </c>
      <c r="AM828" s="3">
        <v>0.045405043849358</v>
      </c>
      <c r="AN828" s="3">
        <f t="shared" si="1"/>
        <v>0.7768840769</v>
      </c>
    </row>
    <row r="829" ht="14.25" customHeight="1">
      <c r="A829" s="1">
        <v>829.0</v>
      </c>
      <c r="B829" s="3">
        <v>829.0</v>
      </c>
      <c r="C829" s="3">
        <v>829.0</v>
      </c>
      <c r="D829" s="3">
        <v>0.2</v>
      </c>
      <c r="E829" s="3">
        <v>0.05</v>
      </c>
      <c r="F829" s="3">
        <v>0.5</v>
      </c>
      <c r="G829" s="3">
        <v>0.25</v>
      </c>
      <c r="H829" s="3">
        <v>676.0</v>
      </c>
      <c r="I829" s="3">
        <v>660.0</v>
      </c>
      <c r="J829" s="3">
        <v>659.0</v>
      </c>
      <c r="K829" s="3">
        <v>813.0</v>
      </c>
      <c r="L829" s="3">
        <v>812.0</v>
      </c>
      <c r="M829" s="3">
        <v>828.0</v>
      </c>
      <c r="N829" s="3">
        <v>830.0</v>
      </c>
      <c r="O829" s="3">
        <v>844.0</v>
      </c>
      <c r="P829" s="3">
        <v>845.0</v>
      </c>
      <c r="Q829" s="3">
        <v>965.0</v>
      </c>
      <c r="R829" s="3">
        <v>980.0</v>
      </c>
      <c r="S829" s="3">
        <v>981.0</v>
      </c>
      <c r="T829" s="3">
        <v>78.0</v>
      </c>
      <c r="U829" s="3">
        <v>0.219863</v>
      </c>
      <c r="V829" s="3">
        <v>0.438756</v>
      </c>
      <c r="W829" s="3">
        <v>0.059305</v>
      </c>
      <c r="X829" s="3">
        <v>0.036895</v>
      </c>
      <c r="Y829" s="3">
        <v>0.211545</v>
      </c>
      <c r="Z829" s="3">
        <v>0.029136</v>
      </c>
      <c r="AA829" s="3">
        <v>0.0045</v>
      </c>
      <c r="AB829" s="3">
        <v>1868.21391492398</v>
      </c>
      <c r="AC829" s="3">
        <v>1274.404504220263</v>
      </c>
      <c r="AD829" s="3">
        <v>50.7981891663085</v>
      </c>
      <c r="AE829" s="3">
        <v>0.4145707424163934</v>
      </c>
      <c r="AF829" s="3">
        <v>0.0</v>
      </c>
      <c r="AG829" s="3">
        <v>0.0</v>
      </c>
      <c r="AH829" s="3">
        <v>0.0</v>
      </c>
      <c r="AI829" s="3">
        <v>-0.03213909546938858</v>
      </c>
      <c r="AJ829" s="3">
        <v>-0.3857035215636972</v>
      </c>
      <c r="AK829" s="3" t="b">
        <v>0</v>
      </c>
      <c r="AL829" s="3">
        <v>13.9964037048326</v>
      </c>
      <c r="AM829" s="3">
        <v>0.0722755060447051</v>
      </c>
      <c r="AN829" s="3">
        <f t="shared" si="1"/>
        <v>0.6788815208</v>
      </c>
    </row>
    <row r="830" ht="14.25" customHeight="1">
      <c r="A830" s="1">
        <v>831.0</v>
      </c>
      <c r="B830" s="3">
        <v>831.0</v>
      </c>
      <c r="C830" s="3">
        <v>831.0</v>
      </c>
      <c r="D830" s="3">
        <v>0.2</v>
      </c>
      <c r="E830" s="3">
        <v>0.05</v>
      </c>
      <c r="F830" s="3">
        <v>0.6</v>
      </c>
      <c r="G830" s="3">
        <v>0.15</v>
      </c>
      <c r="H830" s="3">
        <v>678.0</v>
      </c>
      <c r="I830" s="3">
        <v>662.0</v>
      </c>
      <c r="J830" s="3">
        <v>661.0</v>
      </c>
      <c r="K830" s="3">
        <v>815.0</v>
      </c>
      <c r="L830" s="3">
        <v>814.0</v>
      </c>
      <c r="M830" s="3">
        <v>830.0</v>
      </c>
      <c r="N830" s="3">
        <v>832.0</v>
      </c>
      <c r="O830" s="3">
        <v>846.0</v>
      </c>
      <c r="P830" s="3">
        <v>847.0</v>
      </c>
      <c r="Q830" s="3">
        <v>967.0</v>
      </c>
      <c r="R830" s="3">
        <v>982.0</v>
      </c>
      <c r="S830" s="3">
        <v>983.0</v>
      </c>
      <c r="T830" s="3">
        <v>80.0</v>
      </c>
      <c r="U830" s="3">
        <v>0.219863</v>
      </c>
      <c r="V830" s="3">
        <v>0.131631</v>
      </c>
      <c r="W830" s="3">
        <v>0.099555</v>
      </c>
      <c r="X830" s="3">
        <v>0.03532</v>
      </c>
      <c r="Y830" s="3">
        <v>0.401525</v>
      </c>
      <c r="Z830" s="3">
        <v>0.097106</v>
      </c>
      <c r="AA830" s="3">
        <v>0.015</v>
      </c>
      <c r="AB830" s="3">
        <v>1939.209879527622</v>
      </c>
      <c r="AD830" s="3">
        <v>25.35136498570019</v>
      </c>
      <c r="AE830" s="3">
        <v>0.2954570785888152</v>
      </c>
      <c r="AF830" s="3">
        <v>0.0</v>
      </c>
      <c r="AG830" s="3">
        <v>0.0</v>
      </c>
      <c r="AH830" s="3">
        <v>0.0</v>
      </c>
      <c r="AI830" s="3">
        <v>0.06359150001441256</v>
      </c>
      <c r="AJ830" s="3">
        <v>0.126938191890338</v>
      </c>
      <c r="AK830" s="3" t="b">
        <v>1</v>
      </c>
      <c r="AL830" s="3">
        <v>17.32679168765777</v>
      </c>
      <c r="AM830" s="3">
        <v>0.092774947385803</v>
      </c>
      <c r="AN830" s="3">
        <f t="shared" si="1"/>
        <v>0.9200429518</v>
      </c>
    </row>
    <row r="831" ht="14.25" customHeight="1">
      <c r="A831" s="1">
        <v>827.0</v>
      </c>
      <c r="B831" s="3">
        <v>827.0</v>
      </c>
      <c r="C831" s="3">
        <v>827.0</v>
      </c>
      <c r="D831" s="3">
        <v>0.2</v>
      </c>
      <c r="E831" s="3">
        <v>0.05</v>
      </c>
      <c r="F831" s="3">
        <v>0.4</v>
      </c>
      <c r="G831" s="3">
        <v>0.35</v>
      </c>
      <c r="H831" s="3">
        <v>674.0</v>
      </c>
      <c r="I831" s="3">
        <v>658.0</v>
      </c>
      <c r="J831" s="3">
        <v>657.0</v>
      </c>
      <c r="K831" s="3">
        <v>811.0</v>
      </c>
      <c r="L831" s="3">
        <v>810.0</v>
      </c>
      <c r="M831" s="3">
        <v>826.0</v>
      </c>
      <c r="N831" s="3">
        <v>828.0</v>
      </c>
      <c r="O831" s="3">
        <v>842.0</v>
      </c>
      <c r="P831" s="3">
        <v>843.0</v>
      </c>
      <c r="Q831" s="3">
        <v>963.0</v>
      </c>
      <c r="R831" s="3">
        <v>978.0</v>
      </c>
      <c r="S831" s="3">
        <v>979.0</v>
      </c>
      <c r="T831" s="3">
        <v>76.0</v>
      </c>
      <c r="U831" s="3">
        <v>0.219863</v>
      </c>
      <c r="V831" s="3">
        <v>0.263256</v>
      </c>
      <c r="W831" s="3">
        <v>0.082305</v>
      </c>
      <c r="X831" s="3">
        <v>0.035995</v>
      </c>
      <c r="Y831" s="3">
        <v>0.320105</v>
      </c>
      <c r="Z831" s="3">
        <v>0.067976</v>
      </c>
      <c r="AA831" s="3">
        <v>0.0105</v>
      </c>
      <c r="AB831" s="3">
        <v>1728.048485557502</v>
      </c>
      <c r="AC831" s="3">
        <v>1337.643774645506</v>
      </c>
      <c r="AD831" s="3">
        <v>69.68373636523131</v>
      </c>
      <c r="AE831" s="3">
        <v>0.4103283003583437</v>
      </c>
      <c r="AF831" s="3">
        <v>0.0</v>
      </c>
      <c r="AG831" s="3">
        <v>0.0</v>
      </c>
      <c r="AH831" s="3">
        <v>0.0</v>
      </c>
      <c r="AI831" s="3">
        <v>0.02256410194992634</v>
      </c>
      <c r="AJ831" s="3">
        <v>-0.09276539958996288</v>
      </c>
      <c r="AK831" s="3" t="b">
        <v>1</v>
      </c>
      <c r="AL831" s="3">
        <v>15.87498693436427</v>
      </c>
      <c r="AM831" s="3">
        <v>0.1024333715277306</v>
      </c>
      <c r="AN831" s="3">
        <f t="shared" si="1"/>
        <v>0.5689268968</v>
      </c>
    </row>
    <row r="832" ht="14.25" customHeight="1">
      <c r="A832" s="1">
        <v>826.0</v>
      </c>
      <c r="B832" s="3">
        <v>826.0</v>
      </c>
      <c r="C832" s="3">
        <v>826.0</v>
      </c>
      <c r="D832" s="3">
        <v>0.2</v>
      </c>
      <c r="E832" s="3">
        <v>0.05</v>
      </c>
      <c r="F832" s="3">
        <v>0.35</v>
      </c>
      <c r="G832" s="3">
        <v>0.4</v>
      </c>
      <c r="H832" s="3">
        <v>673.0</v>
      </c>
      <c r="I832" s="3">
        <v>657.0</v>
      </c>
      <c r="J832" s="3">
        <v>656.0</v>
      </c>
      <c r="K832" s="3">
        <v>810.0</v>
      </c>
      <c r="L832" s="3">
        <v>809.0</v>
      </c>
      <c r="M832" s="3">
        <v>825.0</v>
      </c>
      <c r="N832" s="3">
        <v>827.0</v>
      </c>
      <c r="O832" s="3">
        <v>841.0</v>
      </c>
      <c r="P832" s="3">
        <v>842.0</v>
      </c>
      <c r="Q832" s="3">
        <v>962.0</v>
      </c>
      <c r="R832" s="3">
        <v>977.0</v>
      </c>
      <c r="S832" s="3">
        <v>978.0</v>
      </c>
      <c r="T832" s="3">
        <v>75.0</v>
      </c>
      <c r="U832" s="3">
        <v>0.219863</v>
      </c>
      <c r="V832" s="3">
        <v>0.307131</v>
      </c>
      <c r="W832" s="3">
        <v>0.076555</v>
      </c>
      <c r="X832" s="3">
        <v>0.03622</v>
      </c>
      <c r="Y832" s="3">
        <v>0.292965</v>
      </c>
      <c r="Z832" s="3">
        <v>0.058266</v>
      </c>
      <c r="AA832" s="3">
        <v>0.009</v>
      </c>
      <c r="AB832" s="3">
        <v>1628.898527142296</v>
      </c>
      <c r="AC832" s="3">
        <v>1384.615301395982</v>
      </c>
      <c r="AD832" s="3">
        <v>69.35616342923981</v>
      </c>
      <c r="AE832" s="3">
        <v>0.2569450162838849</v>
      </c>
      <c r="AF832" s="3">
        <v>0.0</v>
      </c>
      <c r="AG832" s="3">
        <v>0.0</v>
      </c>
      <c r="AH832" s="3">
        <v>0.0</v>
      </c>
      <c r="AI832" s="3">
        <v>0.008888302595097597</v>
      </c>
      <c r="AJ832" s="3">
        <v>-0.1659999300833966</v>
      </c>
      <c r="AK832" s="3" t="b">
        <v>1</v>
      </c>
      <c r="AL832" s="3">
        <v>15.39932187257061</v>
      </c>
      <c r="AM832" s="3">
        <v>0.1108568417845955</v>
      </c>
      <c r="AN832" s="3">
        <f t="shared" si="1"/>
        <v>0.7477739021</v>
      </c>
    </row>
    <row r="833" ht="14.25" customHeight="1">
      <c r="A833" s="1">
        <v>825.0</v>
      </c>
      <c r="B833" s="3">
        <v>825.0</v>
      </c>
      <c r="C833" s="3">
        <v>825.0</v>
      </c>
      <c r="D833" s="3">
        <v>0.2</v>
      </c>
      <c r="E833" s="3">
        <v>0.05</v>
      </c>
      <c r="F833" s="3">
        <v>0.3</v>
      </c>
      <c r="G833" s="3">
        <v>0.45</v>
      </c>
      <c r="H833" s="3">
        <v>672.0</v>
      </c>
      <c r="I833" s="3">
        <v>656.0</v>
      </c>
      <c r="J833" s="3">
        <v>655.0</v>
      </c>
      <c r="K833" s="3">
        <v>809.0</v>
      </c>
      <c r="L833" s="3">
        <v>808.0</v>
      </c>
      <c r="M833" s="3">
        <v>824.0</v>
      </c>
      <c r="N833" s="3">
        <v>826.0</v>
      </c>
      <c r="O833" s="3">
        <v>840.0</v>
      </c>
      <c r="P833" s="3">
        <v>841.0</v>
      </c>
      <c r="Q833" s="3">
        <v>961.0</v>
      </c>
      <c r="R833" s="3">
        <v>976.0</v>
      </c>
      <c r="S833" s="3">
        <v>977.0</v>
      </c>
      <c r="T833" s="3">
        <v>74.0</v>
      </c>
      <c r="U833" s="3">
        <v>0.219863</v>
      </c>
      <c r="V833" s="3">
        <v>0.175506</v>
      </c>
      <c r="W833" s="3">
        <v>0.093805</v>
      </c>
      <c r="X833" s="3">
        <v>0.035545</v>
      </c>
      <c r="Y833" s="3">
        <v>0.374385</v>
      </c>
      <c r="Z833" s="3">
        <v>0.087396</v>
      </c>
      <c r="AA833" s="3">
        <v>0.0135</v>
      </c>
      <c r="AB833" s="3">
        <v>1676.351814990506</v>
      </c>
      <c r="AC833" s="3">
        <v>1440.939491101507</v>
      </c>
      <c r="AD833" s="3">
        <v>57.05836898730979</v>
      </c>
      <c r="AE833" s="3">
        <v>0.0</v>
      </c>
      <c r="AF833" s="3">
        <v>0.0</v>
      </c>
      <c r="AG833" s="3">
        <v>0.0</v>
      </c>
      <c r="AH833" s="3">
        <v>0.0</v>
      </c>
      <c r="AI833" s="3">
        <v>0.04991570065958381</v>
      </c>
      <c r="AJ833" s="3">
        <v>0.05370366139690444</v>
      </c>
      <c r="AK833" s="3" t="b">
        <v>0</v>
      </c>
      <c r="AL833" s="3">
        <v>16.83866815821922</v>
      </c>
      <c r="AM833" s="3">
        <v>0.0561114373206727</v>
      </c>
      <c r="AN833" s="3">
        <f t="shared" si="1"/>
        <v>0.9291073815</v>
      </c>
    </row>
    <row r="834" ht="14.25" customHeight="1">
      <c r="A834" s="1">
        <v>824.0</v>
      </c>
      <c r="B834" s="3">
        <v>824.0</v>
      </c>
      <c r="C834" s="3">
        <v>824.0</v>
      </c>
      <c r="D834" s="3">
        <v>0.2</v>
      </c>
      <c r="E834" s="3">
        <v>0.05</v>
      </c>
      <c r="F834" s="3">
        <v>0.25</v>
      </c>
      <c r="G834" s="3">
        <v>0.5</v>
      </c>
      <c r="H834" s="3">
        <v>671.0</v>
      </c>
      <c r="I834" s="3">
        <v>655.0</v>
      </c>
      <c r="J834" s="3">
        <v>654.0</v>
      </c>
      <c r="K834" s="3">
        <v>808.0</v>
      </c>
      <c r="L834" s="3">
        <v>807.0</v>
      </c>
      <c r="M834" s="3">
        <v>823.0</v>
      </c>
      <c r="N834" s="3">
        <v>825.0</v>
      </c>
      <c r="O834" s="3">
        <v>839.0</v>
      </c>
      <c r="P834" s="3">
        <v>840.0</v>
      </c>
      <c r="Q834" s="3">
        <v>960.0</v>
      </c>
      <c r="R834" s="3">
        <v>975.0</v>
      </c>
      <c r="S834" s="3">
        <v>976.0</v>
      </c>
      <c r="T834" s="3">
        <v>73.0</v>
      </c>
      <c r="U834" s="3">
        <v>0.219863</v>
      </c>
      <c r="V834" s="3">
        <v>0.394881</v>
      </c>
      <c r="W834" s="3">
        <v>0.065055</v>
      </c>
      <c r="X834" s="3">
        <v>0.03667</v>
      </c>
      <c r="Y834" s="3">
        <v>0.238685</v>
      </c>
      <c r="Z834" s="3">
        <v>0.038846</v>
      </c>
      <c r="AA834" s="3">
        <v>0.006</v>
      </c>
      <c r="AB834" s="3">
        <v>1734.015481412299</v>
      </c>
      <c r="AC834" s="3">
        <v>1495.124814451341</v>
      </c>
      <c r="AD834" s="3">
        <v>41.06222035072433</v>
      </c>
      <c r="AE834" s="3">
        <v>0.5531200933704754</v>
      </c>
      <c r="AF834" s="3">
        <v>0.0</v>
      </c>
      <c r="AG834" s="3">
        <v>0.0</v>
      </c>
      <c r="AH834" s="3">
        <v>0.0</v>
      </c>
      <c r="AI834" s="3">
        <v>-0.01846329611455988</v>
      </c>
      <c r="AJ834" s="3">
        <v>-0.3124689910702635</v>
      </c>
      <c r="AK834" s="3" t="b">
        <v>0</v>
      </c>
      <c r="AL834" s="3">
        <v>14.46008125293124</v>
      </c>
      <c r="AM834" s="3">
        <v>0.0823626147531993</v>
      </c>
      <c r="AN834" s="3">
        <f t="shared" si="1"/>
        <v>0.5978404621</v>
      </c>
    </row>
    <row r="835" ht="14.25" customHeight="1">
      <c r="A835" s="1">
        <v>823.0</v>
      </c>
      <c r="B835" s="3">
        <v>823.0</v>
      </c>
      <c r="C835" s="3">
        <v>823.0</v>
      </c>
      <c r="D835" s="3">
        <v>0.2</v>
      </c>
      <c r="E835" s="3">
        <v>0.05</v>
      </c>
      <c r="F835" s="3">
        <v>0.2</v>
      </c>
      <c r="G835" s="3">
        <v>0.55</v>
      </c>
      <c r="H835" s="3">
        <v>670.0</v>
      </c>
      <c r="I835" s="3">
        <v>654.0</v>
      </c>
      <c r="J835" s="3">
        <v>653.0</v>
      </c>
      <c r="K835" s="3">
        <v>807.0</v>
      </c>
      <c r="L835" s="3">
        <v>806.0</v>
      </c>
      <c r="M835" s="3">
        <v>822.0</v>
      </c>
      <c r="N835" s="3">
        <v>824.0</v>
      </c>
      <c r="O835" s="3">
        <v>838.0</v>
      </c>
      <c r="P835" s="3">
        <v>839.0</v>
      </c>
      <c r="Q835" s="3">
        <v>959.0</v>
      </c>
      <c r="R835" s="3">
        <v>974.0</v>
      </c>
      <c r="S835" s="3">
        <v>975.0</v>
      </c>
      <c r="T835" s="3">
        <v>72.0</v>
      </c>
      <c r="U835" s="3">
        <v>0.219863</v>
      </c>
      <c r="V835" s="3">
        <v>0.351006</v>
      </c>
      <c r="W835" s="3">
        <v>0.070805</v>
      </c>
      <c r="X835" s="3">
        <v>0.036445</v>
      </c>
      <c r="Y835" s="3">
        <v>0.265825</v>
      </c>
      <c r="Z835" s="3">
        <v>0.048556</v>
      </c>
      <c r="AA835" s="3">
        <v>0.0075</v>
      </c>
      <c r="AB835" s="3">
        <v>1787.327857326831</v>
      </c>
      <c r="AC835" s="3">
        <v>1486.180501605251</v>
      </c>
      <c r="AD835" s="3">
        <v>31.47188668933309</v>
      </c>
      <c r="AE835" s="3">
        <v>0.4248004479234915</v>
      </c>
      <c r="AF835" s="3">
        <v>0.0</v>
      </c>
      <c r="AG835" s="3">
        <v>0.0</v>
      </c>
      <c r="AH835" s="3">
        <v>0.0</v>
      </c>
      <c r="AI835" s="3">
        <v>-0.004787496759731141</v>
      </c>
      <c r="AJ835" s="3">
        <v>-0.2392344605768301</v>
      </c>
      <c r="AK835" s="3" t="b">
        <v>0</v>
      </c>
      <c r="AL835" s="3">
        <v>14.92770378842462</v>
      </c>
      <c r="AM835" s="3">
        <v>0.1008404608506262</v>
      </c>
      <c r="AN835" s="3">
        <f t="shared" si="1"/>
        <v>0.07896399233</v>
      </c>
    </row>
    <row r="836" ht="14.25" customHeight="1">
      <c r="A836" s="1">
        <v>822.0</v>
      </c>
      <c r="B836" s="3">
        <v>822.0</v>
      </c>
      <c r="C836" s="3">
        <v>822.0</v>
      </c>
      <c r="D836" s="3">
        <v>0.2</v>
      </c>
      <c r="E836" s="3">
        <v>0.05</v>
      </c>
      <c r="F836" s="3">
        <v>0.15</v>
      </c>
      <c r="G836" s="3">
        <v>0.6</v>
      </c>
      <c r="H836" s="3">
        <v>669.0</v>
      </c>
      <c r="I836" s="3">
        <v>653.0</v>
      </c>
      <c r="J836" s="3">
        <v>652.0</v>
      </c>
      <c r="K836" s="3">
        <v>806.0</v>
      </c>
      <c r="L836" s="3">
        <v>805.0</v>
      </c>
      <c r="M836" s="3">
        <v>821.0</v>
      </c>
      <c r="N836" s="3">
        <v>823.0</v>
      </c>
      <c r="O836" s="3">
        <v>837.0</v>
      </c>
      <c r="P836" s="3">
        <v>838.0</v>
      </c>
      <c r="Q836" s="3">
        <v>958.0</v>
      </c>
      <c r="R836" s="3">
        <v>973.0</v>
      </c>
      <c r="S836" s="3">
        <v>974.0</v>
      </c>
      <c r="T836" s="3">
        <v>71.0</v>
      </c>
      <c r="U836" s="3">
        <v>0.219863</v>
      </c>
      <c r="V836" s="3">
        <v>0.526506</v>
      </c>
      <c r="W836" s="3">
        <v>0.047805</v>
      </c>
      <c r="X836" s="3">
        <v>0.037345</v>
      </c>
      <c r="Y836" s="3">
        <v>0.157265</v>
      </c>
      <c r="Z836" s="3">
        <v>0.009716</v>
      </c>
      <c r="AA836" s="3">
        <v>0.0015</v>
      </c>
      <c r="AB836" s="3">
        <v>1838.080845791374</v>
      </c>
      <c r="AC836" s="3">
        <v>1549.307531417997</v>
      </c>
      <c r="AD836" s="3">
        <v>16.23992178472544</v>
      </c>
      <c r="AE836" s="3">
        <v>0.3881349140187821</v>
      </c>
      <c r="AF836" s="3">
        <v>0.0</v>
      </c>
      <c r="AG836" s="3">
        <v>0.0</v>
      </c>
      <c r="AH836" s="3">
        <v>0.0</v>
      </c>
      <c r="AI836" s="3">
        <v>-0.05949069417904605</v>
      </c>
      <c r="AJ836" s="3">
        <v>-0.5321725825505647</v>
      </c>
      <c r="AK836" s="3" t="b">
        <v>1</v>
      </c>
      <c r="AL836" s="3">
        <v>13.08068555558577</v>
      </c>
      <c r="AM836" s="3">
        <v>0.1102533603139846</v>
      </c>
      <c r="AN836" s="3">
        <f t="shared" si="1"/>
        <v>0.9752848366</v>
      </c>
    </row>
    <row r="837" ht="14.25" customHeight="1">
      <c r="A837" s="1">
        <v>828.0</v>
      </c>
      <c r="B837" s="3">
        <v>828.0</v>
      </c>
      <c r="C837" s="3">
        <v>828.0</v>
      </c>
      <c r="D837" s="3">
        <v>0.2</v>
      </c>
      <c r="E837" s="3">
        <v>0.05</v>
      </c>
      <c r="F837" s="3">
        <v>0.45</v>
      </c>
      <c r="G837" s="3">
        <v>0.3</v>
      </c>
      <c r="H837" s="3">
        <v>675.0</v>
      </c>
      <c r="I837" s="3">
        <v>659.0</v>
      </c>
      <c r="J837" s="3">
        <v>658.0</v>
      </c>
      <c r="K837" s="3">
        <v>812.0</v>
      </c>
      <c r="L837" s="3">
        <v>811.0</v>
      </c>
      <c r="M837" s="3">
        <v>827.0</v>
      </c>
      <c r="N837" s="3">
        <v>829.0</v>
      </c>
      <c r="O837" s="3">
        <v>843.0</v>
      </c>
      <c r="P837" s="3">
        <v>844.0</v>
      </c>
      <c r="Q837" s="3">
        <v>964.0</v>
      </c>
      <c r="R837" s="3">
        <v>979.0</v>
      </c>
      <c r="S837" s="3">
        <v>980.0</v>
      </c>
      <c r="T837" s="3">
        <v>77.0</v>
      </c>
      <c r="U837" s="3">
        <v>0.219863</v>
      </c>
      <c r="V837" s="3">
        <v>0.482631</v>
      </c>
      <c r="W837" s="3">
        <v>0.053555</v>
      </c>
      <c r="X837" s="3">
        <v>0.03712</v>
      </c>
      <c r="Y837" s="3">
        <v>0.184405</v>
      </c>
      <c r="Z837" s="3">
        <v>0.019426</v>
      </c>
      <c r="AA837" s="3">
        <v>0.003</v>
      </c>
      <c r="AB837" s="3">
        <v>1807.074448090089</v>
      </c>
      <c r="AC837" s="3">
        <v>1301.047304613337</v>
      </c>
      <c r="AD837" s="3">
        <v>61.48792378798852</v>
      </c>
      <c r="AE837" s="3">
        <v>0.3697542076948261</v>
      </c>
      <c r="AF837" s="3">
        <v>0.0</v>
      </c>
      <c r="AG837" s="3">
        <v>0.0</v>
      </c>
      <c r="AH837" s="3">
        <v>0.0</v>
      </c>
      <c r="AI837" s="3">
        <v>-0.04581489482421731</v>
      </c>
      <c r="AJ837" s="3">
        <v>-0.4589380520571309</v>
      </c>
      <c r="AK837" s="3" t="b">
        <v>0</v>
      </c>
      <c r="AL837" s="3">
        <v>13.53662143238375</v>
      </c>
      <c r="AM837" s="3">
        <v>0.0666896102022246</v>
      </c>
      <c r="AN837" s="3">
        <f t="shared" si="1"/>
        <v>0.567722041</v>
      </c>
    </row>
    <row r="838" ht="14.25" customHeight="1">
      <c r="A838" s="1">
        <v>842.0</v>
      </c>
      <c r="B838" s="3">
        <v>842.0</v>
      </c>
      <c r="C838" s="3">
        <v>842.0</v>
      </c>
      <c r="D838" s="3">
        <v>0.2</v>
      </c>
      <c r="E838" s="3">
        <v>0.1</v>
      </c>
      <c r="F838" s="3">
        <v>0.35</v>
      </c>
      <c r="G838" s="3">
        <v>0.35</v>
      </c>
      <c r="H838" s="3">
        <v>689.0</v>
      </c>
      <c r="I838" s="3">
        <v>674.0</v>
      </c>
      <c r="J838" s="3">
        <v>673.0</v>
      </c>
      <c r="K838" s="3">
        <v>827.0</v>
      </c>
      <c r="L838" s="3">
        <v>826.0</v>
      </c>
      <c r="M838" s="3">
        <v>841.0</v>
      </c>
      <c r="N838" s="3">
        <v>843.0</v>
      </c>
      <c r="O838" s="3">
        <v>856.0</v>
      </c>
      <c r="P838" s="3">
        <v>857.0</v>
      </c>
      <c r="Q838" s="3">
        <v>978.0</v>
      </c>
      <c r="R838" s="3">
        <v>992.0</v>
      </c>
      <c r="S838" s="3">
        <v>993.0</v>
      </c>
      <c r="T838" s="3">
        <v>91.0</v>
      </c>
      <c r="U838" s="3">
        <v>0.222866</v>
      </c>
      <c r="V838" s="3">
        <v>0.0877545</v>
      </c>
      <c r="W838" s="3">
        <v>0.04241</v>
      </c>
      <c r="X838" s="3">
        <v>0.01644</v>
      </c>
      <c r="Y838" s="3">
        <v>0.585685</v>
      </c>
      <c r="Z838" s="3">
        <v>0.0388445</v>
      </c>
      <c r="AA838" s="3">
        <v>0.006</v>
      </c>
      <c r="AB838" s="3">
        <v>1763.107206275758</v>
      </c>
      <c r="AC838" s="3">
        <v>1488.59881880273</v>
      </c>
      <c r="AD838" s="3">
        <v>32.79611234211732</v>
      </c>
      <c r="AE838" s="3">
        <v>0.0</v>
      </c>
      <c r="AF838" s="3">
        <v>0.0</v>
      </c>
      <c r="AG838" s="3">
        <v>0.0</v>
      </c>
      <c r="AH838" s="3">
        <v>0.0</v>
      </c>
      <c r="AI838" s="3">
        <v>0.1203612206606557</v>
      </c>
      <c r="AJ838" s="3">
        <v>0.3094352205979607</v>
      </c>
      <c r="AK838" s="3" t="b">
        <v>1</v>
      </c>
      <c r="AL838" s="3">
        <v>19.70761970425023</v>
      </c>
      <c r="AM838" s="3">
        <v>0.0922597633286544</v>
      </c>
      <c r="AN838" s="3">
        <f t="shared" si="1"/>
        <v>0.7919677777</v>
      </c>
    </row>
    <row r="839" ht="14.25" customHeight="1">
      <c r="A839" s="1">
        <v>841.0</v>
      </c>
      <c r="B839" s="3">
        <v>841.0</v>
      </c>
      <c r="C839" s="3">
        <v>841.0</v>
      </c>
      <c r="D839" s="3">
        <v>0.2</v>
      </c>
      <c r="E839" s="3">
        <v>0.1</v>
      </c>
      <c r="F839" s="3">
        <v>0.3</v>
      </c>
      <c r="G839" s="3">
        <v>0.4</v>
      </c>
      <c r="H839" s="3">
        <v>688.0</v>
      </c>
      <c r="I839" s="3">
        <v>673.0</v>
      </c>
      <c r="J839" s="3">
        <v>672.0</v>
      </c>
      <c r="K839" s="3">
        <v>826.0</v>
      </c>
      <c r="L839" s="3">
        <v>825.0</v>
      </c>
      <c r="M839" s="3">
        <v>840.0</v>
      </c>
      <c r="N839" s="3">
        <v>842.0</v>
      </c>
      <c r="O839" s="3">
        <v>855.0</v>
      </c>
      <c r="P839" s="3">
        <v>856.0</v>
      </c>
      <c r="Q839" s="3">
        <v>977.0</v>
      </c>
      <c r="R839" s="3">
        <v>991.0</v>
      </c>
      <c r="S839" s="3">
        <v>992.0</v>
      </c>
      <c r="T839" s="3">
        <v>90.0</v>
      </c>
      <c r="U839" s="3">
        <v>0.222866</v>
      </c>
      <c r="V839" s="3">
        <v>0.2632545</v>
      </c>
      <c r="W839" s="3">
        <v>0.01941</v>
      </c>
      <c r="X839" s="3">
        <v>0.01734</v>
      </c>
      <c r="Y839" s="3">
        <v>0.477125</v>
      </c>
      <c r="Z839" s="3">
        <v>4.50018E-6</v>
      </c>
      <c r="AA839" s="3">
        <v>0.0</v>
      </c>
      <c r="AB839" s="3">
        <v>1821.320336285355</v>
      </c>
      <c r="AC839" s="3">
        <v>1507.982934066773</v>
      </c>
      <c r="AD839" s="3">
        <v>21.23294111906928</v>
      </c>
      <c r="AE839" s="3">
        <v>0.0</v>
      </c>
      <c r="AF839" s="3">
        <v>0.0</v>
      </c>
      <c r="AG839" s="3">
        <v>0.0</v>
      </c>
      <c r="AH839" s="3">
        <v>0.0</v>
      </c>
      <c r="AI839" s="3">
        <v>0.0656580231705963</v>
      </c>
      <c r="AJ839" s="3">
        <v>0.01649709878974131</v>
      </c>
      <c r="AK839" s="3" t="b">
        <v>1</v>
      </c>
      <c r="AL839" s="3">
        <v>17.71211678069271</v>
      </c>
      <c r="AM839" s="3">
        <v>0.1089080700551156</v>
      </c>
      <c r="AN839" s="3">
        <f t="shared" si="1"/>
        <v>0.866384361</v>
      </c>
    </row>
    <row r="840" ht="14.25" customHeight="1">
      <c r="A840" s="1">
        <v>840.0</v>
      </c>
      <c r="B840" s="3">
        <v>840.0</v>
      </c>
      <c r="C840" s="3">
        <v>840.0</v>
      </c>
      <c r="D840" s="3">
        <v>0.2</v>
      </c>
      <c r="E840" s="3">
        <v>0.1</v>
      </c>
      <c r="F840" s="3">
        <v>0.25</v>
      </c>
      <c r="G840" s="3">
        <v>0.45</v>
      </c>
      <c r="H840" s="3">
        <v>687.0</v>
      </c>
      <c r="I840" s="3">
        <v>672.0</v>
      </c>
      <c r="J840" s="3">
        <v>671.0</v>
      </c>
      <c r="K840" s="3">
        <v>825.0</v>
      </c>
      <c r="L840" s="3">
        <v>824.0</v>
      </c>
      <c r="M840" s="3">
        <v>839.0</v>
      </c>
      <c r="N840" s="3">
        <v>841.0</v>
      </c>
      <c r="O840" s="3">
        <v>854.0</v>
      </c>
      <c r="P840" s="3">
        <v>855.0</v>
      </c>
      <c r="Q840" s="3">
        <v>976.0</v>
      </c>
      <c r="R840" s="3">
        <v>990.0</v>
      </c>
      <c r="S840" s="3">
        <v>991.0</v>
      </c>
      <c r="T840" s="3">
        <v>89.0</v>
      </c>
      <c r="U840" s="3">
        <v>0.222866</v>
      </c>
      <c r="V840" s="3">
        <v>4.50018E-6</v>
      </c>
      <c r="W840" s="3">
        <v>0.05391</v>
      </c>
      <c r="X840" s="3">
        <v>0.01599</v>
      </c>
      <c r="Y840" s="3">
        <v>0.639965</v>
      </c>
      <c r="Z840" s="3">
        <v>0.0582645</v>
      </c>
      <c r="AA840" s="3">
        <v>0.009</v>
      </c>
      <c r="AB840" s="3">
        <v>1923.59280694582</v>
      </c>
      <c r="AC840" s="3">
        <v>1256.337988905609</v>
      </c>
      <c r="AD840" s="3">
        <v>36.03137994240269</v>
      </c>
      <c r="AE840" s="3">
        <v>0.2716436308546108</v>
      </c>
      <c r="AF840" s="3">
        <v>0.0</v>
      </c>
      <c r="AG840" s="3">
        <v>0.0</v>
      </c>
      <c r="AH840" s="3">
        <v>0.0</v>
      </c>
      <c r="AI840" s="3">
        <v>0.1477128193622375</v>
      </c>
      <c r="AJ840" s="3">
        <v>0.4559042814050091</v>
      </c>
      <c r="AK840" s="3" t="b">
        <v>1</v>
      </c>
      <c r="AL840" s="3">
        <v>20.73199397359519</v>
      </c>
      <c r="AM840" s="3">
        <v>0.0770111176670684</v>
      </c>
      <c r="AN840" s="3">
        <f t="shared" si="1"/>
        <v>0.2227654803</v>
      </c>
    </row>
    <row r="841" ht="14.25" customHeight="1">
      <c r="A841" s="1">
        <v>838.0</v>
      </c>
      <c r="B841" s="3">
        <v>838.0</v>
      </c>
      <c r="C841" s="3">
        <v>838.0</v>
      </c>
      <c r="D841" s="3">
        <v>0.2</v>
      </c>
      <c r="E841" s="3">
        <v>0.1</v>
      </c>
      <c r="F841" s="3">
        <v>0.15</v>
      </c>
      <c r="G841" s="3">
        <v>0.55</v>
      </c>
      <c r="H841" s="3">
        <v>685.0</v>
      </c>
      <c r="I841" s="3">
        <v>670.0</v>
      </c>
      <c r="J841" s="3">
        <v>669.0</v>
      </c>
      <c r="K841" s="3">
        <v>823.0</v>
      </c>
      <c r="L841" s="3">
        <v>822.0</v>
      </c>
      <c r="M841" s="3">
        <v>837.0</v>
      </c>
      <c r="N841" s="3">
        <v>839.0</v>
      </c>
      <c r="O841" s="3">
        <v>852.0</v>
      </c>
      <c r="P841" s="3">
        <v>853.0</v>
      </c>
      <c r="Q841" s="3">
        <v>974.0</v>
      </c>
      <c r="R841" s="3">
        <v>988.0</v>
      </c>
      <c r="S841" s="3">
        <v>989.0</v>
      </c>
      <c r="T841" s="3">
        <v>87.0</v>
      </c>
      <c r="U841" s="3">
        <v>0.222866</v>
      </c>
      <c r="V841" s="3">
        <v>0.1755045</v>
      </c>
      <c r="W841" s="3">
        <v>0.03091</v>
      </c>
      <c r="X841" s="3">
        <v>0.01689</v>
      </c>
      <c r="Y841" s="3">
        <v>0.531405</v>
      </c>
      <c r="Z841" s="3">
        <v>0.0194245</v>
      </c>
      <c r="AA841" s="3">
        <v>0.003</v>
      </c>
      <c r="AB841" s="3">
        <v>1829.138706574438</v>
      </c>
      <c r="AC841" s="3">
        <v>1298.572648682954</v>
      </c>
      <c r="AD841" s="3">
        <v>57.7769935476754</v>
      </c>
      <c r="AE841" s="3">
        <v>0.0</v>
      </c>
      <c r="AF841" s="3">
        <v>0.0</v>
      </c>
      <c r="AG841" s="3">
        <v>0.0</v>
      </c>
      <c r="AH841" s="3">
        <v>0.0</v>
      </c>
      <c r="AI841" s="3">
        <v>0.09300962195099825</v>
      </c>
      <c r="AJ841" s="3">
        <v>0.1629661596110935</v>
      </c>
      <c r="AK841" s="3" t="b">
        <v>1</v>
      </c>
      <c r="AL841" s="3">
        <v>18.70114907478967</v>
      </c>
      <c r="AM841" s="3">
        <v>0.1020177148649938</v>
      </c>
      <c r="AN841" s="3">
        <f t="shared" si="1"/>
        <v>0.04456895903</v>
      </c>
    </row>
    <row r="842" ht="14.25" customHeight="1">
      <c r="A842" s="1">
        <v>837.0</v>
      </c>
      <c r="B842" s="3">
        <v>837.0</v>
      </c>
      <c r="C842" s="3">
        <v>837.0</v>
      </c>
      <c r="D842" s="3">
        <v>0.2</v>
      </c>
      <c r="E842" s="3">
        <v>0.1</v>
      </c>
      <c r="F842" s="3">
        <v>0.1</v>
      </c>
      <c r="G842" s="3">
        <v>0.6</v>
      </c>
      <c r="H842" s="3">
        <v>684.0</v>
      </c>
      <c r="I842" s="3">
        <v>669.0</v>
      </c>
      <c r="J842" s="3">
        <v>668.0</v>
      </c>
      <c r="K842" s="3">
        <v>822.0</v>
      </c>
      <c r="L842" s="3">
        <v>821.0</v>
      </c>
      <c r="M842" s="3">
        <v>836.0</v>
      </c>
      <c r="N842" s="3">
        <v>838.0</v>
      </c>
      <c r="O842" s="3">
        <v>851.0</v>
      </c>
      <c r="P842" s="3">
        <v>852.0</v>
      </c>
      <c r="Q842" s="3">
        <v>973.0</v>
      </c>
      <c r="R842" s="3">
        <v>987.0</v>
      </c>
      <c r="S842" s="3">
        <v>988.0</v>
      </c>
      <c r="T842" s="3">
        <v>86.0</v>
      </c>
      <c r="U842" s="3">
        <v>0.222866</v>
      </c>
      <c r="V842" s="3">
        <v>0.2193795</v>
      </c>
      <c r="W842" s="3">
        <v>0.02516</v>
      </c>
      <c r="X842" s="3">
        <v>0.017115</v>
      </c>
      <c r="Y842" s="3">
        <v>0.504265</v>
      </c>
      <c r="Z842" s="3">
        <v>0.0097145</v>
      </c>
      <c r="AA842" s="3">
        <v>0.0015</v>
      </c>
      <c r="AB842" s="3">
        <v>1755.347558797577</v>
      </c>
      <c r="AC842" s="3">
        <v>1336.23975420419</v>
      </c>
      <c r="AD842" s="3">
        <v>67.06908988531453</v>
      </c>
      <c r="AE842" s="3">
        <v>0.3250751022027863</v>
      </c>
      <c r="AF842" s="3">
        <v>0.0</v>
      </c>
      <c r="AG842" s="3">
        <v>0.0</v>
      </c>
      <c r="AH842" s="3">
        <v>0.0</v>
      </c>
      <c r="AI842" s="3">
        <v>0.07933382259616949</v>
      </c>
      <c r="AJ842" s="3">
        <v>0.0897316291176598</v>
      </c>
      <c r="AK842" s="3" t="b">
        <v>0</v>
      </c>
      <c r="AL842" s="3">
        <v>18.2044815859471</v>
      </c>
      <c r="AM842" s="3">
        <v>0.0</v>
      </c>
      <c r="AN842" s="3">
        <f t="shared" si="1"/>
        <v>0.2494610598</v>
      </c>
    </row>
    <row r="843" ht="14.25" customHeight="1">
      <c r="A843" s="1">
        <v>836.0</v>
      </c>
      <c r="B843" s="3">
        <v>836.0</v>
      </c>
      <c r="C843" s="3">
        <v>836.0</v>
      </c>
      <c r="D843" s="3">
        <v>0.2</v>
      </c>
      <c r="E843" s="3">
        <v>0.1</v>
      </c>
      <c r="F843" s="3">
        <v>0.05</v>
      </c>
      <c r="G843" s="3">
        <v>0.65</v>
      </c>
      <c r="H843" s="3">
        <v>683.0</v>
      </c>
      <c r="I843" s="3">
        <v>668.0</v>
      </c>
      <c r="J843" s="3">
        <v>667.0</v>
      </c>
      <c r="K843" s="3">
        <v>821.0</v>
      </c>
      <c r="L843" s="3">
        <v>820.0</v>
      </c>
      <c r="M843" s="3">
        <v>835.0</v>
      </c>
      <c r="N843" s="3">
        <v>837.0</v>
      </c>
      <c r="O843" s="3">
        <v>850.0</v>
      </c>
      <c r="P843" s="3">
        <v>851.0</v>
      </c>
      <c r="Q843" s="3">
        <v>972.0</v>
      </c>
      <c r="R843" s="3">
        <v>986.0</v>
      </c>
      <c r="S843" s="3">
        <v>987.0</v>
      </c>
      <c r="T843" s="3">
        <v>85.0</v>
      </c>
      <c r="U843" s="3">
        <v>0.222866</v>
      </c>
      <c r="V843" s="3">
        <v>0.0438795</v>
      </c>
      <c r="W843" s="3">
        <v>0.04816</v>
      </c>
      <c r="X843" s="3">
        <v>0.016215</v>
      </c>
      <c r="Y843" s="3">
        <v>0.612825</v>
      </c>
      <c r="Z843" s="3">
        <v>0.0485545</v>
      </c>
      <c r="AA843" s="3">
        <v>0.0075</v>
      </c>
      <c r="AB843" s="3">
        <v>1662.065566214795</v>
      </c>
      <c r="AC843" s="3">
        <v>1382.687765918811</v>
      </c>
      <c r="AD843" s="3">
        <v>66.04071494083183</v>
      </c>
      <c r="AE843" s="3">
        <v>0.3573909381218416</v>
      </c>
      <c r="AF843" s="3">
        <v>0.0</v>
      </c>
      <c r="AG843" s="3">
        <v>0.0</v>
      </c>
      <c r="AH843" s="3">
        <v>0.0</v>
      </c>
      <c r="AI843" s="3">
        <v>0.1340370200154844</v>
      </c>
      <c r="AJ843" s="3">
        <v>0.3826697510913942</v>
      </c>
      <c r="AK843" s="3" t="b">
        <v>0</v>
      </c>
      <c r="AL843" s="3">
        <v>20.2175391596305</v>
      </c>
      <c r="AM843" s="3">
        <v>0.0</v>
      </c>
      <c r="AN843" s="3">
        <f t="shared" si="1"/>
        <v>0.2471110168</v>
      </c>
    </row>
    <row r="844" ht="14.25" customHeight="1">
      <c r="A844" s="1">
        <v>839.0</v>
      </c>
      <c r="B844" s="3">
        <v>839.0</v>
      </c>
      <c r="C844" s="3">
        <v>839.0</v>
      </c>
      <c r="D844" s="3">
        <v>0.2</v>
      </c>
      <c r="E844" s="3">
        <v>0.1</v>
      </c>
      <c r="F844" s="3">
        <v>0.2</v>
      </c>
      <c r="G844" s="3">
        <v>0.5</v>
      </c>
      <c r="H844" s="3">
        <v>686.0</v>
      </c>
      <c r="I844" s="3">
        <v>671.0</v>
      </c>
      <c r="J844" s="3">
        <v>670.0</v>
      </c>
      <c r="K844" s="3">
        <v>824.0</v>
      </c>
      <c r="L844" s="3">
        <v>823.0</v>
      </c>
      <c r="M844" s="3">
        <v>838.0</v>
      </c>
      <c r="N844" s="3">
        <v>840.0</v>
      </c>
      <c r="O844" s="3">
        <v>853.0</v>
      </c>
      <c r="P844" s="3">
        <v>854.0</v>
      </c>
      <c r="Q844" s="3">
        <v>975.0</v>
      </c>
      <c r="R844" s="3">
        <v>989.0</v>
      </c>
      <c r="S844" s="3">
        <v>990.0</v>
      </c>
      <c r="T844" s="3">
        <v>88.0</v>
      </c>
      <c r="U844" s="3">
        <v>0.222866</v>
      </c>
      <c r="V844" s="3">
        <v>0.1316295</v>
      </c>
      <c r="W844" s="3">
        <v>0.03666</v>
      </c>
      <c r="X844" s="3">
        <v>0.016665</v>
      </c>
      <c r="Y844" s="3">
        <v>0.558545</v>
      </c>
      <c r="Z844" s="3">
        <v>0.0291345</v>
      </c>
      <c r="AA844" s="3">
        <v>0.0045</v>
      </c>
      <c r="AB844" s="3">
        <v>1885.054833123198</v>
      </c>
      <c r="AC844" s="3">
        <v>1272.551264172133</v>
      </c>
      <c r="AE844" s="3">
        <v>0.3228836850139952</v>
      </c>
      <c r="AF844" s="3">
        <v>0.0</v>
      </c>
      <c r="AG844" s="3">
        <v>0.0</v>
      </c>
      <c r="AH844" s="3">
        <v>0.0</v>
      </c>
      <c r="AI844" s="3">
        <v>0.1066854213058269</v>
      </c>
      <c r="AJ844" s="3">
        <v>0.236200690104527</v>
      </c>
      <c r="AK844" s="3" t="b">
        <v>0</v>
      </c>
      <c r="AL844" s="3">
        <v>19.20217589858273</v>
      </c>
      <c r="AM844" s="3">
        <v>0.0</v>
      </c>
      <c r="AN844" s="3">
        <f t="shared" si="1"/>
        <v>0.420220002</v>
      </c>
    </row>
    <row r="845" ht="14.25" customHeight="1">
      <c r="A845" s="1">
        <v>851.0</v>
      </c>
      <c r="B845" s="3">
        <v>851.0</v>
      </c>
      <c r="C845" s="3">
        <v>851.0</v>
      </c>
      <c r="D845" s="3">
        <v>0.2</v>
      </c>
      <c r="E845" s="3">
        <v>0.15</v>
      </c>
      <c r="F845" s="3">
        <v>0.05</v>
      </c>
      <c r="G845" s="3">
        <v>0.6</v>
      </c>
      <c r="H845" s="3">
        <v>698.0</v>
      </c>
      <c r="I845" s="3">
        <v>684.0</v>
      </c>
      <c r="J845" s="3">
        <v>683.0</v>
      </c>
      <c r="K845" s="3">
        <v>837.0</v>
      </c>
      <c r="L845" s="3">
        <v>836.0</v>
      </c>
      <c r="M845" s="3">
        <v>850.0</v>
      </c>
      <c r="N845" s="3">
        <v>852.0</v>
      </c>
      <c r="O845" s="3">
        <v>864.0</v>
      </c>
      <c r="P845" s="3">
        <v>865.0</v>
      </c>
      <c r="Q845" s="3">
        <v>987.0</v>
      </c>
      <c r="R845" s="3">
        <v>1000.0</v>
      </c>
      <c r="S845" s="3">
        <v>1001.0</v>
      </c>
      <c r="T845" s="3">
        <v>100.0</v>
      </c>
      <c r="U845" s="3">
        <v>0.226488</v>
      </c>
      <c r="V845" s="3">
        <v>0.263256</v>
      </c>
      <c r="W845" s="3">
        <v>0.07332</v>
      </c>
      <c r="X845" s="3">
        <v>0.03333</v>
      </c>
      <c r="Y845" s="3">
        <v>0.33634</v>
      </c>
      <c r="Z845" s="3">
        <v>0.058266</v>
      </c>
      <c r="AA845" s="3">
        <v>0.009</v>
      </c>
      <c r="AB845" s="3">
        <v>1685.66692480742</v>
      </c>
      <c r="AD845" s="3">
        <v>37.78766301013325</v>
      </c>
      <c r="AE845" s="3">
        <v>0.9109775501357223</v>
      </c>
      <c r="AF845" s="3">
        <v>0.0</v>
      </c>
      <c r="AG845" s="3">
        <v>0.0</v>
      </c>
      <c r="AH845" s="3">
        <v>0.0</v>
      </c>
      <c r="AI845" s="3">
        <v>0.02077131997018705</v>
      </c>
      <c r="AJ845" s="3">
        <v>-0.08625495303860099</v>
      </c>
      <c r="AK845" s="3" t="b">
        <v>0</v>
      </c>
      <c r="AL845" s="3">
        <v>16.03419528032009</v>
      </c>
      <c r="AM845" s="3">
        <v>0.0109453224851645</v>
      </c>
      <c r="AN845" s="3">
        <f t="shared" si="1"/>
        <v>0.2959202476</v>
      </c>
    </row>
    <row r="846" ht="14.25" customHeight="1">
      <c r="A846" s="1">
        <v>855.0</v>
      </c>
      <c r="B846" s="3">
        <v>855.0</v>
      </c>
      <c r="C846" s="3">
        <v>855.0</v>
      </c>
      <c r="D846" s="3">
        <v>0.2</v>
      </c>
      <c r="E846" s="3">
        <v>0.15</v>
      </c>
      <c r="F846" s="3">
        <v>0.25</v>
      </c>
      <c r="G846" s="3">
        <v>0.4</v>
      </c>
      <c r="H846" s="3">
        <v>702.0</v>
      </c>
      <c r="I846" s="3">
        <v>688.0</v>
      </c>
      <c r="J846" s="3">
        <v>687.0</v>
      </c>
      <c r="K846" s="3">
        <v>841.0</v>
      </c>
      <c r="L846" s="3">
        <v>840.0</v>
      </c>
      <c r="M846" s="3">
        <v>854.0</v>
      </c>
      <c r="N846" s="3">
        <v>856.0</v>
      </c>
      <c r="O846" s="3">
        <v>868.0</v>
      </c>
      <c r="P846" s="3">
        <v>869.0</v>
      </c>
      <c r="Q846" s="3">
        <v>991.0</v>
      </c>
      <c r="R846" s="3">
        <v>1004.0</v>
      </c>
      <c r="S846" s="3">
        <v>1005.0</v>
      </c>
      <c r="T846" s="3">
        <v>104.0</v>
      </c>
      <c r="U846" s="3">
        <v>0.226488</v>
      </c>
      <c r="V846" s="3">
        <v>0.351006</v>
      </c>
      <c r="W846" s="3">
        <v>0.06182</v>
      </c>
      <c r="X846" s="3">
        <v>0.03378</v>
      </c>
      <c r="Y846" s="3">
        <v>0.28206</v>
      </c>
      <c r="Z846" s="3">
        <v>0.038846</v>
      </c>
      <c r="AA846" s="3">
        <v>0.006</v>
      </c>
      <c r="AB846" s="3">
        <v>1859.507502235569</v>
      </c>
      <c r="AD846" s="3">
        <v>52.87177940754109</v>
      </c>
      <c r="AE846" s="3">
        <v>0.0</v>
      </c>
      <c r="AF846" s="3">
        <v>0.0</v>
      </c>
      <c r="AG846" s="3">
        <v>0.0</v>
      </c>
      <c r="AH846" s="3">
        <v>0.0</v>
      </c>
      <c r="AI846" s="3">
        <v>-0.006580278739470465</v>
      </c>
      <c r="AJ846" s="3">
        <v>-0.2327240140254682</v>
      </c>
      <c r="AK846" s="3" t="b">
        <v>1</v>
      </c>
      <c r="AL846" s="3">
        <v>15.08083125738421</v>
      </c>
      <c r="AM846" s="3">
        <v>0.0246028106608418</v>
      </c>
      <c r="AN846" s="3">
        <f t="shared" si="1"/>
        <v>0.758671009</v>
      </c>
    </row>
    <row r="847" ht="14.25" customHeight="1">
      <c r="A847" s="1">
        <v>854.0</v>
      </c>
      <c r="B847" s="3">
        <v>854.0</v>
      </c>
      <c r="C847" s="3">
        <v>854.0</v>
      </c>
      <c r="D847" s="3">
        <v>0.2</v>
      </c>
      <c r="E847" s="3">
        <v>0.15</v>
      </c>
      <c r="F847" s="3">
        <v>0.2</v>
      </c>
      <c r="G847" s="3">
        <v>0.45</v>
      </c>
      <c r="H847" s="3">
        <v>701.0</v>
      </c>
      <c r="I847" s="3">
        <v>687.0</v>
      </c>
      <c r="J847" s="3">
        <v>686.0</v>
      </c>
      <c r="K847" s="3">
        <v>840.0</v>
      </c>
      <c r="L847" s="3">
        <v>839.0</v>
      </c>
      <c r="M847" s="3">
        <v>853.0</v>
      </c>
      <c r="N847" s="3">
        <v>855.0</v>
      </c>
      <c r="O847" s="3">
        <v>867.0</v>
      </c>
      <c r="P847" s="3">
        <v>868.0</v>
      </c>
      <c r="Q847" s="3">
        <v>990.0</v>
      </c>
      <c r="R847" s="3">
        <v>1003.0</v>
      </c>
      <c r="S847" s="3">
        <v>1004.0</v>
      </c>
      <c r="T847" s="3">
        <v>103.0</v>
      </c>
      <c r="U847" s="3">
        <v>0.226488</v>
      </c>
      <c r="V847" s="3">
        <v>0.043881</v>
      </c>
      <c r="W847" s="3">
        <v>0.10207</v>
      </c>
      <c r="X847" s="3">
        <v>0.032205</v>
      </c>
      <c r="Y847" s="3">
        <v>0.47204</v>
      </c>
      <c r="Z847" s="3">
        <v>0.106816</v>
      </c>
      <c r="AA847" s="3">
        <v>0.0165</v>
      </c>
      <c r="AB847" s="3">
        <v>1796.48095942612</v>
      </c>
      <c r="AD847" s="3">
        <v>58.07616884250305</v>
      </c>
      <c r="AE847" s="3">
        <v>0.8827268650346523</v>
      </c>
      <c r="AF847" s="3">
        <v>0.0</v>
      </c>
      <c r="AG847" s="3">
        <v>0.0</v>
      </c>
      <c r="AH847" s="3">
        <v>0.0</v>
      </c>
      <c r="AI847" s="3">
        <v>0.08915031674433069</v>
      </c>
      <c r="AJ847" s="3">
        <v>0.279917699428567</v>
      </c>
      <c r="AK847" s="3" t="b">
        <v>0</v>
      </c>
      <c r="AL847" s="3">
        <v>18.49113288940431</v>
      </c>
      <c r="AM847" s="3">
        <v>0.0357505382065114</v>
      </c>
      <c r="AN847" s="3">
        <f t="shared" si="1"/>
        <v>0.08368396505</v>
      </c>
    </row>
    <row r="848" ht="14.25" customHeight="1">
      <c r="A848" s="1">
        <v>853.0</v>
      </c>
      <c r="B848" s="3">
        <v>853.0</v>
      </c>
      <c r="C848" s="3">
        <v>853.0</v>
      </c>
      <c r="D848" s="3">
        <v>0.2</v>
      </c>
      <c r="E848" s="3">
        <v>0.15</v>
      </c>
      <c r="F848" s="3">
        <v>0.15</v>
      </c>
      <c r="G848" s="3">
        <v>0.5</v>
      </c>
      <c r="H848" s="3">
        <v>700.0</v>
      </c>
      <c r="I848" s="3">
        <v>686.0</v>
      </c>
      <c r="J848" s="3">
        <v>685.0</v>
      </c>
      <c r="K848" s="3">
        <v>839.0</v>
      </c>
      <c r="L848" s="3">
        <v>838.0</v>
      </c>
      <c r="M848" s="3">
        <v>852.0</v>
      </c>
      <c r="N848" s="3">
        <v>854.0</v>
      </c>
      <c r="O848" s="3">
        <v>866.0</v>
      </c>
      <c r="P848" s="3">
        <v>867.0</v>
      </c>
      <c r="Q848" s="3">
        <v>989.0</v>
      </c>
      <c r="R848" s="3">
        <v>1002.0</v>
      </c>
      <c r="S848" s="3">
        <v>1003.0</v>
      </c>
      <c r="T848" s="3">
        <v>102.0</v>
      </c>
      <c r="U848" s="3">
        <v>0.226488</v>
      </c>
      <c r="V848" s="3">
        <v>0.175506</v>
      </c>
      <c r="W848" s="3">
        <v>0.08482</v>
      </c>
      <c r="X848" s="3">
        <v>0.03288</v>
      </c>
      <c r="Y848" s="3">
        <v>0.39062</v>
      </c>
      <c r="Z848" s="3">
        <v>0.077686</v>
      </c>
      <c r="AA848" s="3">
        <v>0.012</v>
      </c>
      <c r="AB848" s="3">
        <v>1714.801634374872</v>
      </c>
      <c r="AD848" s="3">
        <v>61.56514260186371</v>
      </c>
      <c r="AE848" s="3">
        <v>0.892105622272116</v>
      </c>
      <c r="AF848" s="3">
        <v>0.0</v>
      </c>
      <c r="AG848" s="3">
        <v>0.0</v>
      </c>
      <c r="AH848" s="3">
        <v>0.0</v>
      </c>
      <c r="AI848" s="3">
        <v>0.04812291867984453</v>
      </c>
      <c r="AJ848" s="3">
        <v>0.06021410794826616</v>
      </c>
      <c r="AK848" s="3" t="b">
        <v>0</v>
      </c>
      <c r="AL848" s="3">
        <v>17.00414629895302</v>
      </c>
      <c r="AM848" s="3">
        <v>0.0458701992666447</v>
      </c>
      <c r="AN848" s="3">
        <f t="shared" si="1"/>
        <v>0.7848764915</v>
      </c>
    </row>
    <row r="849" ht="14.25" customHeight="1">
      <c r="A849" s="1">
        <v>852.0</v>
      </c>
      <c r="B849" s="3">
        <v>852.0</v>
      </c>
      <c r="C849" s="3">
        <v>852.0</v>
      </c>
      <c r="D849" s="3">
        <v>0.2</v>
      </c>
      <c r="E849" s="3">
        <v>0.15</v>
      </c>
      <c r="F849" s="3">
        <v>0.1</v>
      </c>
      <c r="G849" s="3">
        <v>0.55</v>
      </c>
      <c r="H849" s="3">
        <v>699.0</v>
      </c>
      <c r="I849" s="3">
        <v>685.0</v>
      </c>
      <c r="J849" s="3">
        <v>684.0</v>
      </c>
      <c r="K849" s="3">
        <v>838.0</v>
      </c>
      <c r="L849" s="3">
        <v>837.0</v>
      </c>
      <c r="M849" s="3">
        <v>851.0</v>
      </c>
      <c r="N849" s="3">
        <v>853.0</v>
      </c>
      <c r="O849" s="3">
        <v>865.0</v>
      </c>
      <c r="P849" s="3">
        <v>866.0</v>
      </c>
      <c r="Q849" s="3">
        <v>988.0</v>
      </c>
      <c r="R849" s="3">
        <v>1001.0</v>
      </c>
      <c r="S849" s="3">
        <v>1002.0</v>
      </c>
      <c r="T849" s="3">
        <v>101.0</v>
      </c>
      <c r="U849" s="3">
        <v>0.226488</v>
      </c>
      <c r="V849" s="3">
        <v>0.394881</v>
      </c>
      <c r="W849" s="3">
        <v>0.05607</v>
      </c>
      <c r="X849" s="3">
        <v>0.034005</v>
      </c>
      <c r="Y849" s="3">
        <v>0.25492</v>
      </c>
      <c r="Z849" s="3">
        <v>0.029136</v>
      </c>
      <c r="AA849" s="3">
        <v>0.0045</v>
      </c>
      <c r="AB849" s="3">
        <v>1618.771762548167</v>
      </c>
      <c r="AD849" s="3">
        <v>54.34316635497026</v>
      </c>
      <c r="AE849" s="3">
        <v>0.901511435272948</v>
      </c>
      <c r="AF849" s="3">
        <v>0.0</v>
      </c>
      <c r="AG849" s="3">
        <v>0.0</v>
      </c>
      <c r="AH849" s="3">
        <v>0.0</v>
      </c>
      <c r="AI849" s="3">
        <v>-0.02025607809429918</v>
      </c>
      <c r="AJ849" s="3">
        <v>-0.3059585445189018</v>
      </c>
      <c r="AK849" s="3" t="b">
        <v>0</v>
      </c>
      <c r="AL849" s="3">
        <v>14.61023697350617</v>
      </c>
      <c r="AM849" s="3">
        <v>0.0556698284064102</v>
      </c>
      <c r="AN849" s="3">
        <f t="shared" si="1"/>
        <v>0.7471455107</v>
      </c>
    </row>
    <row r="850" ht="14.25" customHeight="1">
      <c r="A850" s="1">
        <v>850.0</v>
      </c>
      <c r="B850" s="3">
        <v>850.0</v>
      </c>
      <c r="C850" s="3">
        <v>850.0</v>
      </c>
      <c r="D850" s="3">
        <v>0.2</v>
      </c>
      <c r="E850" s="3">
        <v>0.15</v>
      </c>
      <c r="F850" s="3">
        <v>0.0</v>
      </c>
      <c r="G850" s="3">
        <v>0.65</v>
      </c>
      <c r="H850" s="3">
        <v>697.0</v>
      </c>
      <c r="I850" s="3">
        <v>683.0</v>
      </c>
      <c r="J850" s="3">
        <v>682.0</v>
      </c>
      <c r="K850" s="3">
        <v>836.0</v>
      </c>
      <c r="L850" s="3">
        <v>835.0</v>
      </c>
      <c r="M850" s="3">
        <v>851.0</v>
      </c>
      <c r="N850" s="3">
        <v>864.0</v>
      </c>
      <c r="O850" s="3">
        <v>986.0</v>
      </c>
      <c r="P850" s="3">
        <v>1000.0</v>
      </c>
      <c r="T850" s="3">
        <v>99.0</v>
      </c>
      <c r="U850" s="3">
        <v>0.226488</v>
      </c>
      <c r="V850" s="3">
        <v>0.219381</v>
      </c>
      <c r="W850" s="3">
        <v>0.07907</v>
      </c>
      <c r="X850" s="3">
        <v>0.033105</v>
      </c>
      <c r="Y850" s="3">
        <v>0.36348</v>
      </c>
      <c r="Z850" s="3">
        <v>0.067976</v>
      </c>
      <c r="AA850" s="3">
        <v>0.0105</v>
      </c>
      <c r="AB850" s="3">
        <v>1749.856805854787</v>
      </c>
      <c r="AC850" s="3">
        <v>1495.216402899159</v>
      </c>
      <c r="AD850" s="3">
        <v>31.12259444250401</v>
      </c>
      <c r="AE850" s="3">
        <v>0.9208153817312964</v>
      </c>
      <c r="AF850" s="3">
        <v>0.0</v>
      </c>
      <c r="AG850" s="3">
        <v>0.0</v>
      </c>
      <c r="AH850" s="3">
        <v>0.0</v>
      </c>
      <c r="AI850" s="3">
        <v>0.03444711932501579</v>
      </c>
      <c r="AJ850" s="3">
        <v>-0.01302042254516734</v>
      </c>
      <c r="AK850" s="3" t="b">
        <v>1</v>
      </c>
      <c r="AL850" s="3">
        <v>16.51707047731563</v>
      </c>
      <c r="AM850" s="3">
        <v>0.0653799469261541</v>
      </c>
      <c r="AN850" s="3">
        <f t="shared" si="1"/>
        <v>0.4493477534</v>
      </c>
    </row>
    <row r="851" ht="14.25" customHeight="1">
      <c r="A851" s="1">
        <v>843.0</v>
      </c>
      <c r="B851" s="3">
        <v>843.0</v>
      </c>
      <c r="C851" s="3">
        <v>843.0</v>
      </c>
      <c r="D851" s="3">
        <v>0.2</v>
      </c>
      <c r="E851" s="3">
        <v>0.1</v>
      </c>
      <c r="F851" s="3">
        <v>0.4</v>
      </c>
      <c r="G851" s="3">
        <v>0.3</v>
      </c>
      <c r="H851" s="3">
        <v>690.0</v>
      </c>
      <c r="I851" s="3">
        <v>675.0</v>
      </c>
      <c r="J851" s="3">
        <v>674.0</v>
      </c>
      <c r="K851" s="3">
        <v>828.0</v>
      </c>
      <c r="L851" s="3">
        <v>827.0</v>
      </c>
      <c r="M851" s="3">
        <v>842.0</v>
      </c>
      <c r="N851" s="3">
        <v>844.0</v>
      </c>
      <c r="O851" s="3">
        <v>857.0</v>
      </c>
      <c r="P851" s="3">
        <v>858.0</v>
      </c>
      <c r="Q851" s="3">
        <v>979.0</v>
      </c>
      <c r="R851" s="3">
        <v>993.0</v>
      </c>
      <c r="S851" s="3">
        <v>994.0</v>
      </c>
      <c r="T851" s="3">
        <v>92.0</v>
      </c>
      <c r="U851" s="3">
        <v>0.226488</v>
      </c>
      <c r="V851" s="3">
        <v>0.131631</v>
      </c>
      <c r="W851" s="3">
        <v>0.09057</v>
      </c>
      <c r="X851" s="3">
        <v>0.032655</v>
      </c>
      <c r="Y851" s="3">
        <v>0.41776</v>
      </c>
      <c r="Z851" s="3">
        <v>0.087396</v>
      </c>
      <c r="AA851" s="3">
        <v>0.0135</v>
      </c>
      <c r="AB851" s="3">
        <v>1702.27061896659</v>
      </c>
      <c r="AC851" s="3">
        <v>1494.261739178014</v>
      </c>
      <c r="AD851" s="3">
        <v>38.86910801045656</v>
      </c>
      <c r="AE851" s="3">
        <v>0.0</v>
      </c>
      <c r="AF851" s="3">
        <v>0.0</v>
      </c>
      <c r="AG851" s="3">
        <v>0.0</v>
      </c>
      <c r="AH851" s="3">
        <v>0.0</v>
      </c>
      <c r="AI851" s="3">
        <v>0.06179871803467327</v>
      </c>
      <c r="AJ851" s="3">
        <v>0.1334486384416998</v>
      </c>
      <c r="AK851" s="3" t="b">
        <v>1</v>
      </c>
      <c r="AL851" s="3">
        <v>17.49547779775666</v>
      </c>
      <c r="AM851" s="3">
        <v>0.0746229437401825</v>
      </c>
      <c r="AN851" s="3">
        <f t="shared" si="1"/>
        <v>0.1989099026</v>
      </c>
    </row>
    <row r="852" ht="14.25" customHeight="1">
      <c r="A852" s="1">
        <v>848.0</v>
      </c>
      <c r="B852" s="3">
        <v>848.0</v>
      </c>
      <c r="C852" s="3">
        <v>848.0</v>
      </c>
      <c r="D852" s="3">
        <v>0.2</v>
      </c>
      <c r="E852" s="3">
        <v>0.1</v>
      </c>
      <c r="F852" s="3">
        <v>0.65</v>
      </c>
      <c r="G852" s="3">
        <v>0.05</v>
      </c>
      <c r="H852" s="3">
        <v>695.0</v>
      </c>
      <c r="I852" s="3">
        <v>680.0</v>
      </c>
      <c r="J852" s="3">
        <v>679.0</v>
      </c>
      <c r="K852" s="3">
        <v>833.0</v>
      </c>
      <c r="L852" s="3">
        <v>832.0</v>
      </c>
      <c r="M852" s="3">
        <v>847.0</v>
      </c>
      <c r="N852" s="3">
        <v>849.0</v>
      </c>
      <c r="O852" s="3">
        <v>862.0</v>
      </c>
      <c r="P852" s="3">
        <v>863.0</v>
      </c>
      <c r="Q852" s="3">
        <v>984.0</v>
      </c>
      <c r="R852" s="3">
        <v>998.0</v>
      </c>
      <c r="S852" s="3">
        <v>999.0</v>
      </c>
      <c r="T852" s="3">
        <v>97.0</v>
      </c>
      <c r="U852" s="3">
        <v>0.226488</v>
      </c>
      <c r="V852" s="3">
        <v>0.438756</v>
      </c>
      <c r="W852" s="3">
        <v>0.05032</v>
      </c>
      <c r="X852" s="3">
        <v>0.03423</v>
      </c>
      <c r="Y852" s="3">
        <v>0.22778</v>
      </c>
      <c r="Z852" s="3">
        <v>0.019426</v>
      </c>
      <c r="AA852" s="3">
        <v>0.003</v>
      </c>
      <c r="AB852" s="3">
        <v>1896.98193424301</v>
      </c>
      <c r="AC852" s="3">
        <v>1271.641395549069</v>
      </c>
      <c r="AD852" s="3">
        <v>46.55442503642625</v>
      </c>
      <c r="AE852" s="3">
        <v>0.8233403749386502</v>
      </c>
      <c r="AF852" s="3">
        <v>0.0</v>
      </c>
      <c r="AG852" s="3">
        <v>0.0</v>
      </c>
      <c r="AH852" s="3">
        <v>0.0</v>
      </c>
      <c r="AI852" s="3">
        <v>-0.03393187744912791</v>
      </c>
      <c r="AJ852" s="3">
        <v>-0.3791930750123353</v>
      </c>
      <c r="AK852" s="3" t="b">
        <v>1</v>
      </c>
      <c r="AL852" s="3">
        <v>14.14363235950628</v>
      </c>
      <c r="AM852" s="3">
        <v>0.0832841590763211</v>
      </c>
      <c r="AN852" s="3">
        <f t="shared" si="1"/>
        <v>0.384841323</v>
      </c>
    </row>
    <row r="853" ht="14.25" customHeight="1">
      <c r="A853" s="1">
        <v>847.0</v>
      </c>
      <c r="B853" s="3">
        <v>847.0</v>
      </c>
      <c r="C853" s="3">
        <v>847.0</v>
      </c>
      <c r="D853" s="3">
        <v>0.2</v>
      </c>
      <c r="E853" s="3">
        <v>0.1</v>
      </c>
      <c r="F853" s="3">
        <v>0.6</v>
      </c>
      <c r="G853" s="3">
        <v>0.1</v>
      </c>
      <c r="H853" s="3">
        <v>694.0</v>
      </c>
      <c r="I853" s="3">
        <v>679.0</v>
      </c>
      <c r="J853" s="3">
        <v>678.0</v>
      </c>
      <c r="K853" s="3">
        <v>832.0</v>
      </c>
      <c r="L853" s="3">
        <v>831.0</v>
      </c>
      <c r="M853" s="3">
        <v>846.0</v>
      </c>
      <c r="N853" s="3">
        <v>848.0</v>
      </c>
      <c r="O853" s="3">
        <v>861.0</v>
      </c>
      <c r="P853" s="3">
        <v>862.0</v>
      </c>
      <c r="Q853" s="3">
        <v>983.0</v>
      </c>
      <c r="R853" s="3">
        <v>997.0</v>
      </c>
      <c r="S853" s="3">
        <v>998.0</v>
      </c>
      <c r="T853" s="3">
        <v>96.0</v>
      </c>
      <c r="U853" s="3">
        <v>0.226488</v>
      </c>
      <c r="V853" s="3">
        <v>0.307131</v>
      </c>
      <c r="W853" s="3">
        <v>0.06757</v>
      </c>
      <c r="X853" s="3">
        <v>0.033555</v>
      </c>
      <c r="Y853" s="3">
        <v>0.3092</v>
      </c>
      <c r="Z853" s="3">
        <v>0.048556</v>
      </c>
      <c r="AA853" s="3">
        <v>0.0075</v>
      </c>
      <c r="AB853" s="3">
        <v>1846.395349745096</v>
      </c>
      <c r="AC853" s="3">
        <v>1297.049033681137</v>
      </c>
      <c r="AE853" s="3">
        <v>0.6171938665039618</v>
      </c>
      <c r="AF853" s="3">
        <v>0.0</v>
      </c>
      <c r="AG853" s="3">
        <v>0.0</v>
      </c>
      <c r="AH853" s="3">
        <v>0.0</v>
      </c>
      <c r="AI853" s="3">
        <v>0.007095520615358314</v>
      </c>
      <c r="AJ853" s="3">
        <v>-0.1594894835320346</v>
      </c>
      <c r="AK853" s="3" t="b">
        <v>1</v>
      </c>
      <c r="AL853" s="3">
        <v>15.5554666009296</v>
      </c>
      <c r="AM853" s="3">
        <v>0.0925402951352346</v>
      </c>
      <c r="AN853" s="3">
        <f t="shared" si="1"/>
        <v>0.1386925803</v>
      </c>
    </row>
    <row r="854" ht="14.25" customHeight="1">
      <c r="A854" s="1">
        <v>846.0</v>
      </c>
      <c r="B854" s="3">
        <v>846.0</v>
      </c>
      <c r="C854" s="3">
        <v>846.0</v>
      </c>
      <c r="D854" s="3">
        <v>0.2</v>
      </c>
      <c r="E854" s="3">
        <v>0.1</v>
      </c>
      <c r="F854" s="3">
        <v>0.55</v>
      </c>
      <c r="G854" s="3">
        <v>0.15</v>
      </c>
      <c r="H854" s="3">
        <v>693.0</v>
      </c>
      <c r="I854" s="3">
        <v>678.0</v>
      </c>
      <c r="J854" s="3">
        <v>677.0</v>
      </c>
      <c r="K854" s="3">
        <v>831.0</v>
      </c>
      <c r="L854" s="3">
        <v>830.0</v>
      </c>
      <c r="M854" s="3">
        <v>845.0</v>
      </c>
      <c r="N854" s="3">
        <v>847.0</v>
      </c>
      <c r="O854" s="3">
        <v>860.0</v>
      </c>
      <c r="P854" s="3">
        <v>861.0</v>
      </c>
      <c r="Q854" s="3">
        <v>982.0</v>
      </c>
      <c r="R854" s="3">
        <v>996.0</v>
      </c>
      <c r="S854" s="3">
        <v>997.0</v>
      </c>
      <c r="T854" s="3">
        <v>95.0</v>
      </c>
      <c r="U854" s="3">
        <v>0.226488</v>
      </c>
      <c r="V854" s="3">
        <v>0.526506</v>
      </c>
      <c r="W854" s="3">
        <v>0.03882</v>
      </c>
      <c r="X854" s="3">
        <v>0.03468</v>
      </c>
      <c r="Y854" s="3">
        <v>0.1735</v>
      </c>
      <c r="Z854" s="3">
        <v>6.00024E-6</v>
      </c>
      <c r="AA854" s="3">
        <v>0.0</v>
      </c>
      <c r="AB854" s="3">
        <v>1777.967411453445</v>
      </c>
      <c r="AC854" s="3">
        <v>1332.875847895548</v>
      </c>
      <c r="AD854" s="3">
        <v>62.53570434619367</v>
      </c>
      <c r="AE854" s="3">
        <v>0.4343813143829794</v>
      </c>
      <c r="AF854" s="3">
        <v>0.0</v>
      </c>
      <c r="AG854" s="3">
        <v>0.0</v>
      </c>
      <c r="AH854" s="3">
        <v>0.0</v>
      </c>
      <c r="AI854" s="3">
        <v>-0.06128347625311138</v>
      </c>
      <c r="AJ854" s="3">
        <v>-0.525662135778516</v>
      </c>
      <c r="AK854" s="3" t="b">
        <v>1</v>
      </c>
      <c r="AL854" s="3">
        <v>13.22219089905268</v>
      </c>
      <c r="AM854" s="3">
        <v>0.102432831105973</v>
      </c>
      <c r="AN854" s="3">
        <f t="shared" si="1"/>
        <v>0.2186879227</v>
      </c>
    </row>
    <row r="855" ht="14.25" customHeight="1">
      <c r="A855" s="1">
        <v>845.0</v>
      </c>
      <c r="B855" s="3">
        <v>845.0</v>
      </c>
      <c r="C855" s="3">
        <v>845.0</v>
      </c>
      <c r="D855" s="3">
        <v>0.2</v>
      </c>
      <c r="E855" s="3">
        <v>0.1</v>
      </c>
      <c r="F855" s="3">
        <v>0.5</v>
      </c>
      <c r="G855" s="3">
        <v>0.2</v>
      </c>
      <c r="H855" s="3">
        <v>692.0</v>
      </c>
      <c r="I855" s="3">
        <v>677.0</v>
      </c>
      <c r="J855" s="3">
        <v>676.0</v>
      </c>
      <c r="K855" s="3">
        <v>830.0</v>
      </c>
      <c r="L855" s="3">
        <v>829.0</v>
      </c>
      <c r="M855" s="3">
        <v>844.0</v>
      </c>
      <c r="N855" s="3">
        <v>846.0</v>
      </c>
      <c r="O855" s="3">
        <v>859.0</v>
      </c>
      <c r="P855" s="3">
        <v>860.0</v>
      </c>
      <c r="Q855" s="3">
        <v>981.0</v>
      </c>
      <c r="R855" s="3">
        <v>995.0</v>
      </c>
      <c r="S855" s="3">
        <v>996.0</v>
      </c>
      <c r="T855" s="3">
        <v>94.0</v>
      </c>
      <c r="U855" s="3">
        <v>0.226488</v>
      </c>
      <c r="V855" s="3">
        <v>0.087756</v>
      </c>
      <c r="W855" s="3">
        <v>0.09632</v>
      </c>
      <c r="X855" s="3">
        <v>0.03243</v>
      </c>
      <c r="Y855" s="3">
        <v>0.4449</v>
      </c>
      <c r="Z855" s="3">
        <v>0.097106</v>
      </c>
      <c r="AA855" s="3">
        <v>0.015</v>
      </c>
      <c r="AB855" s="3">
        <v>1690.516599400766</v>
      </c>
      <c r="AC855" s="3">
        <v>1380.691649606326</v>
      </c>
      <c r="AD855" s="3">
        <v>63.53038979868664</v>
      </c>
      <c r="AE855" s="3">
        <v>0.2613584361144083</v>
      </c>
      <c r="AF855" s="3">
        <v>0.0</v>
      </c>
      <c r="AG855" s="3">
        <v>0.0</v>
      </c>
      <c r="AH855" s="3">
        <v>0.0</v>
      </c>
      <c r="AI855" s="3">
        <v>0.075474517389502</v>
      </c>
      <c r="AJ855" s="3">
        <v>0.2066831689351334</v>
      </c>
      <c r="AK855" s="3" t="b">
        <v>1</v>
      </c>
      <c r="AL855" s="3">
        <v>17.99112099248148</v>
      </c>
      <c r="AM855" s="3">
        <v>0.1124364314145784</v>
      </c>
      <c r="AN855" s="3">
        <f t="shared" si="1"/>
        <v>0.4789276967</v>
      </c>
    </row>
    <row r="856" ht="14.25" customHeight="1">
      <c r="A856" s="1">
        <v>844.0</v>
      </c>
      <c r="B856" s="3">
        <v>844.0</v>
      </c>
      <c r="C856" s="3">
        <v>844.0</v>
      </c>
      <c r="D856" s="3">
        <v>0.2</v>
      </c>
      <c r="E856" s="3">
        <v>0.1</v>
      </c>
      <c r="F856" s="3">
        <v>0.45</v>
      </c>
      <c r="G856" s="3">
        <v>0.25</v>
      </c>
      <c r="H856" s="3">
        <v>691.0</v>
      </c>
      <c r="I856" s="3">
        <v>676.0</v>
      </c>
      <c r="J856" s="3">
        <v>675.0</v>
      </c>
      <c r="K856" s="3">
        <v>829.0</v>
      </c>
      <c r="L856" s="3">
        <v>828.0</v>
      </c>
      <c r="M856" s="3">
        <v>843.0</v>
      </c>
      <c r="N856" s="3">
        <v>845.0</v>
      </c>
      <c r="O856" s="3">
        <v>858.0</v>
      </c>
      <c r="P856" s="3">
        <v>859.0</v>
      </c>
      <c r="Q856" s="3">
        <v>980.0</v>
      </c>
      <c r="R856" s="3">
        <v>994.0</v>
      </c>
      <c r="S856" s="3">
        <v>995.0</v>
      </c>
      <c r="T856" s="3">
        <v>93.0</v>
      </c>
      <c r="U856" s="3">
        <v>0.226488</v>
      </c>
      <c r="V856" s="3">
        <v>6.00024E-6</v>
      </c>
      <c r="W856" s="3">
        <v>0.10782</v>
      </c>
      <c r="X856" s="3">
        <v>0.03198</v>
      </c>
      <c r="Y856" s="3">
        <v>0.49918</v>
      </c>
      <c r="Z856" s="3">
        <v>0.116526</v>
      </c>
      <c r="AA856" s="3">
        <v>0.018</v>
      </c>
      <c r="AB856" s="3">
        <v>1637.957607482932</v>
      </c>
      <c r="AC856" s="3">
        <v>1435.408110573075</v>
      </c>
      <c r="AD856" s="3">
        <v>56.89567784855842</v>
      </c>
      <c r="AE856" s="3">
        <v>0.0</v>
      </c>
      <c r="AF856" s="3">
        <v>0.0</v>
      </c>
      <c r="AG856" s="3">
        <v>0.0</v>
      </c>
      <c r="AH856" s="3">
        <v>0.0</v>
      </c>
      <c r="AI856" s="3">
        <v>0.1028261160883919</v>
      </c>
      <c r="AJ856" s="3">
        <v>0.3531522296822423</v>
      </c>
      <c r="AK856" s="3" t="b">
        <v>1</v>
      </c>
      <c r="AL856" s="3">
        <v>18.99557150126136</v>
      </c>
      <c r="AM856" s="3">
        <v>0.1209243627005738</v>
      </c>
      <c r="AN856" s="3">
        <f t="shared" si="1"/>
        <v>0.9962113038</v>
      </c>
    </row>
    <row r="857" ht="14.25" customHeight="1">
      <c r="A857" s="1">
        <v>849.0</v>
      </c>
      <c r="B857" s="3">
        <v>849.0</v>
      </c>
      <c r="C857" s="3">
        <v>849.0</v>
      </c>
      <c r="D857" s="3">
        <v>0.2</v>
      </c>
      <c r="E857" s="3">
        <v>0.1</v>
      </c>
      <c r="F857" s="3">
        <v>0.7</v>
      </c>
      <c r="G857" s="3">
        <v>0.0</v>
      </c>
      <c r="H857" s="3">
        <v>696.0</v>
      </c>
      <c r="I857" s="3">
        <v>681.0</v>
      </c>
      <c r="J857" s="3">
        <v>680.0</v>
      </c>
      <c r="K857" s="3">
        <v>834.0</v>
      </c>
      <c r="L857" s="3">
        <v>833.0</v>
      </c>
      <c r="M857" s="3">
        <v>848.0</v>
      </c>
      <c r="N857" s="3">
        <v>863.0</v>
      </c>
      <c r="O857" s="3">
        <v>985.0</v>
      </c>
      <c r="P857" s="3">
        <v>999.0</v>
      </c>
      <c r="T857" s="3">
        <v>98.0</v>
      </c>
      <c r="U857" s="3">
        <v>0.226488</v>
      </c>
      <c r="V857" s="3">
        <v>0.482631</v>
      </c>
      <c r="W857" s="3">
        <v>0.04457</v>
      </c>
      <c r="X857" s="3">
        <v>0.034455</v>
      </c>
      <c r="Y857" s="3">
        <v>0.20064</v>
      </c>
      <c r="Z857" s="3">
        <v>0.009716</v>
      </c>
      <c r="AA857" s="3">
        <v>0.0015</v>
      </c>
      <c r="AB857" s="3">
        <v>1811.551207224192</v>
      </c>
      <c r="AC857" s="3">
        <v>1507.206690110481</v>
      </c>
      <c r="AD857" s="3">
        <v>23.77911117891192</v>
      </c>
      <c r="AE857" s="3">
        <v>0.9315146228022928</v>
      </c>
      <c r="AF857" s="3">
        <v>0.0</v>
      </c>
      <c r="AG857" s="3">
        <v>0.0</v>
      </c>
      <c r="AH857" s="3">
        <v>0.0</v>
      </c>
      <c r="AI857" s="3">
        <v>-0.04760767680395665</v>
      </c>
      <c r="AJ857" s="3">
        <v>-0.452427605505769</v>
      </c>
      <c r="AK857" s="3" t="b">
        <v>1</v>
      </c>
      <c r="AL857" s="3">
        <v>13.68096689327632</v>
      </c>
      <c r="AM857" s="3">
        <v>0.0</v>
      </c>
      <c r="AN857" s="3">
        <f t="shared" si="1"/>
        <v>0.4175980641</v>
      </c>
    </row>
    <row r="858" ht="14.25" customHeight="1">
      <c r="A858" s="1">
        <v>860.0</v>
      </c>
      <c r="B858" s="3">
        <v>860.0</v>
      </c>
      <c r="C858" s="3">
        <v>860.0</v>
      </c>
      <c r="D858" s="3">
        <v>0.2</v>
      </c>
      <c r="E858" s="3">
        <v>0.15</v>
      </c>
      <c r="F858" s="3">
        <v>0.5</v>
      </c>
      <c r="G858" s="3">
        <v>0.15</v>
      </c>
      <c r="H858" s="3">
        <v>707.0</v>
      </c>
      <c r="I858" s="3">
        <v>693.0</v>
      </c>
      <c r="J858" s="3">
        <v>692.0</v>
      </c>
      <c r="K858" s="3">
        <v>846.0</v>
      </c>
      <c r="L858" s="3">
        <v>845.0</v>
      </c>
      <c r="M858" s="3">
        <v>859.0</v>
      </c>
      <c r="N858" s="3">
        <v>861.0</v>
      </c>
      <c r="O858" s="3">
        <v>873.0</v>
      </c>
      <c r="P858" s="3">
        <v>874.0</v>
      </c>
      <c r="Q858" s="3">
        <v>996.0</v>
      </c>
      <c r="R858" s="3">
        <v>1009.0</v>
      </c>
      <c r="S858" s="3">
        <v>1010.0</v>
      </c>
      <c r="T858" s="3">
        <v>109.0</v>
      </c>
      <c r="U858" s="3">
        <v>0.229491</v>
      </c>
      <c r="V858" s="3">
        <v>0.1755045</v>
      </c>
      <c r="W858" s="3">
        <v>0.021925</v>
      </c>
      <c r="X858" s="3">
        <v>0.014225</v>
      </c>
      <c r="Y858" s="3">
        <v>0.54764</v>
      </c>
      <c r="Z858" s="3">
        <v>0.0097145</v>
      </c>
      <c r="AA858" s="3">
        <v>0.0015</v>
      </c>
      <c r="AB858" s="3">
        <v>1735.399882092901</v>
      </c>
      <c r="AD858" s="3">
        <v>59.19641952159218</v>
      </c>
      <c r="AE858" s="3">
        <v>0.6429059991222613</v>
      </c>
      <c r="AF858" s="3">
        <v>0.0</v>
      </c>
      <c r="AG858" s="3">
        <v>0.0</v>
      </c>
      <c r="AH858" s="3">
        <v>0.0</v>
      </c>
      <c r="AI858" s="3">
        <v>0.09121683997125894</v>
      </c>
      <c r="AJ858" s="3">
        <v>0.1694766061624554</v>
      </c>
      <c r="AK858" s="3" t="b">
        <v>1</v>
      </c>
      <c r="AL858" s="3">
        <v>18.87776405346807</v>
      </c>
      <c r="AM858" s="3">
        <v>0.0</v>
      </c>
      <c r="AN858" s="3">
        <f t="shared" si="1"/>
        <v>0.7943608917</v>
      </c>
    </row>
    <row r="859" ht="14.25" customHeight="1">
      <c r="A859" s="1">
        <v>861.0</v>
      </c>
      <c r="B859" s="3">
        <v>861.0</v>
      </c>
      <c r="C859" s="3">
        <v>861.0</v>
      </c>
      <c r="D859" s="3">
        <v>0.2</v>
      </c>
      <c r="E859" s="3">
        <v>0.15</v>
      </c>
      <c r="F859" s="3">
        <v>0.55</v>
      </c>
      <c r="G859" s="3">
        <v>0.1</v>
      </c>
      <c r="H859" s="3">
        <v>708.0</v>
      </c>
      <c r="I859" s="3">
        <v>694.0</v>
      </c>
      <c r="J859" s="3">
        <v>693.0</v>
      </c>
      <c r="K859" s="3">
        <v>847.0</v>
      </c>
      <c r="L859" s="3">
        <v>846.0</v>
      </c>
      <c r="M859" s="3">
        <v>860.0</v>
      </c>
      <c r="N859" s="3">
        <v>862.0</v>
      </c>
      <c r="O859" s="3">
        <v>874.0</v>
      </c>
      <c r="P859" s="3">
        <v>875.0</v>
      </c>
      <c r="Q859" s="3">
        <v>997.0</v>
      </c>
      <c r="R859" s="3">
        <v>1010.0</v>
      </c>
      <c r="S859" s="3">
        <v>1011.0</v>
      </c>
      <c r="T859" s="3">
        <v>110.0</v>
      </c>
      <c r="U859" s="3">
        <v>0.229491</v>
      </c>
      <c r="V859" s="3">
        <v>0.0438795</v>
      </c>
      <c r="W859" s="3">
        <v>0.039175</v>
      </c>
      <c r="X859" s="3">
        <v>0.01355</v>
      </c>
      <c r="Y859" s="3">
        <v>0.62906</v>
      </c>
      <c r="Z859" s="3">
        <v>0.0388445</v>
      </c>
      <c r="AA859" s="3">
        <v>0.006</v>
      </c>
      <c r="AB859" s="3">
        <v>1811.388201967824</v>
      </c>
      <c r="AD859" s="3">
        <v>54.21038546743074</v>
      </c>
      <c r="AE859" s="3">
        <v>0.6868829441898986</v>
      </c>
      <c r="AF859" s="3">
        <v>0.0</v>
      </c>
      <c r="AG859" s="3">
        <v>0.0</v>
      </c>
      <c r="AH859" s="3">
        <v>0.0</v>
      </c>
      <c r="AI859" s="3">
        <v>0.1322442380357452</v>
      </c>
      <c r="AJ859" s="3">
        <v>0.3891801976427561</v>
      </c>
      <c r="AK859" s="3" t="b">
        <v>1</v>
      </c>
      <c r="AL859" s="3">
        <v>20.40437675465868</v>
      </c>
      <c r="AM859" s="3">
        <v>0.0194211166297723</v>
      </c>
      <c r="AN859" s="3">
        <f t="shared" si="1"/>
        <v>0.5255836835</v>
      </c>
    </row>
    <row r="860" ht="14.25" customHeight="1">
      <c r="A860" s="1">
        <v>859.0</v>
      </c>
      <c r="B860" s="3">
        <v>859.0</v>
      </c>
      <c r="C860" s="3">
        <v>859.0</v>
      </c>
      <c r="D860" s="3">
        <v>0.2</v>
      </c>
      <c r="E860" s="3">
        <v>0.15</v>
      </c>
      <c r="F860" s="3">
        <v>0.45</v>
      </c>
      <c r="G860" s="3">
        <v>0.2</v>
      </c>
      <c r="H860" s="3">
        <v>706.0</v>
      </c>
      <c r="I860" s="3">
        <v>692.0</v>
      </c>
      <c r="J860" s="3">
        <v>691.0</v>
      </c>
      <c r="K860" s="3">
        <v>845.0</v>
      </c>
      <c r="L860" s="3">
        <v>844.0</v>
      </c>
      <c r="M860" s="3">
        <v>858.0</v>
      </c>
      <c r="N860" s="3">
        <v>860.0</v>
      </c>
      <c r="O860" s="3">
        <v>872.0</v>
      </c>
      <c r="P860" s="3">
        <v>873.0</v>
      </c>
      <c r="Q860" s="3">
        <v>995.0</v>
      </c>
      <c r="R860" s="3">
        <v>1008.0</v>
      </c>
      <c r="S860" s="3">
        <v>1009.0</v>
      </c>
      <c r="T860" s="3">
        <v>108.0</v>
      </c>
      <c r="U860" s="3">
        <v>0.229491</v>
      </c>
      <c r="V860" s="3">
        <v>0.0877545</v>
      </c>
      <c r="W860" s="3">
        <v>0.033425</v>
      </c>
      <c r="X860" s="3">
        <v>0.013775</v>
      </c>
      <c r="Y860" s="3">
        <v>0.60192</v>
      </c>
      <c r="Z860" s="3">
        <v>0.0291345</v>
      </c>
      <c r="AA860" s="3">
        <v>0.0045</v>
      </c>
      <c r="AB860" s="3">
        <v>1639.369740427695</v>
      </c>
      <c r="AD860" s="3">
        <v>54.52765077722485</v>
      </c>
      <c r="AE860" s="3">
        <v>0.0</v>
      </c>
      <c r="AF860" s="3">
        <v>0.0</v>
      </c>
      <c r="AG860" s="3">
        <v>0.0</v>
      </c>
      <c r="AH860" s="3">
        <v>0.0</v>
      </c>
      <c r="AI860" s="3">
        <v>0.1185684386809164</v>
      </c>
      <c r="AJ860" s="3">
        <v>0.3159456671493225</v>
      </c>
      <c r="AK860" s="3" t="b">
        <v>1</v>
      </c>
      <c r="AL860" s="3">
        <v>19.89099655636056</v>
      </c>
      <c r="AM860" s="3">
        <v>0.0325095808096278</v>
      </c>
      <c r="AN860" s="3">
        <f t="shared" si="1"/>
        <v>0.8706176873</v>
      </c>
    </row>
    <row r="861" ht="14.25" customHeight="1">
      <c r="A861" s="1">
        <v>856.0</v>
      </c>
      <c r="B861" s="3">
        <v>856.0</v>
      </c>
      <c r="C861" s="3">
        <v>856.0</v>
      </c>
      <c r="D861" s="3">
        <v>0.2</v>
      </c>
      <c r="E861" s="3">
        <v>0.15</v>
      </c>
      <c r="F861" s="3">
        <v>0.3</v>
      </c>
      <c r="G861" s="3">
        <v>0.35</v>
      </c>
      <c r="H861" s="3">
        <v>703.0</v>
      </c>
      <c r="I861" s="3">
        <v>689.0</v>
      </c>
      <c r="J861" s="3">
        <v>688.0</v>
      </c>
      <c r="K861" s="3">
        <v>842.0</v>
      </c>
      <c r="L861" s="3">
        <v>841.0</v>
      </c>
      <c r="M861" s="3">
        <v>855.0</v>
      </c>
      <c r="N861" s="3">
        <v>857.0</v>
      </c>
      <c r="O861" s="3">
        <v>869.0</v>
      </c>
      <c r="P861" s="3">
        <v>870.0</v>
      </c>
      <c r="Q861" s="3">
        <v>992.0</v>
      </c>
      <c r="R861" s="3">
        <v>1005.0</v>
      </c>
      <c r="S861" s="3">
        <v>1006.0</v>
      </c>
      <c r="T861" s="3">
        <v>105.0</v>
      </c>
      <c r="U861" s="3">
        <v>0.229491</v>
      </c>
      <c r="V861" s="3">
        <v>0.1316295</v>
      </c>
      <c r="W861" s="3">
        <v>0.027675</v>
      </c>
      <c r="X861" s="3">
        <v>0.014</v>
      </c>
      <c r="Y861" s="3">
        <v>0.57478</v>
      </c>
      <c r="Z861" s="3">
        <v>0.0194245</v>
      </c>
      <c r="AA861" s="3">
        <v>0.003</v>
      </c>
      <c r="AB861" s="3">
        <v>1801.025691165301</v>
      </c>
      <c r="AD861" s="3">
        <v>26.35927221634208</v>
      </c>
      <c r="AE861" s="3">
        <v>0.0</v>
      </c>
      <c r="AF861" s="3">
        <v>0.0</v>
      </c>
      <c r="AG861" s="3">
        <v>0.0</v>
      </c>
      <c r="AH861" s="3">
        <v>0.0</v>
      </c>
      <c r="AI861" s="3">
        <v>0.1048926393260877</v>
      </c>
      <c r="AJ861" s="3">
        <v>0.2427111366558889</v>
      </c>
      <c r="AK861" s="3" t="b">
        <v>1</v>
      </c>
      <c r="AL861" s="3">
        <v>19.38214554713093</v>
      </c>
      <c r="AM861" s="3">
        <v>0.043369366987468</v>
      </c>
      <c r="AN861" s="3">
        <f t="shared" si="1"/>
        <v>0.9299096676</v>
      </c>
    </row>
    <row r="862" ht="14.25" customHeight="1">
      <c r="A862" s="1">
        <v>857.0</v>
      </c>
      <c r="B862" s="3">
        <v>857.0</v>
      </c>
      <c r="C862" s="3">
        <v>857.0</v>
      </c>
      <c r="D862" s="3">
        <v>0.2</v>
      </c>
      <c r="E862" s="3">
        <v>0.15</v>
      </c>
      <c r="F862" s="3">
        <v>0.35</v>
      </c>
      <c r="G862" s="3">
        <v>0.3</v>
      </c>
      <c r="H862" s="3">
        <v>704.0</v>
      </c>
      <c r="I862" s="3">
        <v>690.0</v>
      </c>
      <c r="J862" s="3">
        <v>689.0</v>
      </c>
      <c r="K862" s="3">
        <v>843.0</v>
      </c>
      <c r="L862" s="3">
        <v>842.0</v>
      </c>
      <c r="M862" s="3">
        <v>856.0</v>
      </c>
      <c r="N862" s="3">
        <v>858.0</v>
      </c>
      <c r="O862" s="3">
        <v>870.0</v>
      </c>
      <c r="P862" s="3">
        <v>871.0</v>
      </c>
      <c r="Q862" s="3">
        <v>993.0</v>
      </c>
      <c r="R862" s="3">
        <v>1006.0</v>
      </c>
      <c r="S862" s="3">
        <v>1007.0</v>
      </c>
      <c r="T862" s="3">
        <v>106.0</v>
      </c>
      <c r="U862" s="3">
        <v>0.229491</v>
      </c>
      <c r="V862" s="3">
        <v>4.50018E-6</v>
      </c>
      <c r="W862" s="3">
        <v>0.044925</v>
      </c>
      <c r="X862" s="3">
        <v>0.013325</v>
      </c>
      <c r="Y862" s="3">
        <v>0.6562</v>
      </c>
      <c r="Z862" s="3">
        <v>0.0485545</v>
      </c>
      <c r="AA862" s="3">
        <v>0.0075</v>
      </c>
      <c r="AB862" s="3">
        <v>1736.046989865439</v>
      </c>
      <c r="AD862" s="3">
        <v>29.46505404478192</v>
      </c>
      <c r="AE862" s="3">
        <v>0.0</v>
      </c>
      <c r="AF862" s="3">
        <v>0.0</v>
      </c>
      <c r="AG862" s="3">
        <v>0.0</v>
      </c>
      <c r="AH862" s="3">
        <v>0.0</v>
      </c>
      <c r="AI862" s="3">
        <v>0.1459200373824982</v>
      </c>
      <c r="AJ862" s="3">
        <v>0.462414727956371</v>
      </c>
      <c r="AK862" s="3" t="b">
        <v>1</v>
      </c>
      <c r="AL862" s="3">
        <v>20.92234687992399</v>
      </c>
      <c r="AM862" s="3">
        <v>0.0</v>
      </c>
      <c r="AN862" s="3">
        <f t="shared" si="1"/>
        <v>0.7277574854</v>
      </c>
    </row>
    <row r="863" ht="14.25" customHeight="1">
      <c r="A863" s="1">
        <v>858.0</v>
      </c>
      <c r="B863" s="3">
        <v>858.0</v>
      </c>
      <c r="C863" s="3">
        <v>858.0</v>
      </c>
      <c r="D863" s="3">
        <v>0.2</v>
      </c>
      <c r="E863" s="3">
        <v>0.15</v>
      </c>
      <c r="F863" s="3">
        <v>0.4</v>
      </c>
      <c r="G863" s="3">
        <v>0.25</v>
      </c>
      <c r="H863" s="3">
        <v>705.0</v>
      </c>
      <c r="I863" s="3">
        <v>691.0</v>
      </c>
      <c r="J863" s="3">
        <v>690.0</v>
      </c>
      <c r="K863" s="3">
        <v>844.0</v>
      </c>
      <c r="L863" s="3">
        <v>843.0</v>
      </c>
      <c r="M863" s="3">
        <v>857.0</v>
      </c>
      <c r="N863" s="3">
        <v>859.0</v>
      </c>
      <c r="O863" s="3">
        <v>871.0</v>
      </c>
      <c r="P863" s="3">
        <v>872.0</v>
      </c>
      <c r="Q863" s="3">
        <v>994.0</v>
      </c>
      <c r="R863" s="3">
        <v>1007.0</v>
      </c>
      <c r="S863" s="3">
        <v>1008.0</v>
      </c>
      <c r="T863" s="3">
        <v>107.0</v>
      </c>
      <c r="U863" s="3">
        <v>0.229491</v>
      </c>
      <c r="V863" s="3">
        <v>0.2193795</v>
      </c>
      <c r="W863" s="3">
        <v>0.016175</v>
      </c>
      <c r="X863" s="3">
        <v>0.01445</v>
      </c>
      <c r="Y863" s="3">
        <v>0.5205</v>
      </c>
      <c r="Z863" s="3">
        <v>4.50018E-6</v>
      </c>
      <c r="AA863" s="3">
        <v>0.0</v>
      </c>
      <c r="AB863" s="3">
        <v>1668.860680596223</v>
      </c>
      <c r="AD863" s="3">
        <v>39.94215151916553</v>
      </c>
      <c r="AE863" s="3">
        <v>0.0821645705858259</v>
      </c>
      <c r="AF863" s="3">
        <v>0.0</v>
      </c>
      <c r="AG863" s="3">
        <v>0.0</v>
      </c>
      <c r="AH863" s="3">
        <v>0.0</v>
      </c>
      <c r="AI863" s="3">
        <v>0.07754104054568567</v>
      </c>
      <c r="AJ863" s="3">
        <v>0.0962420758345367</v>
      </c>
      <c r="AK863" s="3" t="b">
        <v>1</v>
      </c>
      <c r="AL863" s="3">
        <v>18.37779344217689</v>
      </c>
      <c r="AM863" s="3">
        <v>0.0</v>
      </c>
      <c r="AN863" s="3">
        <f t="shared" si="1"/>
        <v>0.3517993766</v>
      </c>
    </row>
    <row r="864" ht="14.25" customHeight="1">
      <c r="A864" s="1">
        <v>873.0</v>
      </c>
      <c r="B864" s="3">
        <v>873.0</v>
      </c>
      <c r="C864" s="3">
        <v>873.0</v>
      </c>
      <c r="D864" s="3">
        <v>0.2</v>
      </c>
      <c r="E864" s="3">
        <v>0.2</v>
      </c>
      <c r="F864" s="3">
        <v>0.45</v>
      </c>
      <c r="G864" s="3">
        <v>0.15</v>
      </c>
      <c r="H864" s="3">
        <v>720.0</v>
      </c>
      <c r="I864" s="3">
        <v>707.0</v>
      </c>
      <c r="J864" s="3">
        <v>706.0</v>
      </c>
      <c r="K864" s="3">
        <v>860.0</v>
      </c>
      <c r="L864" s="3">
        <v>859.0</v>
      </c>
      <c r="M864" s="3">
        <v>872.0</v>
      </c>
      <c r="N864" s="3">
        <v>874.0</v>
      </c>
      <c r="O864" s="3">
        <v>885.0</v>
      </c>
      <c r="P864" s="3">
        <v>886.0</v>
      </c>
      <c r="Q864" s="3">
        <v>1009.0</v>
      </c>
      <c r="R864" s="3">
        <v>1021.0</v>
      </c>
      <c r="S864" s="3">
        <v>1022.0</v>
      </c>
      <c r="T864" s="3">
        <v>122.0</v>
      </c>
      <c r="U864" s="3">
        <v>0.233113</v>
      </c>
      <c r="V864" s="3">
        <v>0.351006</v>
      </c>
      <c r="W864" s="3">
        <v>0.052835</v>
      </c>
      <c r="X864" s="3">
        <v>0.031115</v>
      </c>
      <c r="Y864" s="3">
        <v>0.298295</v>
      </c>
      <c r="Z864" s="3">
        <v>0.029136</v>
      </c>
      <c r="AA864" s="3">
        <v>0.0045</v>
      </c>
      <c r="AB864" s="3">
        <v>1619.284961549148</v>
      </c>
      <c r="AD864" s="3">
        <v>43.12287482261331</v>
      </c>
      <c r="AE864" s="3">
        <v>0.5162084085240005</v>
      </c>
      <c r="AF864" s="3">
        <v>0.0</v>
      </c>
      <c r="AG864" s="3">
        <v>0.0</v>
      </c>
      <c r="AH864" s="3">
        <v>0.0</v>
      </c>
      <c r="AI864" s="3">
        <v>-0.008373060719209735</v>
      </c>
      <c r="AJ864" s="3">
        <v>-0.2262135674741064</v>
      </c>
      <c r="AK864" s="3" t="b">
        <v>1</v>
      </c>
      <c r="AL864" s="3">
        <v>15.23549219727986</v>
      </c>
      <c r="AM864" s="3">
        <v>0.0</v>
      </c>
      <c r="AN864" s="3">
        <f t="shared" si="1"/>
        <v>0.0780275712</v>
      </c>
    </row>
    <row r="865" ht="14.25" customHeight="1">
      <c r="A865" s="1">
        <v>872.0</v>
      </c>
      <c r="B865" s="3">
        <v>872.0</v>
      </c>
      <c r="C865" s="3">
        <v>872.0</v>
      </c>
      <c r="D865" s="3">
        <v>0.2</v>
      </c>
      <c r="E865" s="3">
        <v>0.2</v>
      </c>
      <c r="F865" s="3">
        <v>0.4</v>
      </c>
      <c r="G865" s="3">
        <v>0.2</v>
      </c>
      <c r="H865" s="3">
        <v>719.0</v>
      </c>
      <c r="I865" s="3">
        <v>706.0</v>
      </c>
      <c r="J865" s="3">
        <v>705.0</v>
      </c>
      <c r="K865" s="3">
        <v>859.0</v>
      </c>
      <c r="L865" s="3">
        <v>858.0</v>
      </c>
      <c r="M865" s="3">
        <v>871.0</v>
      </c>
      <c r="N865" s="3">
        <v>873.0</v>
      </c>
      <c r="O865" s="3">
        <v>884.0</v>
      </c>
      <c r="P865" s="3">
        <v>885.0</v>
      </c>
      <c r="Q865" s="3">
        <v>1008.0</v>
      </c>
      <c r="R865" s="3">
        <v>1020.0</v>
      </c>
      <c r="S865" s="3">
        <v>1021.0</v>
      </c>
      <c r="T865" s="3">
        <v>121.0</v>
      </c>
      <c r="U865" s="3">
        <v>0.233113</v>
      </c>
      <c r="V865" s="3">
        <v>0.307131</v>
      </c>
      <c r="W865" s="3">
        <v>0.058585</v>
      </c>
      <c r="X865" s="3">
        <v>0.03089</v>
      </c>
      <c r="Y865" s="3">
        <v>0.325435</v>
      </c>
      <c r="Z865" s="3">
        <v>0.038846</v>
      </c>
      <c r="AA865" s="3">
        <v>0.006</v>
      </c>
      <c r="AB865" s="3">
        <v>1692.644902387813</v>
      </c>
      <c r="AD865" s="3">
        <v>24.58637728165192</v>
      </c>
      <c r="AE865" s="3">
        <v>0.0</v>
      </c>
      <c r="AF865" s="3">
        <v>0.0</v>
      </c>
      <c r="AG865" s="3">
        <v>0.0</v>
      </c>
      <c r="AH865" s="3">
        <v>0.0</v>
      </c>
      <c r="AI865" s="3">
        <v>0.005302738635619004</v>
      </c>
      <c r="AJ865" s="3">
        <v>-0.1529790369806728</v>
      </c>
      <c r="AK865" s="3" t="b">
        <v>1</v>
      </c>
      <c r="AL865" s="3">
        <v>15.71318176365608</v>
      </c>
      <c r="AM865" s="3">
        <v>0.0</v>
      </c>
      <c r="AN865" s="3">
        <f t="shared" si="1"/>
        <v>0.6738167823</v>
      </c>
    </row>
    <row r="866" ht="14.25" customHeight="1">
      <c r="A866" s="1">
        <v>870.0</v>
      </c>
      <c r="B866" s="3">
        <v>870.0</v>
      </c>
      <c r="C866" s="3">
        <v>870.0</v>
      </c>
      <c r="D866" s="3">
        <v>0.2</v>
      </c>
      <c r="E866" s="3">
        <v>0.2</v>
      </c>
      <c r="F866" s="3">
        <v>0.3</v>
      </c>
      <c r="G866" s="3">
        <v>0.3</v>
      </c>
      <c r="H866" s="3">
        <v>717.0</v>
      </c>
      <c r="I866" s="3">
        <v>704.0</v>
      </c>
      <c r="J866" s="3">
        <v>703.0</v>
      </c>
      <c r="K866" s="3">
        <v>857.0</v>
      </c>
      <c r="L866" s="3">
        <v>856.0</v>
      </c>
      <c r="M866" s="3">
        <v>869.0</v>
      </c>
      <c r="N866" s="3">
        <v>871.0</v>
      </c>
      <c r="O866" s="3">
        <v>882.0</v>
      </c>
      <c r="P866" s="3">
        <v>883.0</v>
      </c>
      <c r="Q866" s="3">
        <v>1006.0</v>
      </c>
      <c r="R866" s="3">
        <v>1018.0</v>
      </c>
      <c r="S866" s="3">
        <v>1019.0</v>
      </c>
      <c r="T866" s="3">
        <v>119.0</v>
      </c>
      <c r="U866" s="3">
        <v>0.233113</v>
      </c>
      <c r="V866" s="3">
        <v>0.482631</v>
      </c>
      <c r="W866" s="3">
        <v>0.035585</v>
      </c>
      <c r="X866" s="3">
        <v>0.03179</v>
      </c>
      <c r="Y866" s="3">
        <v>0.216875</v>
      </c>
      <c r="Z866" s="3">
        <v>6.00024E-6</v>
      </c>
      <c r="AA866" s="3">
        <v>0.0</v>
      </c>
      <c r="AB866" s="3">
        <v>1683.346100831244</v>
      </c>
      <c r="AD866" s="3">
        <v>51.18907876820834</v>
      </c>
      <c r="AE866" s="3">
        <v>0.2492350929814012</v>
      </c>
      <c r="AF866" s="3">
        <v>0.0</v>
      </c>
      <c r="AG866" s="3">
        <v>0.0</v>
      </c>
      <c r="AH866" s="3">
        <v>0.0</v>
      </c>
      <c r="AI866" s="3">
        <v>-0.04940045887802193</v>
      </c>
      <c r="AJ866" s="3">
        <v>-0.4459171587337205</v>
      </c>
      <c r="AK866" s="3" t="b">
        <v>1</v>
      </c>
      <c r="AL866" s="3">
        <v>13.82673948028512</v>
      </c>
      <c r="AM866" s="3">
        <v>0.0392781319717705</v>
      </c>
      <c r="AN866" s="3">
        <f t="shared" si="1"/>
        <v>0.1741812516</v>
      </c>
    </row>
    <row r="867" ht="14.25" customHeight="1">
      <c r="A867" s="1">
        <v>869.0</v>
      </c>
      <c r="B867" s="3">
        <v>869.0</v>
      </c>
      <c r="C867" s="3">
        <v>869.0</v>
      </c>
      <c r="D867" s="3">
        <v>0.2</v>
      </c>
      <c r="E867" s="3">
        <v>0.2</v>
      </c>
      <c r="F867" s="3">
        <v>0.25</v>
      </c>
      <c r="G867" s="3">
        <v>0.35</v>
      </c>
      <c r="H867" s="3">
        <v>716.0</v>
      </c>
      <c r="I867" s="3">
        <v>703.0</v>
      </c>
      <c r="J867" s="3">
        <v>702.0</v>
      </c>
      <c r="K867" s="3">
        <v>856.0</v>
      </c>
      <c r="L867" s="3">
        <v>855.0</v>
      </c>
      <c r="M867" s="3">
        <v>868.0</v>
      </c>
      <c r="N867" s="3">
        <v>870.0</v>
      </c>
      <c r="O867" s="3">
        <v>881.0</v>
      </c>
      <c r="P867" s="3">
        <v>882.0</v>
      </c>
      <c r="Q867" s="3">
        <v>1005.0</v>
      </c>
      <c r="R867" s="3">
        <v>1017.0</v>
      </c>
      <c r="S867" s="3">
        <v>1018.0</v>
      </c>
      <c r="T867" s="3">
        <v>118.0</v>
      </c>
      <c r="U867" s="3">
        <v>0.233113</v>
      </c>
      <c r="V867" s="3">
        <v>0.438756</v>
      </c>
      <c r="W867" s="3">
        <v>0.041335</v>
      </c>
      <c r="X867" s="3">
        <v>0.031565</v>
      </c>
      <c r="Y867" s="3">
        <v>0.244015</v>
      </c>
      <c r="Z867" s="3">
        <v>0.009716</v>
      </c>
      <c r="AA867" s="3">
        <v>0.0015</v>
      </c>
      <c r="AB867" s="3">
        <v>1635.467057625548</v>
      </c>
      <c r="AD867" s="3">
        <v>42.33159212397644</v>
      </c>
      <c r="AE867" s="3">
        <v>0.1167521148004975</v>
      </c>
      <c r="AF867" s="3">
        <v>0.0</v>
      </c>
      <c r="AG867" s="3">
        <v>0.0</v>
      </c>
      <c r="AH867" s="3">
        <v>0.0</v>
      </c>
      <c r="AI867" s="3">
        <v>-0.03572465942886718</v>
      </c>
      <c r="AJ867" s="3">
        <v>-0.3726826284609735</v>
      </c>
      <c r="AK867" s="3" t="b">
        <v>1</v>
      </c>
      <c r="AL867" s="3">
        <v>14.29232285045445</v>
      </c>
      <c r="AM867" s="3">
        <v>0.0838035358715806</v>
      </c>
      <c r="AN867" s="3">
        <f t="shared" si="1"/>
        <v>0.2786540304</v>
      </c>
    </row>
    <row r="868" ht="14.25" customHeight="1">
      <c r="A868" s="1">
        <v>868.0</v>
      </c>
      <c r="B868" s="3">
        <v>868.0</v>
      </c>
      <c r="C868" s="3">
        <v>868.0</v>
      </c>
      <c r="D868" s="3">
        <v>0.2</v>
      </c>
      <c r="E868" s="3">
        <v>0.2</v>
      </c>
      <c r="F868" s="3">
        <v>0.2</v>
      </c>
      <c r="G868" s="3">
        <v>0.4</v>
      </c>
      <c r="H868" s="3">
        <v>715.0</v>
      </c>
      <c r="I868" s="3">
        <v>702.0</v>
      </c>
      <c r="J868" s="3">
        <v>701.0</v>
      </c>
      <c r="K868" s="3">
        <v>855.0</v>
      </c>
      <c r="L868" s="3">
        <v>854.0</v>
      </c>
      <c r="M868" s="3">
        <v>867.0</v>
      </c>
      <c r="N868" s="3">
        <v>869.0</v>
      </c>
      <c r="O868" s="3">
        <v>880.0</v>
      </c>
      <c r="P868" s="3">
        <v>881.0</v>
      </c>
      <c r="Q868" s="3">
        <v>1004.0</v>
      </c>
      <c r="R868" s="3">
        <v>1016.0</v>
      </c>
      <c r="S868" s="3">
        <v>1017.0</v>
      </c>
      <c r="T868" s="3">
        <v>117.0</v>
      </c>
      <c r="U868" s="3">
        <v>0.233113</v>
      </c>
      <c r="V868" s="3">
        <v>0.394881</v>
      </c>
      <c r="W868" s="3">
        <v>0.047085</v>
      </c>
      <c r="X868" s="3">
        <v>0.03134</v>
      </c>
      <c r="Y868" s="3">
        <v>0.271155</v>
      </c>
      <c r="Z868" s="3">
        <v>0.019426</v>
      </c>
      <c r="AA868" s="3">
        <v>0.003</v>
      </c>
      <c r="AB868" s="3">
        <v>1707.307646914798</v>
      </c>
      <c r="AD868" s="3">
        <v>26.19713903173591</v>
      </c>
      <c r="AE868" s="3">
        <v>0.0</v>
      </c>
      <c r="AF868" s="3">
        <v>0.0</v>
      </c>
      <c r="AG868" s="3">
        <v>0.0</v>
      </c>
      <c r="AH868" s="3">
        <v>0.0</v>
      </c>
      <c r="AI868" s="3">
        <v>-0.02204886007403847</v>
      </c>
      <c r="AJ868" s="3">
        <v>-0.2994480979675399</v>
      </c>
      <c r="AK868" s="3" t="b">
        <v>1</v>
      </c>
      <c r="AL868" s="3">
        <v>14.76188997167558</v>
      </c>
      <c r="AM868" s="3">
        <v>0.0</v>
      </c>
      <c r="AN868" s="3">
        <f t="shared" si="1"/>
        <v>0.4187295897</v>
      </c>
    </row>
    <row r="869" ht="14.25" customHeight="1">
      <c r="A869" s="1">
        <v>871.0</v>
      </c>
      <c r="B869" s="3">
        <v>871.0</v>
      </c>
      <c r="C869" s="3">
        <v>871.0</v>
      </c>
      <c r="D869" s="3">
        <v>0.2</v>
      </c>
      <c r="E869" s="3">
        <v>0.2</v>
      </c>
      <c r="F869" s="3">
        <v>0.35</v>
      </c>
      <c r="G869" s="3">
        <v>0.25</v>
      </c>
      <c r="H869" s="3">
        <v>718.0</v>
      </c>
      <c r="I869" s="3">
        <v>705.0</v>
      </c>
      <c r="J869" s="3">
        <v>704.0</v>
      </c>
      <c r="K869" s="3">
        <v>858.0</v>
      </c>
      <c r="L869" s="3">
        <v>857.0</v>
      </c>
      <c r="M869" s="3">
        <v>870.0</v>
      </c>
      <c r="N869" s="3">
        <v>872.0</v>
      </c>
      <c r="O869" s="3">
        <v>883.0</v>
      </c>
      <c r="P869" s="3">
        <v>884.0</v>
      </c>
      <c r="Q869" s="3">
        <v>1007.0</v>
      </c>
      <c r="R869" s="3">
        <v>1019.0</v>
      </c>
      <c r="S869" s="3">
        <v>1020.0</v>
      </c>
      <c r="T869" s="3">
        <v>120.0</v>
      </c>
      <c r="U869" s="3">
        <v>0.233113</v>
      </c>
      <c r="V869" s="3">
        <v>0.263256</v>
      </c>
      <c r="W869" s="3">
        <v>0.064335</v>
      </c>
      <c r="X869" s="3">
        <v>0.030665</v>
      </c>
      <c r="Y869" s="3">
        <v>0.352575</v>
      </c>
      <c r="Z869" s="3">
        <v>0.048556</v>
      </c>
      <c r="AA869" s="3">
        <v>0.0075</v>
      </c>
      <c r="AB869" s="3">
        <v>1765.995930025462</v>
      </c>
      <c r="AD869" s="3">
        <v>32.80559708653297</v>
      </c>
      <c r="AE869" s="3">
        <v>0.3624756480004574</v>
      </c>
      <c r="AF869" s="3">
        <v>0.0</v>
      </c>
      <c r="AG869" s="3">
        <v>0.0</v>
      </c>
      <c r="AH869" s="3">
        <v>0.0</v>
      </c>
      <c r="AI869" s="3">
        <v>0.01897853799044778</v>
      </c>
      <c r="AJ869" s="3">
        <v>-0.07974450648723916</v>
      </c>
      <c r="AK869" s="3" t="b">
        <v>1</v>
      </c>
      <c r="AL869" s="3">
        <v>16.19501181273457</v>
      </c>
      <c r="AM869" s="3">
        <v>0.0</v>
      </c>
      <c r="AN869" s="3">
        <f t="shared" si="1"/>
        <v>0.4289490874</v>
      </c>
    </row>
    <row r="870" ht="14.25" customHeight="1">
      <c r="A870" s="1">
        <v>866.0</v>
      </c>
      <c r="B870" s="3">
        <v>866.0</v>
      </c>
      <c r="C870" s="3">
        <v>866.0</v>
      </c>
      <c r="D870" s="3">
        <v>0.2</v>
      </c>
      <c r="E870" s="3">
        <v>0.2</v>
      </c>
      <c r="F870" s="3">
        <v>0.1</v>
      </c>
      <c r="G870" s="3">
        <v>0.5</v>
      </c>
      <c r="H870" s="3">
        <v>713.0</v>
      </c>
      <c r="I870" s="3">
        <v>700.0</v>
      </c>
      <c r="J870" s="3">
        <v>699.0</v>
      </c>
      <c r="K870" s="3">
        <v>853.0</v>
      </c>
      <c r="L870" s="3">
        <v>852.0</v>
      </c>
      <c r="M870" s="3">
        <v>865.0</v>
      </c>
      <c r="N870" s="3">
        <v>867.0</v>
      </c>
      <c r="O870" s="3">
        <v>878.0</v>
      </c>
      <c r="P870" s="3">
        <v>879.0</v>
      </c>
      <c r="Q870" s="3">
        <v>1002.0</v>
      </c>
      <c r="R870" s="3">
        <v>1014.0</v>
      </c>
      <c r="S870" s="3">
        <v>1015.0</v>
      </c>
      <c r="T870" s="3">
        <v>115.0</v>
      </c>
      <c r="U870" s="3">
        <v>0.233113</v>
      </c>
      <c r="V870" s="3">
        <v>6.00024E-6</v>
      </c>
      <c r="W870" s="3">
        <v>0.098835</v>
      </c>
      <c r="X870" s="3">
        <v>0.029315</v>
      </c>
      <c r="Y870" s="3">
        <v>0.515415</v>
      </c>
      <c r="Z870" s="3">
        <v>0.106816</v>
      </c>
      <c r="AA870" s="3">
        <v>0.0165</v>
      </c>
      <c r="AB870" s="3">
        <v>1752.730865921282</v>
      </c>
      <c r="AD870" s="3">
        <v>60.92909608158935</v>
      </c>
      <c r="AE870" s="3">
        <v>0.0</v>
      </c>
      <c r="AF870" s="3">
        <v>0.0</v>
      </c>
      <c r="AG870" s="3">
        <v>0.0</v>
      </c>
      <c r="AH870" s="3">
        <v>0.0</v>
      </c>
      <c r="AI870" s="3">
        <v>0.1010333341086526</v>
      </c>
      <c r="AJ870" s="3">
        <v>0.3596626762336042</v>
      </c>
      <c r="AK870" s="3" t="b">
        <v>1</v>
      </c>
      <c r="AL870" s="3">
        <v>19.17603736416886</v>
      </c>
      <c r="AM870" s="3">
        <v>0.0</v>
      </c>
      <c r="AN870" s="3">
        <f t="shared" si="1"/>
        <v>0.661428581</v>
      </c>
    </row>
    <row r="871" ht="14.25" customHeight="1">
      <c r="A871" s="1">
        <v>865.0</v>
      </c>
      <c r="B871" s="3">
        <v>865.0</v>
      </c>
      <c r="C871" s="3">
        <v>865.0</v>
      </c>
      <c r="D871" s="3">
        <v>0.2</v>
      </c>
      <c r="E871" s="3">
        <v>0.2</v>
      </c>
      <c r="F871" s="3">
        <v>0.05</v>
      </c>
      <c r="G871" s="3">
        <v>0.55</v>
      </c>
      <c r="H871" s="3">
        <v>712.0</v>
      </c>
      <c r="I871" s="3">
        <v>699.0</v>
      </c>
      <c r="J871" s="3">
        <v>698.0</v>
      </c>
      <c r="K871" s="3">
        <v>852.0</v>
      </c>
      <c r="L871" s="3">
        <v>851.0</v>
      </c>
      <c r="M871" s="3">
        <v>864.0</v>
      </c>
      <c r="N871" s="3">
        <v>866.0</v>
      </c>
      <c r="O871" s="3">
        <v>877.0</v>
      </c>
      <c r="P871" s="3">
        <v>878.0</v>
      </c>
      <c r="Q871" s="3">
        <v>1001.0</v>
      </c>
      <c r="R871" s="3">
        <v>1013.0</v>
      </c>
      <c r="S871" s="3">
        <v>1014.0</v>
      </c>
      <c r="T871" s="3">
        <v>114.0</v>
      </c>
      <c r="U871" s="3">
        <v>0.233113</v>
      </c>
      <c r="V871" s="3">
        <v>0.043881</v>
      </c>
      <c r="W871" s="3">
        <v>0.093085</v>
      </c>
      <c r="X871" s="3">
        <v>0.02954</v>
      </c>
      <c r="Y871" s="3">
        <v>0.488275</v>
      </c>
      <c r="Z871" s="3">
        <v>0.097106</v>
      </c>
      <c r="AA871" s="3">
        <v>0.015</v>
      </c>
      <c r="AB871" s="3">
        <v>1662.905582105315</v>
      </c>
      <c r="AD871" s="3">
        <v>52.53386051256719</v>
      </c>
      <c r="AE871" s="3">
        <v>0.7925797385495569</v>
      </c>
      <c r="AF871" s="3">
        <v>0.0</v>
      </c>
      <c r="AG871" s="3">
        <v>0.0</v>
      </c>
      <c r="AH871" s="3">
        <v>0.0</v>
      </c>
      <c r="AI871" s="3">
        <v>0.08735753476459143</v>
      </c>
      <c r="AJ871" s="3">
        <v>0.2864281459799289</v>
      </c>
      <c r="AK871" s="3" t="b">
        <v>1</v>
      </c>
      <c r="AL871" s="3">
        <v>18.66819518132046</v>
      </c>
      <c r="AM871" s="3">
        <v>0.0</v>
      </c>
      <c r="AN871" s="3">
        <f t="shared" si="1"/>
        <v>0.8891923309</v>
      </c>
    </row>
    <row r="872" ht="14.25" customHeight="1">
      <c r="A872" s="1">
        <v>864.0</v>
      </c>
      <c r="B872" s="3">
        <v>864.0</v>
      </c>
      <c r="C872" s="3">
        <v>864.0</v>
      </c>
      <c r="D872" s="3">
        <v>0.2</v>
      </c>
      <c r="E872" s="3">
        <v>0.2</v>
      </c>
      <c r="F872" s="3">
        <v>0.0</v>
      </c>
      <c r="G872" s="3">
        <v>0.6</v>
      </c>
      <c r="H872" s="3">
        <v>711.0</v>
      </c>
      <c r="I872" s="3">
        <v>698.0</v>
      </c>
      <c r="J872" s="3">
        <v>697.0</v>
      </c>
      <c r="K872" s="3">
        <v>851.0</v>
      </c>
      <c r="L872" s="3">
        <v>850.0</v>
      </c>
      <c r="M872" s="3">
        <v>865.0</v>
      </c>
      <c r="N872" s="3">
        <v>877.0</v>
      </c>
      <c r="O872" s="3">
        <v>1000.0</v>
      </c>
      <c r="P872" s="3">
        <v>1013.0</v>
      </c>
      <c r="T872" s="3">
        <v>113.0</v>
      </c>
      <c r="U872" s="3">
        <v>0.233113</v>
      </c>
      <c r="V872" s="3">
        <v>0.219381</v>
      </c>
      <c r="W872" s="3">
        <v>0.070085</v>
      </c>
      <c r="X872" s="3">
        <v>0.03044</v>
      </c>
      <c r="Y872" s="3">
        <v>0.379715</v>
      </c>
      <c r="Z872" s="3">
        <v>0.058266</v>
      </c>
      <c r="AA872" s="3">
        <v>0.009</v>
      </c>
      <c r="AB872" s="3">
        <v>1652.05953912595</v>
      </c>
      <c r="AD872" s="3">
        <v>41.3427405034374</v>
      </c>
      <c r="AE872" s="3">
        <v>0.7761167663950496</v>
      </c>
      <c r="AF872" s="3">
        <v>0.0</v>
      </c>
      <c r="AG872" s="3">
        <v>0.0</v>
      </c>
      <c r="AH872" s="3">
        <v>0.0</v>
      </c>
      <c r="AI872" s="3">
        <v>0.03265433734527649</v>
      </c>
      <c r="AJ872" s="3">
        <v>-0.006509975993805499</v>
      </c>
      <c r="AK872" s="3" t="b">
        <v>1</v>
      </c>
      <c r="AL872" s="3">
        <v>16.68103641169502</v>
      </c>
      <c r="AM872" s="3">
        <v>0.0</v>
      </c>
      <c r="AN872" s="3">
        <f t="shared" si="1"/>
        <v>0.5087824453</v>
      </c>
    </row>
    <row r="873" ht="14.25" customHeight="1">
      <c r="A873" s="1">
        <v>863.0</v>
      </c>
      <c r="B873" s="3">
        <v>863.0</v>
      </c>
      <c r="C873" s="3">
        <v>863.0</v>
      </c>
      <c r="D873" s="3">
        <v>0.2</v>
      </c>
      <c r="E873" s="3">
        <v>0.15</v>
      </c>
      <c r="F873" s="3">
        <v>0.65</v>
      </c>
      <c r="G873" s="3">
        <v>0.0</v>
      </c>
      <c r="H873" s="3">
        <v>710.0</v>
      </c>
      <c r="I873" s="3">
        <v>696.0</v>
      </c>
      <c r="J873" s="3">
        <v>695.0</v>
      </c>
      <c r="K873" s="3">
        <v>849.0</v>
      </c>
      <c r="L873" s="3">
        <v>848.0</v>
      </c>
      <c r="M873" s="3">
        <v>862.0</v>
      </c>
      <c r="N873" s="3">
        <v>876.0</v>
      </c>
      <c r="O873" s="3">
        <v>999.0</v>
      </c>
      <c r="P873" s="3">
        <v>1012.0</v>
      </c>
      <c r="T873" s="3">
        <v>112.0</v>
      </c>
      <c r="U873" s="3">
        <v>0.233113</v>
      </c>
      <c r="V873" s="3">
        <v>0.087756</v>
      </c>
      <c r="W873" s="3">
        <v>0.087335</v>
      </c>
      <c r="X873" s="3">
        <v>0.029765</v>
      </c>
      <c r="Y873" s="3">
        <v>0.461135</v>
      </c>
      <c r="Z873" s="3">
        <v>0.087396</v>
      </c>
      <c r="AA873" s="3">
        <v>0.0135</v>
      </c>
      <c r="AB873" s="3">
        <v>1721.81686480473</v>
      </c>
      <c r="AD873" s="3">
        <v>27.82329974037008</v>
      </c>
      <c r="AE873" s="3">
        <v>0.7544874139743923</v>
      </c>
      <c r="AF873" s="3">
        <v>0.0</v>
      </c>
      <c r="AG873" s="3">
        <v>0.0</v>
      </c>
      <c r="AH873" s="3">
        <v>0.0</v>
      </c>
      <c r="AI873" s="3">
        <v>0.07368173540976272</v>
      </c>
      <c r="AJ873" s="3">
        <v>0.2131936154864953</v>
      </c>
      <c r="AK873" s="3" t="b">
        <v>1</v>
      </c>
      <c r="AL873" s="3">
        <v>18.1648324868734</v>
      </c>
      <c r="AM873" s="3">
        <v>0.0</v>
      </c>
      <c r="AN873" s="3">
        <f t="shared" si="1"/>
        <v>0.1642178602</v>
      </c>
    </row>
    <row r="874" ht="14.25" customHeight="1">
      <c r="A874" s="1">
        <v>862.0</v>
      </c>
      <c r="B874" s="3">
        <v>862.0</v>
      </c>
      <c r="C874" s="3">
        <v>862.0</v>
      </c>
      <c r="D874" s="3">
        <v>0.2</v>
      </c>
      <c r="E874" s="3">
        <v>0.15</v>
      </c>
      <c r="F874" s="3">
        <v>0.6</v>
      </c>
      <c r="G874" s="3">
        <v>0.05</v>
      </c>
      <c r="H874" s="3">
        <v>709.0</v>
      </c>
      <c r="I874" s="3">
        <v>695.0</v>
      </c>
      <c r="J874" s="3">
        <v>694.0</v>
      </c>
      <c r="K874" s="3">
        <v>848.0</v>
      </c>
      <c r="L874" s="3">
        <v>847.0</v>
      </c>
      <c r="M874" s="3">
        <v>861.0</v>
      </c>
      <c r="N874" s="3">
        <v>863.0</v>
      </c>
      <c r="O874" s="3">
        <v>875.0</v>
      </c>
      <c r="P874" s="3">
        <v>876.0</v>
      </c>
      <c r="Q874" s="3">
        <v>998.0</v>
      </c>
      <c r="R874" s="3">
        <v>1011.0</v>
      </c>
      <c r="S874" s="3">
        <v>1012.0</v>
      </c>
      <c r="T874" s="3">
        <v>111.0</v>
      </c>
      <c r="U874" s="3">
        <v>0.233113</v>
      </c>
      <c r="V874" s="3">
        <v>0.131631</v>
      </c>
      <c r="W874" s="3">
        <v>0.081585</v>
      </c>
      <c r="X874" s="3">
        <v>0.02999</v>
      </c>
      <c r="Y874" s="3">
        <v>0.433995</v>
      </c>
      <c r="Z874" s="3">
        <v>0.077686</v>
      </c>
      <c r="AA874" s="3">
        <v>0.012</v>
      </c>
      <c r="AB874" s="3">
        <v>1789.857738837527</v>
      </c>
      <c r="AD874" s="3">
        <v>29.31846693535749</v>
      </c>
      <c r="AE874" s="3">
        <v>0.726196912993755</v>
      </c>
      <c r="AF874" s="3">
        <v>0.0</v>
      </c>
      <c r="AG874" s="3">
        <v>0.0</v>
      </c>
      <c r="AH874" s="3">
        <v>0.0</v>
      </c>
      <c r="AI874" s="3">
        <v>0.06000593605493402</v>
      </c>
      <c r="AJ874" s="3">
        <v>0.1399590849930617</v>
      </c>
      <c r="AK874" s="3" t="b">
        <v>1</v>
      </c>
      <c r="AL874" s="3">
        <v>17.66589027610925</v>
      </c>
      <c r="AM874" s="3">
        <v>0.0</v>
      </c>
      <c r="AN874" s="3">
        <f t="shared" si="1"/>
        <v>0.1741811809</v>
      </c>
    </row>
    <row r="875" ht="14.25" customHeight="1">
      <c r="A875" s="1">
        <v>867.0</v>
      </c>
      <c r="B875" s="3">
        <v>867.0</v>
      </c>
      <c r="C875" s="3">
        <v>867.0</v>
      </c>
      <c r="D875" s="3">
        <v>0.2</v>
      </c>
      <c r="E875" s="3">
        <v>0.2</v>
      </c>
      <c r="F875" s="3">
        <v>0.15</v>
      </c>
      <c r="G875" s="3">
        <v>0.45</v>
      </c>
      <c r="H875" s="3">
        <v>714.0</v>
      </c>
      <c r="I875" s="3">
        <v>701.0</v>
      </c>
      <c r="J875" s="3">
        <v>700.0</v>
      </c>
      <c r="K875" s="3">
        <v>854.0</v>
      </c>
      <c r="L875" s="3">
        <v>853.0</v>
      </c>
      <c r="M875" s="3">
        <v>866.0</v>
      </c>
      <c r="N875" s="3">
        <v>868.0</v>
      </c>
      <c r="O875" s="3">
        <v>879.0</v>
      </c>
      <c r="P875" s="3">
        <v>880.0</v>
      </c>
      <c r="Q875" s="3">
        <v>1003.0</v>
      </c>
      <c r="R875" s="3">
        <v>1015.0</v>
      </c>
      <c r="S875" s="3">
        <v>1016.0</v>
      </c>
      <c r="T875" s="3">
        <v>116.0</v>
      </c>
      <c r="U875" s="3">
        <v>0.233113</v>
      </c>
      <c r="V875" s="3">
        <v>0.175506</v>
      </c>
      <c r="W875" s="3">
        <v>0.075835</v>
      </c>
      <c r="X875" s="3">
        <v>0.030215</v>
      </c>
      <c r="Y875" s="3">
        <v>0.406855</v>
      </c>
      <c r="Z875" s="3">
        <v>0.067976</v>
      </c>
      <c r="AA875" s="3">
        <v>0.0105</v>
      </c>
      <c r="AB875" s="3">
        <v>1778.150248544771</v>
      </c>
      <c r="AD875" s="3">
        <v>34.31170311994799</v>
      </c>
      <c r="AE875" s="3">
        <v>0.0</v>
      </c>
      <c r="AF875" s="3">
        <v>0.0</v>
      </c>
      <c r="AG875" s="3">
        <v>0.0</v>
      </c>
      <c r="AH875" s="3">
        <v>0.0</v>
      </c>
      <c r="AI875" s="3">
        <v>0.04633013670010523</v>
      </c>
      <c r="AJ875" s="3">
        <v>0.06672455449962811</v>
      </c>
      <c r="AK875" s="3" t="b">
        <v>1</v>
      </c>
      <c r="AL875" s="3">
        <v>17.17131057319132</v>
      </c>
      <c r="AM875" s="3">
        <v>0.0</v>
      </c>
      <c r="AN875" s="3">
        <f t="shared" si="1"/>
        <v>0.6215078761</v>
      </c>
    </row>
    <row r="876" ht="14.25" customHeight="1">
      <c r="A876" s="1">
        <v>874.0</v>
      </c>
      <c r="B876" s="3">
        <v>874.0</v>
      </c>
      <c r="C876" s="3">
        <v>874.0</v>
      </c>
      <c r="D876" s="3">
        <v>0.2</v>
      </c>
      <c r="E876" s="3">
        <v>0.2</v>
      </c>
      <c r="F876" s="3">
        <v>0.5</v>
      </c>
      <c r="G876" s="3">
        <v>0.1</v>
      </c>
      <c r="H876" s="3">
        <v>721.0</v>
      </c>
      <c r="I876" s="3">
        <v>708.0</v>
      </c>
      <c r="J876" s="3">
        <v>707.0</v>
      </c>
      <c r="K876" s="3">
        <v>861.0</v>
      </c>
      <c r="L876" s="3">
        <v>860.0</v>
      </c>
      <c r="M876" s="3">
        <v>873.0</v>
      </c>
      <c r="N876" s="3">
        <v>875.0</v>
      </c>
      <c r="O876" s="3">
        <v>886.0</v>
      </c>
      <c r="P876" s="3">
        <v>887.0</v>
      </c>
      <c r="Q876" s="3">
        <v>1010.0</v>
      </c>
      <c r="R876" s="3">
        <v>1022.0</v>
      </c>
      <c r="S876" s="3">
        <v>1023.0</v>
      </c>
      <c r="T876" s="3">
        <v>123.0</v>
      </c>
      <c r="U876" s="3">
        <v>0.236116</v>
      </c>
      <c r="V876" s="3">
        <v>0.1316295</v>
      </c>
      <c r="W876" s="3">
        <v>0.01869</v>
      </c>
      <c r="X876" s="3">
        <v>0.011335</v>
      </c>
      <c r="Y876" s="3">
        <v>0.591015</v>
      </c>
      <c r="Z876" s="3">
        <v>0.0097145</v>
      </c>
      <c r="AA876" s="3">
        <v>0.0015</v>
      </c>
      <c r="AB876" s="3">
        <v>1753.477806429492</v>
      </c>
      <c r="AD876" s="3">
        <v>31.31375637366866</v>
      </c>
      <c r="AE876" s="3">
        <v>0.0</v>
      </c>
      <c r="AF876" s="3">
        <v>0.0</v>
      </c>
      <c r="AG876" s="3">
        <v>0.0</v>
      </c>
      <c r="AH876" s="3">
        <v>0.0</v>
      </c>
      <c r="AI876" s="3">
        <v>0.1030998573463483</v>
      </c>
      <c r="AJ876" s="3">
        <v>0.2492215832072509</v>
      </c>
      <c r="AK876" s="3" t="b">
        <v>1</v>
      </c>
      <c r="AL876" s="3">
        <v>19.56397507285223</v>
      </c>
      <c r="AM876" s="3">
        <v>0.0</v>
      </c>
      <c r="AN876" s="3">
        <f t="shared" si="1"/>
        <v>0.5348063707</v>
      </c>
    </row>
    <row r="877" ht="14.25" customHeight="1">
      <c r="A877" s="1">
        <v>875.0</v>
      </c>
      <c r="B877" s="3">
        <v>875.0</v>
      </c>
      <c r="C877" s="3">
        <v>875.0</v>
      </c>
      <c r="D877" s="3">
        <v>0.2</v>
      </c>
      <c r="E877" s="3">
        <v>0.2</v>
      </c>
      <c r="F877" s="3">
        <v>0.55</v>
      </c>
      <c r="G877" s="3">
        <v>0.05</v>
      </c>
      <c r="H877" s="3">
        <v>722.0</v>
      </c>
      <c r="I877" s="3">
        <v>709.0</v>
      </c>
      <c r="J877" s="3">
        <v>708.0</v>
      </c>
      <c r="K877" s="3">
        <v>862.0</v>
      </c>
      <c r="L877" s="3">
        <v>861.0</v>
      </c>
      <c r="M877" s="3">
        <v>874.0</v>
      </c>
      <c r="N877" s="3">
        <v>876.0</v>
      </c>
      <c r="O877" s="3">
        <v>887.0</v>
      </c>
      <c r="P877" s="3">
        <v>888.0</v>
      </c>
      <c r="Q877" s="3">
        <v>1011.0</v>
      </c>
      <c r="R877" s="3">
        <v>1023.0</v>
      </c>
      <c r="S877" s="3">
        <v>1024.0</v>
      </c>
      <c r="T877" s="3">
        <v>124.0</v>
      </c>
      <c r="U877" s="3">
        <v>0.236116</v>
      </c>
      <c r="V877" s="3">
        <v>0.0438795</v>
      </c>
      <c r="W877" s="3">
        <v>0.03019</v>
      </c>
      <c r="X877" s="3">
        <v>0.010885</v>
      </c>
      <c r="Y877" s="3">
        <v>0.645295</v>
      </c>
      <c r="Z877" s="3">
        <v>0.0291345</v>
      </c>
      <c r="AA877" s="3">
        <v>0.0045</v>
      </c>
      <c r="AB877" s="3">
        <v>1677.950179352191</v>
      </c>
      <c r="AD877" s="3">
        <v>24.6427021277572</v>
      </c>
      <c r="AE877" s="3">
        <v>0.0343938837070499</v>
      </c>
      <c r="AF877" s="3">
        <v>0.0</v>
      </c>
      <c r="AG877" s="3">
        <v>0.0</v>
      </c>
      <c r="AH877" s="3">
        <v>0.0</v>
      </c>
      <c r="AI877" s="3">
        <v>0.1304514560560058</v>
      </c>
      <c r="AJ877" s="3">
        <v>0.395690644194118</v>
      </c>
      <c r="AK877" s="3" t="b">
        <v>1</v>
      </c>
      <c r="AL877" s="3">
        <v>20.59316247868943</v>
      </c>
      <c r="AM877" s="3">
        <v>0.0</v>
      </c>
      <c r="AN877" s="3">
        <f t="shared" si="1"/>
        <v>0.2447380849</v>
      </c>
    </row>
    <row r="878" ht="14.25" customHeight="1">
      <c r="A878" s="1">
        <v>876.0</v>
      </c>
      <c r="B878" s="3">
        <v>876.0</v>
      </c>
      <c r="C878" s="3">
        <v>876.0</v>
      </c>
      <c r="D878" s="3">
        <v>0.2</v>
      </c>
      <c r="E878" s="3">
        <v>0.2</v>
      </c>
      <c r="F878" s="3">
        <v>0.6</v>
      </c>
      <c r="G878" s="3">
        <v>0.0</v>
      </c>
      <c r="H878" s="3">
        <v>723.0</v>
      </c>
      <c r="I878" s="3">
        <v>710.0</v>
      </c>
      <c r="J878" s="3">
        <v>709.0</v>
      </c>
      <c r="K878" s="3">
        <v>863.0</v>
      </c>
      <c r="L878" s="3">
        <v>862.0</v>
      </c>
      <c r="M878" s="3">
        <v>875.0</v>
      </c>
      <c r="N878" s="3">
        <v>888.0</v>
      </c>
      <c r="O878" s="3">
        <v>1012.0</v>
      </c>
      <c r="P878" s="3">
        <v>1024.0</v>
      </c>
      <c r="T878" s="3">
        <v>125.0</v>
      </c>
      <c r="U878" s="3">
        <v>0.236116</v>
      </c>
      <c r="V878" s="3">
        <v>4.50018E-6</v>
      </c>
      <c r="W878" s="3">
        <v>0.03594</v>
      </c>
      <c r="X878" s="3">
        <v>0.01066</v>
      </c>
      <c r="Y878" s="3">
        <v>0.672435</v>
      </c>
      <c r="Z878" s="3">
        <v>0.0388445</v>
      </c>
      <c r="AA878" s="3">
        <v>0.006</v>
      </c>
      <c r="AB878" s="3">
        <v>1740.669714772297</v>
      </c>
      <c r="AD878" s="3">
        <v>29.83597926078961</v>
      </c>
      <c r="AE878" s="3">
        <v>0.6632681531936285</v>
      </c>
      <c r="AF878" s="3">
        <v>0.0</v>
      </c>
      <c r="AG878" s="3">
        <v>0.0</v>
      </c>
      <c r="AH878" s="3">
        <v>0.0</v>
      </c>
      <c r="AI878" s="3">
        <v>0.1441272554027589</v>
      </c>
      <c r="AJ878" s="3">
        <v>0.4689251745077329</v>
      </c>
      <c r="AK878" s="3" t="b">
        <v>1</v>
      </c>
      <c r="AL878" s="3">
        <v>21.11469348794872</v>
      </c>
      <c r="AM878" s="3">
        <v>0.0</v>
      </c>
      <c r="AN878" s="3">
        <f t="shared" si="1"/>
        <v>0.7888600924</v>
      </c>
    </row>
    <row r="879" ht="14.25" customHeight="1">
      <c r="A879" s="1">
        <v>877.0</v>
      </c>
      <c r="B879" s="3">
        <v>877.0</v>
      </c>
      <c r="C879" s="3">
        <v>877.0</v>
      </c>
      <c r="D879" s="3">
        <v>0.2</v>
      </c>
      <c r="E879" s="3">
        <v>0.25</v>
      </c>
      <c r="F879" s="3">
        <v>0.0</v>
      </c>
      <c r="G879" s="3">
        <v>0.55</v>
      </c>
      <c r="H879" s="3">
        <v>724.0</v>
      </c>
      <c r="I879" s="3">
        <v>712.0</v>
      </c>
      <c r="J879" s="3">
        <v>711.0</v>
      </c>
      <c r="K879" s="3">
        <v>865.0</v>
      </c>
      <c r="L879" s="3">
        <v>864.0</v>
      </c>
      <c r="M879" s="3">
        <v>878.0</v>
      </c>
      <c r="N879" s="3">
        <v>889.0</v>
      </c>
      <c r="O879" s="3">
        <v>1013.0</v>
      </c>
      <c r="P879" s="3">
        <v>1025.0</v>
      </c>
      <c r="T879" s="3">
        <v>126.0</v>
      </c>
      <c r="U879" s="3">
        <v>0.236116</v>
      </c>
      <c r="V879" s="3">
        <v>0.0877545</v>
      </c>
      <c r="W879" s="3">
        <v>0.02444</v>
      </c>
      <c r="X879" s="3">
        <v>0.01111</v>
      </c>
      <c r="Y879" s="3">
        <v>0.618155</v>
      </c>
      <c r="Z879" s="3">
        <v>0.0194245</v>
      </c>
      <c r="AA879" s="3">
        <v>0.003</v>
      </c>
      <c r="AB879" s="3">
        <v>1913.28778363353</v>
      </c>
      <c r="AC879" s="3">
        <v>1811.62762738353</v>
      </c>
      <c r="AD879" s="3">
        <v>22.35752214163426</v>
      </c>
      <c r="AE879" s="3">
        <v>0.2570142502216791</v>
      </c>
      <c r="AF879" s="3">
        <v>0.0</v>
      </c>
      <c r="AG879" s="3">
        <v>0.0</v>
      </c>
      <c r="AH879" s="3">
        <v>0.0</v>
      </c>
      <c r="AI879" s="3">
        <v>0.1167756567011771</v>
      </c>
      <c r="AJ879" s="3">
        <v>0.3224561137006843</v>
      </c>
      <c r="AK879" s="3" t="b">
        <v>1</v>
      </c>
      <c r="AL879" s="3">
        <v>20.07627693715529</v>
      </c>
      <c r="AM879" s="3">
        <v>0.0</v>
      </c>
      <c r="AN879" s="3">
        <f t="shared" si="1"/>
        <v>0.342441232</v>
      </c>
    </row>
    <row r="880" ht="14.25" customHeight="1">
      <c r="A880" s="1">
        <v>878.0</v>
      </c>
      <c r="B880" s="3">
        <v>878.0</v>
      </c>
      <c r="C880" s="3">
        <v>878.0</v>
      </c>
      <c r="D880" s="3">
        <v>0.2</v>
      </c>
      <c r="E880" s="3">
        <v>0.25</v>
      </c>
      <c r="F880" s="3">
        <v>0.05</v>
      </c>
      <c r="G880" s="3">
        <v>0.5</v>
      </c>
      <c r="H880" s="3">
        <v>725.0</v>
      </c>
      <c r="I880" s="3">
        <v>713.0</v>
      </c>
      <c r="J880" s="3">
        <v>712.0</v>
      </c>
      <c r="K880" s="3">
        <v>866.0</v>
      </c>
      <c r="L880" s="3">
        <v>865.0</v>
      </c>
      <c r="M880" s="3">
        <v>877.0</v>
      </c>
      <c r="N880" s="3">
        <v>879.0</v>
      </c>
      <c r="O880" s="3">
        <v>889.0</v>
      </c>
      <c r="P880" s="3">
        <v>890.0</v>
      </c>
      <c r="Q880" s="3">
        <v>1014.0</v>
      </c>
      <c r="R880" s="3">
        <v>1025.0</v>
      </c>
      <c r="S880" s="3">
        <v>1026.0</v>
      </c>
      <c r="T880" s="3">
        <v>127.0</v>
      </c>
      <c r="U880" s="3">
        <v>0.236116</v>
      </c>
      <c r="V880" s="3">
        <v>0.1755045</v>
      </c>
      <c r="W880" s="3">
        <v>0.01294</v>
      </c>
      <c r="X880" s="3">
        <v>0.01156</v>
      </c>
      <c r="Y880" s="3">
        <v>0.563875</v>
      </c>
      <c r="Z880" s="3">
        <v>4.50018E-6</v>
      </c>
      <c r="AA880" s="3">
        <v>0.0</v>
      </c>
      <c r="AB880" s="3">
        <v>1871.909723251915</v>
      </c>
      <c r="AC880" s="3">
        <v>1701.443157257269</v>
      </c>
      <c r="AD880" s="3">
        <v>32.70403531801955</v>
      </c>
      <c r="AE880" s="3">
        <v>0.7265538502384815</v>
      </c>
      <c r="AF880" s="3">
        <v>0.0</v>
      </c>
      <c r="AG880" s="3">
        <v>0.0</v>
      </c>
      <c r="AH880" s="3">
        <v>0.0</v>
      </c>
      <c r="AI880" s="3">
        <v>0.08942405792077515</v>
      </c>
      <c r="AJ880" s="3">
        <v>0.1759870528793322</v>
      </c>
      <c r="AK880" s="3" t="b">
        <v>1</v>
      </c>
      <c r="AL880" s="3">
        <v>19.0561961801409</v>
      </c>
      <c r="AM880" s="3">
        <v>0.0213419639496433</v>
      </c>
      <c r="AN880" s="3">
        <f t="shared" si="1"/>
        <v>0.3468493702</v>
      </c>
    </row>
    <row r="881" ht="14.25" customHeight="1">
      <c r="A881" s="1">
        <v>886.0</v>
      </c>
      <c r="B881" s="3">
        <v>886.0</v>
      </c>
      <c r="C881" s="3">
        <v>886.0</v>
      </c>
      <c r="D881" s="3">
        <v>0.2</v>
      </c>
      <c r="E881" s="3">
        <v>0.25</v>
      </c>
      <c r="F881" s="3">
        <v>0.45</v>
      </c>
      <c r="G881" s="3">
        <v>0.1</v>
      </c>
      <c r="H881" s="3">
        <v>733.0</v>
      </c>
      <c r="I881" s="3">
        <v>721.0</v>
      </c>
      <c r="J881" s="3">
        <v>720.0</v>
      </c>
      <c r="K881" s="3">
        <v>874.0</v>
      </c>
      <c r="L881" s="3">
        <v>873.0</v>
      </c>
      <c r="M881" s="3">
        <v>885.0</v>
      </c>
      <c r="N881" s="3">
        <v>887.0</v>
      </c>
      <c r="O881" s="3">
        <v>897.0</v>
      </c>
      <c r="P881" s="3">
        <v>898.0</v>
      </c>
      <c r="Q881" s="3">
        <v>1022.0</v>
      </c>
      <c r="R881" s="3">
        <v>1033.0</v>
      </c>
      <c r="S881" s="3">
        <v>1034.0</v>
      </c>
      <c r="T881" s="3">
        <v>135.0</v>
      </c>
      <c r="U881" s="3">
        <v>0.239738</v>
      </c>
      <c r="V881" s="3">
        <v>0.438756</v>
      </c>
      <c r="W881" s="3">
        <v>0.03235</v>
      </c>
      <c r="X881" s="3">
        <v>0.0289</v>
      </c>
      <c r="Y881" s="3">
        <v>0.26025</v>
      </c>
      <c r="Z881" s="3">
        <v>6.00024E-6</v>
      </c>
      <c r="AA881" s="3">
        <v>0.0</v>
      </c>
      <c r="AB881" s="3">
        <v>1874.746950692755</v>
      </c>
      <c r="AC881" s="3">
        <v>1249.53156616808</v>
      </c>
      <c r="AD881" s="3">
        <v>3.440741560883837</v>
      </c>
      <c r="AE881" s="3">
        <v>0.8883151018989167</v>
      </c>
      <c r="AF881" s="3">
        <v>0.0</v>
      </c>
      <c r="AG881" s="3">
        <v>0.0</v>
      </c>
      <c r="AH881" s="3">
        <v>0.0</v>
      </c>
      <c r="AI881" s="3">
        <v>-0.03751744150293254</v>
      </c>
      <c r="AJ881" s="3">
        <v>-0.366172181688925</v>
      </c>
      <c r="AK881" s="3" t="b">
        <v>0</v>
      </c>
      <c r="AL881" s="3">
        <v>14.44249705474491</v>
      </c>
      <c r="AM881" s="3">
        <v>0.0605602713551378</v>
      </c>
      <c r="AN881" s="3">
        <f t="shared" si="1"/>
        <v>0.6077836259</v>
      </c>
    </row>
    <row r="882" ht="14.25" customHeight="1">
      <c r="A882" s="1">
        <v>889.0</v>
      </c>
      <c r="B882" s="3">
        <v>889.0</v>
      </c>
      <c r="C882" s="3">
        <v>889.0</v>
      </c>
      <c r="D882" s="3">
        <v>0.2</v>
      </c>
      <c r="E882" s="3">
        <v>0.3</v>
      </c>
      <c r="F882" s="3">
        <v>0.0</v>
      </c>
      <c r="G882" s="3">
        <v>0.5</v>
      </c>
      <c r="H882" s="3">
        <v>736.0</v>
      </c>
      <c r="I882" s="3">
        <v>725.0</v>
      </c>
      <c r="J882" s="3">
        <v>724.0</v>
      </c>
      <c r="K882" s="3">
        <v>878.0</v>
      </c>
      <c r="L882" s="3">
        <v>877.0</v>
      </c>
      <c r="M882" s="3">
        <v>890.0</v>
      </c>
      <c r="N882" s="3">
        <v>900.0</v>
      </c>
      <c r="O882" s="3">
        <v>1025.0</v>
      </c>
      <c r="P882" s="3">
        <v>1036.0</v>
      </c>
      <c r="T882" s="3">
        <v>138.0</v>
      </c>
      <c r="U882" s="3">
        <v>0.239738</v>
      </c>
      <c r="V882" s="3">
        <v>0.351006</v>
      </c>
      <c r="W882" s="3">
        <v>0.04385</v>
      </c>
      <c r="X882" s="3">
        <v>0.02845</v>
      </c>
      <c r="Y882" s="3">
        <v>0.31453</v>
      </c>
      <c r="Z882" s="3">
        <v>0.019426</v>
      </c>
      <c r="AA882" s="3">
        <v>0.003</v>
      </c>
      <c r="AB882" s="3">
        <v>1884.455115901814</v>
      </c>
      <c r="AC882" s="3">
        <v>1212.256764162523</v>
      </c>
      <c r="AD882" s="3">
        <v>0.6166986502148741</v>
      </c>
      <c r="AE882" s="3">
        <v>0.0</v>
      </c>
      <c r="AF882" s="3">
        <v>0.0</v>
      </c>
      <c r="AG882" s="3">
        <v>0.0</v>
      </c>
      <c r="AH882" s="3">
        <v>0.0</v>
      </c>
      <c r="AI882" s="3">
        <v>-0.01016584269894905</v>
      </c>
      <c r="AJ882" s="3">
        <v>-0.2197031209227445</v>
      </c>
      <c r="AK882" s="3" t="b">
        <v>1</v>
      </c>
      <c r="AL882" s="3">
        <v>15.39170975908746</v>
      </c>
      <c r="AM882" s="3">
        <v>0.0532209128688589</v>
      </c>
      <c r="AN882" s="3">
        <f t="shared" si="1"/>
        <v>0.7820677909</v>
      </c>
    </row>
    <row r="883" ht="14.25" customHeight="1">
      <c r="A883" s="1">
        <v>888.0</v>
      </c>
      <c r="B883" s="3">
        <v>888.0</v>
      </c>
      <c r="C883" s="3">
        <v>888.0</v>
      </c>
      <c r="D883" s="3">
        <v>0.2</v>
      </c>
      <c r="E883" s="3">
        <v>0.25</v>
      </c>
      <c r="F883" s="3">
        <v>0.55</v>
      </c>
      <c r="G883" s="3">
        <v>0.0</v>
      </c>
      <c r="H883" s="3">
        <v>735.0</v>
      </c>
      <c r="I883" s="3">
        <v>723.0</v>
      </c>
      <c r="J883" s="3">
        <v>722.0</v>
      </c>
      <c r="K883" s="3">
        <v>876.0</v>
      </c>
      <c r="L883" s="3">
        <v>875.0</v>
      </c>
      <c r="M883" s="3">
        <v>887.0</v>
      </c>
      <c r="N883" s="3">
        <v>899.0</v>
      </c>
      <c r="O883" s="3">
        <v>1024.0</v>
      </c>
      <c r="P883" s="3">
        <v>1035.0</v>
      </c>
      <c r="T883" s="3">
        <v>137.0</v>
      </c>
      <c r="U883" s="3">
        <v>0.239738</v>
      </c>
      <c r="V883" s="3">
        <v>0.263256</v>
      </c>
      <c r="W883" s="3">
        <v>0.05535</v>
      </c>
      <c r="X883" s="3">
        <v>0.028</v>
      </c>
      <c r="Y883" s="3">
        <v>0.36881</v>
      </c>
      <c r="Z883" s="3">
        <v>0.038846</v>
      </c>
      <c r="AA883" s="3">
        <v>0.006</v>
      </c>
      <c r="AB883" s="3">
        <v>1898.34561388254</v>
      </c>
      <c r="AC883" s="3">
        <v>1221.45575650518</v>
      </c>
      <c r="AD883" s="3">
        <v>0.5059756311509365</v>
      </c>
      <c r="AE883" s="3">
        <v>0.0</v>
      </c>
      <c r="AF883" s="3">
        <v>0.0</v>
      </c>
      <c r="AG883" s="3">
        <v>0.0</v>
      </c>
      <c r="AH883" s="3">
        <v>0.0</v>
      </c>
      <c r="AI883" s="3">
        <v>0.01718575601070846</v>
      </c>
      <c r="AJ883" s="3">
        <v>-0.07323405993587731</v>
      </c>
      <c r="AK883" s="3" t="b">
        <v>1</v>
      </c>
      <c r="AL883" s="3">
        <v>16.35746102208361</v>
      </c>
      <c r="AM883" s="3">
        <v>0.0626524233297131</v>
      </c>
      <c r="AN883" s="3">
        <f t="shared" si="1"/>
        <v>0.03327088617</v>
      </c>
    </row>
    <row r="884" ht="14.25" customHeight="1">
      <c r="A884" s="1">
        <v>887.0</v>
      </c>
      <c r="B884" s="3">
        <v>887.0</v>
      </c>
      <c r="C884" s="3">
        <v>887.0</v>
      </c>
      <c r="D884" s="3">
        <v>0.2</v>
      </c>
      <c r="E884" s="3">
        <v>0.25</v>
      </c>
      <c r="F884" s="3">
        <v>0.5</v>
      </c>
      <c r="G884" s="3">
        <v>0.05</v>
      </c>
      <c r="H884" s="3">
        <v>734.0</v>
      </c>
      <c r="I884" s="3">
        <v>722.0</v>
      </c>
      <c r="J884" s="3">
        <v>721.0</v>
      </c>
      <c r="K884" s="3">
        <v>875.0</v>
      </c>
      <c r="L884" s="3">
        <v>874.0</v>
      </c>
      <c r="M884" s="3">
        <v>886.0</v>
      </c>
      <c r="N884" s="3">
        <v>888.0</v>
      </c>
      <c r="O884" s="3">
        <v>898.0</v>
      </c>
      <c r="P884" s="3">
        <v>899.0</v>
      </c>
      <c r="Q884" s="3">
        <v>1023.0</v>
      </c>
      <c r="R884" s="3">
        <v>1034.0</v>
      </c>
      <c r="S884" s="3">
        <v>1035.0</v>
      </c>
      <c r="T884" s="3">
        <v>136.0</v>
      </c>
      <c r="U884" s="3">
        <v>0.239738</v>
      </c>
      <c r="V884" s="3">
        <v>6.00024E-6</v>
      </c>
      <c r="W884" s="3">
        <v>0.08985</v>
      </c>
      <c r="X884" s="3">
        <v>0.02665</v>
      </c>
      <c r="Y884" s="3">
        <v>0.53165</v>
      </c>
      <c r="Z884" s="3">
        <v>0.097106</v>
      </c>
      <c r="AA884" s="3">
        <v>0.015</v>
      </c>
      <c r="AB884" s="3">
        <v>1895.587080128091</v>
      </c>
      <c r="AC884" s="3">
        <v>1233.823629456617</v>
      </c>
      <c r="AD884" s="3">
        <v>0.3978234343081398</v>
      </c>
      <c r="AE884" s="3">
        <v>0.8796328386975054</v>
      </c>
      <c r="AF884" s="3">
        <v>0.0</v>
      </c>
      <c r="AG884" s="3">
        <v>0.0</v>
      </c>
      <c r="AH884" s="3">
        <v>0.0</v>
      </c>
      <c r="AI884" s="3">
        <v>0.09924055212891328</v>
      </c>
      <c r="AJ884" s="3">
        <v>0.3661731227849659</v>
      </c>
      <c r="AK884" s="3" t="b">
        <v>0</v>
      </c>
      <c r="AL884" s="3">
        <v>19.35838456126514</v>
      </c>
      <c r="AM884" s="3">
        <v>0.0719564212172754</v>
      </c>
      <c r="AN884" s="3">
        <f t="shared" si="1"/>
        <v>0.01216144614</v>
      </c>
    </row>
    <row r="885" ht="14.25" customHeight="1">
      <c r="A885" s="1">
        <v>884.0</v>
      </c>
      <c r="B885" s="3">
        <v>884.0</v>
      </c>
      <c r="C885" s="3">
        <v>884.0</v>
      </c>
      <c r="D885" s="3">
        <v>0.2</v>
      </c>
      <c r="E885" s="3">
        <v>0.25</v>
      </c>
      <c r="F885" s="3">
        <v>0.35</v>
      </c>
      <c r="G885" s="3">
        <v>0.2</v>
      </c>
      <c r="H885" s="3">
        <v>731.0</v>
      </c>
      <c r="I885" s="3">
        <v>719.0</v>
      </c>
      <c r="J885" s="3">
        <v>718.0</v>
      </c>
      <c r="K885" s="3">
        <v>872.0</v>
      </c>
      <c r="L885" s="3">
        <v>871.0</v>
      </c>
      <c r="M885" s="3">
        <v>883.0</v>
      </c>
      <c r="N885" s="3">
        <v>885.0</v>
      </c>
      <c r="O885" s="3">
        <v>895.0</v>
      </c>
      <c r="P885" s="3">
        <v>896.0</v>
      </c>
      <c r="Q885" s="3">
        <v>1020.0</v>
      </c>
      <c r="R885" s="3">
        <v>1031.0</v>
      </c>
      <c r="S885" s="3">
        <v>1032.0</v>
      </c>
      <c r="T885" s="3">
        <v>133.0</v>
      </c>
      <c r="U885" s="3">
        <v>0.239738</v>
      </c>
      <c r="V885" s="3">
        <v>0.219381</v>
      </c>
      <c r="W885" s="3">
        <v>0.0611</v>
      </c>
      <c r="X885" s="3">
        <v>0.027775</v>
      </c>
      <c r="Y885" s="3">
        <v>0.39595</v>
      </c>
      <c r="Z885" s="3">
        <v>0.048556</v>
      </c>
      <c r="AA885" s="3">
        <v>0.0075</v>
      </c>
      <c r="AB885" s="3">
        <v>1780.316822788512</v>
      </c>
      <c r="AC885" s="3">
        <v>1296.574726295747</v>
      </c>
      <c r="AD885" s="3">
        <v>27.67552428660198</v>
      </c>
      <c r="AE885" s="3">
        <v>0.9071083158178932</v>
      </c>
      <c r="AF885" s="3">
        <v>0.0</v>
      </c>
      <c r="AG885" s="3">
        <v>0.0</v>
      </c>
      <c r="AH885" s="3">
        <v>0.0</v>
      </c>
      <c r="AI885" s="3">
        <v>0.03086155536553717</v>
      </c>
      <c r="AJ885" s="3">
        <v>4.705575562913115E-7</v>
      </c>
      <c r="AK885" s="3" t="b">
        <v>0</v>
      </c>
      <c r="AL885" s="3">
        <v>16.84667427977378</v>
      </c>
      <c r="AM885" s="3">
        <v>0.0812302887753968</v>
      </c>
      <c r="AN885" s="3">
        <f t="shared" si="1"/>
        <v>0.2583924778</v>
      </c>
    </row>
    <row r="886" ht="14.25" customHeight="1">
      <c r="A886" s="1">
        <v>885.0</v>
      </c>
      <c r="B886" s="3">
        <v>885.0</v>
      </c>
      <c r="C886" s="3">
        <v>885.0</v>
      </c>
      <c r="D886" s="3">
        <v>0.2</v>
      </c>
      <c r="E886" s="3">
        <v>0.25</v>
      </c>
      <c r="F886" s="3">
        <v>0.4</v>
      </c>
      <c r="G886" s="3">
        <v>0.15</v>
      </c>
      <c r="H886" s="3">
        <v>732.0</v>
      </c>
      <c r="I886" s="3">
        <v>720.0</v>
      </c>
      <c r="J886" s="3">
        <v>719.0</v>
      </c>
      <c r="K886" s="3">
        <v>873.0</v>
      </c>
      <c r="L886" s="3">
        <v>872.0</v>
      </c>
      <c r="M886" s="3">
        <v>884.0</v>
      </c>
      <c r="N886" s="3">
        <v>886.0</v>
      </c>
      <c r="O886" s="3">
        <v>896.0</v>
      </c>
      <c r="P886" s="3">
        <v>897.0</v>
      </c>
      <c r="Q886" s="3">
        <v>1021.0</v>
      </c>
      <c r="R886" s="3">
        <v>1032.0</v>
      </c>
      <c r="S886" s="3">
        <v>1033.0</v>
      </c>
      <c r="T886" s="3">
        <v>134.0</v>
      </c>
      <c r="U886" s="3">
        <v>0.239738</v>
      </c>
      <c r="V886" s="3">
        <v>0.043881</v>
      </c>
      <c r="W886" s="3">
        <v>0.0841</v>
      </c>
      <c r="X886" s="3">
        <v>0.026875</v>
      </c>
      <c r="Y886" s="3">
        <v>0.50451</v>
      </c>
      <c r="Z886" s="3">
        <v>0.087396</v>
      </c>
      <c r="AA886" s="3">
        <v>0.0135</v>
      </c>
      <c r="AB886" s="3">
        <v>1836.028170311722</v>
      </c>
      <c r="AC886" s="3">
        <v>1270.01941151865</v>
      </c>
      <c r="AD886" s="3">
        <v>15.03293503117061</v>
      </c>
      <c r="AE886" s="3">
        <v>0.8972427313442946</v>
      </c>
      <c r="AF886" s="3">
        <v>0.0</v>
      </c>
      <c r="AG886" s="3">
        <v>0.0</v>
      </c>
      <c r="AH886" s="3">
        <v>0.0</v>
      </c>
      <c r="AI886" s="3">
        <v>0.0855647527848521</v>
      </c>
      <c r="AJ886" s="3">
        <v>0.2929385925312908</v>
      </c>
      <c r="AK886" s="3" t="b">
        <v>0</v>
      </c>
      <c r="AL886" s="3">
        <v>18.84709510633068</v>
      </c>
      <c r="AM886" s="3">
        <v>0.0904483072589161</v>
      </c>
      <c r="AN886" s="3">
        <f t="shared" si="1"/>
        <v>0.6054711077</v>
      </c>
    </row>
    <row r="887" ht="14.25" customHeight="1">
      <c r="A887" s="1">
        <v>883.0</v>
      </c>
      <c r="B887" s="3">
        <v>883.0</v>
      </c>
      <c r="C887" s="3">
        <v>883.0</v>
      </c>
      <c r="D887" s="3">
        <v>0.2</v>
      </c>
      <c r="E887" s="3">
        <v>0.25</v>
      </c>
      <c r="F887" s="3">
        <v>0.3</v>
      </c>
      <c r="G887" s="3">
        <v>0.25</v>
      </c>
      <c r="H887" s="3">
        <v>730.0</v>
      </c>
      <c r="I887" s="3">
        <v>718.0</v>
      </c>
      <c r="J887" s="3">
        <v>717.0</v>
      </c>
      <c r="K887" s="3">
        <v>871.0</v>
      </c>
      <c r="L887" s="3">
        <v>870.0</v>
      </c>
      <c r="M887" s="3">
        <v>882.0</v>
      </c>
      <c r="N887" s="3">
        <v>884.0</v>
      </c>
      <c r="O887" s="3">
        <v>894.0</v>
      </c>
      <c r="P887" s="3">
        <v>895.0</v>
      </c>
      <c r="Q887" s="3">
        <v>1019.0</v>
      </c>
      <c r="R887" s="3">
        <v>1030.0</v>
      </c>
      <c r="S887" s="3">
        <v>1031.0</v>
      </c>
      <c r="T887" s="3">
        <v>132.0</v>
      </c>
      <c r="U887" s="3">
        <v>0.239738</v>
      </c>
      <c r="V887" s="3">
        <v>0.087756</v>
      </c>
      <c r="W887" s="3">
        <v>0.07835</v>
      </c>
      <c r="X887" s="3">
        <v>0.0271</v>
      </c>
      <c r="Y887" s="3">
        <v>0.47737</v>
      </c>
      <c r="Z887" s="3">
        <v>0.077686</v>
      </c>
      <c r="AA887" s="3">
        <v>0.012</v>
      </c>
      <c r="AB887" s="3">
        <v>1707.559990900574</v>
      </c>
      <c r="AC887" s="3">
        <v>1330.329494761216</v>
      </c>
      <c r="AD887" s="3">
        <v>40.1155474150153</v>
      </c>
      <c r="AE887" s="3">
        <v>0.9180711184779694</v>
      </c>
      <c r="AF887" s="3">
        <v>0.0</v>
      </c>
      <c r="AG887" s="3">
        <v>0.0</v>
      </c>
      <c r="AH887" s="3">
        <v>0.0</v>
      </c>
      <c r="AI887" s="3">
        <v>0.07188895343002336</v>
      </c>
      <c r="AJ887" s="3">
        <v>0.2197040620378572</v>
      </c>
      <c r="AK887" s="3" t="b">
        <v>1</v>
      </c>
      <c r="AL887" s="3">
        <v>18.34033884600611</v>
      </c>
      <c r="AM887" s="3">
        <v>0.0996797240837387</v>
      </c>
      <c r="AN887" s="3">
        <f t="shared" si="1"/>
        <v>0.540064154</v>
      </c>
    </row>
    <row r="888" ht="14.25" customHeight="1">
      <c r="A888" s="1">
        <v>882.0</v>
      </c>
      <c r="B888" s="3">
        <v>882.0</v>
      </c>
      <c r="C888" s="3">
        <v>882.0</v>
      </c>
      <c r="D888" s="3">
        <v>0.2</v>
      </c>
      <c r="E888" s="3">
        <v>0.25</v>
      </c>
      <c r="F888" s="3">
        <v>0.25</v>
      </c>
      <c r="G888" s="3">
        <v>0.3</v>
      </c>
      <c r="H888" s="3">
        <v>729.0</v>
      </c>
      <c r="I888" s="3">
        <v>717.0</v>
      </c>
      <c r="J888" s="3">
        <v>716.0</v>
      </c>
      <c r="K888" s="3">
        <v>870.0</v>
      </c>
      <c r="L888" s="3">
        <v>869.0</v>
      </c>
      <c r="M888" s="3">
        <v>881.0</v>
      </c>
      <c r="N888" s="3">
        <v>883.0</v>
      </c>
      <c r="O888" s="3">
        <v>893.0</v>
      </c>
      <c r="P888" s="3">
        <v>894.0</v>
      </c>
      <c r="Q888" s="3">
        <v>1018.0</v>
      </c>
      <c r="R888" s="3">
        <v>1029.0</v>
      </c>
      <c r="S888" s="3">
        <v>1030.0</v>
      </c>
      <c r="T888" s="3">
        <v>131.0</v>
      </c>
      <c r="U888" s="3">
        <v>0.239738</v>
      </c>
      <c r="V888" s="3">
        <v>0.131631</v>
      </c>
      <c r="W888" s="3">
        <v>0.0726</v>
      </c>
      <c r="X888" s="3">
        <v>0.027325</v>
      </c>
      <c r="Y888" s="3">
        <v>0.45023</v>
      </c>
      <c r="Z888" s="3">
        <v>0.067976</v>
      </c>
      <c r="AA888" s="3">
        <v>0.0105</v>
      </c>
      <c r="AB888" s="3">
        <v>1640.141615112435</v>
      </c>
      <c r="AC888" s="3">
        <v>1372.252044971005</v>
      </c>
      <c r="AD888" s="3">
        <v>52.18648749776942</v>
      </c>
      <c r="AE888" s="3">
        <v>0.866493340891269</v>
      </c>
      <c r="AF888" s="3">
        <v>0.0</v>
      </c>
      <c r="AG888" s="3">
        <v>0.0</v>
      </c>
      <c r="AH888" s="3">
        <v>0.0</v>
      </c>
      <c r="AI888" s="3">
        <v>0.05821315407519462</v>
      </c>
      <c r="AJ888" s="3">
        <v>0.1464695315444235</v>
      </c>
      <c r="AK888" s="3" t="b">
        <v>1</v>
      </c>
      <c r="AL888" s="3">
        <v>17.83805576103683</v>
      </c>
      <c r="AM888" s="3">
        <v>0.1082361990185769</v>
      </c>
      <c r="AN888" s="3">
        <f t="shared" si="1"/>
        <v>0.6880613775</v>
      </c>
    </row>
    <row r="889" ht="14.25" customHeight="1">
      <c r="A889" s="1">
        <v>881.0</v>
      </c>
      <c r="B889" s="3">
        <v>881.0</v>
      </c>
      <c r="C889" s="3">
        <v>881.0</v>
      </c>
      <c r="D889" s="3">
        <v>0.2</v>
      </c>
      <c r="E889" s="3">
        <v>0.25</v>
      </c>
      <c r="F889" s="3">
        <v>0.2</v>
      </c>
      <c r="G889" s="3">
        <v>0.35</v>
      </c>
      <c r="H889" s="3">
        <v>728.0</v>
      </c>
      <c r="I889" s="3">
        <v>716.0</v>
      </c>
      <c r="J889" s="3">
        <v>715.0</v>
      </c>
      <c r="K889" s="3">
        <v>869.0</v>
      </c>
      <c r="L889" s="3">
        <v>868.0</v>
      </c>
      <c r="M889" s="3">
        <v>880.0</v>
      </c>
      <c r="N889" s="3">
        <v>882.0</v>
      </c>
      <c r="O889" s="3">
        <v>892.0</v>
      </c>
      <c r="P889" s="3">
        <v>893.0</v>
      </c>
      <c r="Q889" s="3">
        <v>1017.0</v>
      </c>
      <c r="R889" s="3">
        <v>1028.0</v>
      </c>
      <c r="S889" s="3">
        <v>1029.0</v>
      </c>
      <c r="T889" s="3">
        <v>130.0</v>
      </c>
      <c r="U889" s="3">
        <v>0.239738</v>
      </c>
      <c r="V889" s="3">
        <v>0.175506</v>
      </c>
      <c r="W889" s="3">
        <v>0.06685</v>
      </c>
      <c r="X889" s="3">
        <v>0.02755</v>
      </c>
      <c r="Y889" s="3">
        <v>0.42309</v>
      </c>
      <c r="Z889" s="3">
        <v>0.058266</v>
      </c>
      <c r="AA889" s="3">
        <v>0.009</v>
      </c>
      <c r="AB889" s="3">
        <v>1713.070455023287</v>
      </c>
      <c r="AC889" s="3">
        <v>1423.132601779925</v>
      </c>
      <c r="AD889" s="3">
        <v>64.58681254034822</v>
      </c>
      <c r="AE889" s="3">
        <v>0.6531701102330619</v>
      </c>
      <c r="AF889" s="3">
        <v>0.0</v>
      </c>
      <c r="AG889" s="3">
        <v>0.0</v>
      </c>
      <c r="AH889" s="3">
        <v>0.0</v>
      </c>
      <c r="AI889" s="3">
        <v>0.04453735472036592</v>
      </c>
      <c r="AJ889" s="3">
        <v>0.07323500105098994</v>
      </c>
      <c r="AK889" s="3" t="b">
        <v>1</v>
      </c>
      <c r="AL889" s="3">
        <v>17.34018688409795</v>
      </c>
      <c r="AM889" s="3">
        <v>0.1196962747889332</v>
      </c>
      <c r="AN889" s="3">
        <f t="shared" si="1"/>
        <v>0.1471517554</v>
      </c>
    </row>
    <row r="890" ht="14.25" customHeight="1">
      <c r="A890" s="1">
        <v>880.0</v>
      </c>
      <c r="B890" s="3">
        <v>880.0</v>
      </c>
      <c r="C890" s="3">
        <v>880.0</v>
      </c>
      <c r="D890" s="3">
        <v>0.2</v>
      </c>
      <c r="E890" s="3">
        <v>0.25</v>
      </c>
      <c r="F890" s="3">
        <v>0.15</v>
      </c>
      <c r="G890" s="3">
        <v>0.4</v>
      </c>
      <c r="H890" s="3">
        <v>727.0</v>
      </c>
      <c r="I890" s="3">
        <v>715.0</v>
      </c>
      <c r="J890" s="3">
        <v>714.0</v>
      </c>
      <c r="K890" s="3">
        <v>868.0</v>
      </c>
      <c r="L890" s="3">
        <v>867.0</v>
      </c>
      <c r="M890" s="3">
        <v>879.0</v>
      </c>
      <c r="N890" s="3">
        <v>881.0</v>
      </c>
      <c r="O890" s="3">
        <v>891.0</v>
      </c>
      <c r="P890" s="3">
        <v>892.0</v>
      </c>
      <c r="Q890" s="3">
        <v>1016.0</v>
      </c>
      <c r="R890" s="3">
        <v>1027.0</v>
      </c>
      <c r="S890" s="3">
        <v>1028.0</v>
      </c>
      <c r="T890" s="3">
        <v>129.0</v>
      </c>
      <c r="U890" s="3">
        <v>0.239738</v>
      </c>
      <c r="V890" s="3">
        <v>0.394881</v>
      </c>
      <c r="W890" s="3">
        <v>0.0381</v>
      </c>
      <c r="X890" s="3">
        <v>0.028675</v>
      </c>
      <c r="Y890" s="3">
        <v>0.28739</v>
      </c>
      <c r="Z890" s="3">
        <v>0.009716</v>
      </c>
      <c r="AA890" s="3">
        <v>0.0015</v>
      </c>
      <c r="AB890" s="3">
        <v>1775.634309259646</v>
      </c>
      <c r="AC890" s="3">
        <v>1482.954055829375</v>
      </c>
      <c r="AD890" s="3">
        <v>61.17973203267596</v>
      </c>
      <c r="AE890" s="3">
        <v>0.4631552448357158</v>
      </c>
      <c r="AF890" s="3">
        <v>0.0</v>
      </c>
      <c r="AG890" s="3">
        <v>0.0</v>
      </c>
      <c r="AH890" s="3">
        <v>0.0</v>
      </c>
      <c r="AI890" s="3">
        <v>-0.02384164205377781</v>
      </c>
      <c r="AJ890" s="3">
        <v>-0.2929376514161783</v>
      </c>
      <c r="AK890" s="3" t="b">
        <v>1</v>
      </c>
      <c r="AL890" s="3">
        <v>14.91506275480831</v>
      </c>
      <c r="AM890" s="3">
        <v>0.0</v>
      </c>
      <c r="AN890" s="3">
        <f t="shared" si="1"/>
        <v>0.3709541963</v>
      </c>
    </row>
    <row r="891" ht="14.25" customHeight="1">
      <c r="A891" s="1">
        <v>879.0</v>
      </c>
      <c r="B891" s="3">
        <v>879.0</v>
      </c>
      <c r="C891" s="3">
        <v>879.0</v>
      </c>
      <c r="D891" s="3">
        <v>0.2</v>
      </c>
      <c r="E891" s="3">
        <v>0.25</v>
      </c>
      <c r="F891" s="3">
        <v>0.1</v>
      </c>
      <c r="G891" s="3">
        <v>0.45</v>
      </c>
      <c r="H891" s="3">
        <v>726.0</v>
      </c>
      <c r="I891" s="3">
        <v>714.0</v>
      </c>
      <c r="J891" s="3">
        <v>713.0</v>
      </c>
      <c r="K891" s="3">
        <v>867.0</v>
      </c>
      <c r="L891" s="3">
        <v>866.0</v>
      </c>
      <c r="M891" s="3">
        <v>878.0</v>
      </c>
      <c r="N891" s="3">
        <v>880.0</v>
      </c>
      <c r="O891" s="3">
        <v>890.0</v>
      </c>
      <c r="P891" s="3">
        <v>891.0</v>
      </c>
      <c r="Q891" s="3">
        <v>1015.0</v>
      </c>
      <c r="R891" s="3">
        <v>1026.0</v>
      </c>
      <c r="S891" s="3">
        <v>1027.0</v>
      </c>
      <c r="T891" s="3">
        <v>128.0</v>
      </c>
      <c r="U891" s="3">
        <v>0.239738</v>
      </c>
      <c r="V891" s="3">
        <v>0.307131</v>
      </c>
      <c r="W891" s="3">
        <v>0.0496</v>
      </c>
      <c r="X891" s="3">
        <v>0.028225</v>
      </c>
      <c r="Y891" s="3">
        <v>0.34167</v>
      </c>
      <c r="Z891" s="3">
        <v>0.029136</v>
      </c>
      <c r="AA891" s="3">
        <v>0.0045</v>
      </c>
      <c r="AB891" s="3">
        <v>1827.62723441726</v>
      </c>
      <c r="AC891" s="3">
        <v>1552.407522565419</v>
      </c>
      <c r="AD891" s="3">
        <v>47.81507905300504</v>
      </c>
      <c r="AE891" s="3">
        <v>0.74788678273358</v>
      </c>
      <c r="AF891" s="3">
        <v>0.0</v>
      </c>
      <c r="AG891" s="3">
        <v>0.0</v>
      </c>
      <c r="AH891" s="3">
        <v>0.0</v>
      </c>
      <c r="AI891" s="3">
        <v>0.003509956655879692</v>
      </c>
      <c r="AJ891" s="3">
        <v>-0.1464685904293109</v>
      </c>
      <c r="AK891" s="3" t="b">
        <v>1</v>
      </c>
      <c r="AL891" s="3">
        <v>15.87249117259219</v>
      </c>
      <c r="AM891" s="3">
        <v>0.0111017952049497</v>
      </c>
      <c r="AN891" s="3">
        <f t="shared" si="1"/>
        <v>0.1938945941</v>
      </c>
    </row>
    <row r="892" ht="14.25" customHeight="1">
      <c r="A892" s="1">
        <v>890.0</v>
      </c>
      <c r="B892" s="3">
        <v>890.0</v>
      </c>
      <c r="C892" s="3">
        <v>890.0</v>
      </c>
      <c r="D892" s="3">
        <v>0.2</v>
      </c>
      <c r="E892" s="3">
        <v>0.3</v>
      </c>
      <c r="F892" s="3">
        <v>0.05</v>
      </c>
      <c r="G892" s="3">
        <v>0.45</v>
      </c>
      <c r="H892" s="3">
        <v>737.0</v>
      </c>
      <c r="I892" s="3">
        <v>726.0</v>
      </c>
      <c r="J892" s="3">
        <v>725.0</v>
      </c>
      <c r="K892" s="3">
        <v>879.0</v>
      </c>
      <c r="L892" s="3">
        <v>878.0</v>
      </c>
      <c r="M892" s="3">
        <v>889.0</v>
      </c>
      <c r="N892" s="3">
        <v>891.0</v>
      </c>
      <c r="O892" s="3">
        <v>900.0</v>
      </c>
      <c r="P892" s="3">
        <v>901.0</v>
      </c>
      <c r="Q892" s="3">
        <v>1026.0</v>
      </c>
      <c r="R892" s="3">
        <v>1036.0</v>
      </c>
      <c r="S892" s="3">
        <v>1037.0</v>
      </c>
      <c r="T892" s="3">
        <v>139.0</v>
      </c>
      <c r="U892" s="3">
        <v>0.242741</v>
      </c>
      <c r="V892" s="3">
        <v>4.50018E-6</v>
      </c>
      <c r="W892" s="3">
        <v>0.026955</v>
      </c>
      <c r="X892" s="3">
        <v>0.007995</v>
      </c>
      <c r="Y892" s="3">
        <v>0.68867</v>
      </c>
      <c r="Z892" s="3">
        <v>0.0291345</v>
      </c>
      <c r="AA892" s="3">
        <v>0.0045</v>
      </c>
      <c r="AB892" s="3">
        <v>1907.152847390464</v>
      </c>
      <c r="AC892" s="3">
        <v>1782.914192336272</v>
      </c>
      <c r="AD892" s="3">
        <v>22.75284026539514</v>
      </c>
      <c r="AE892" s="3">
        <v>0.0</v>
      </c>
      <c r="AF892" s="3">
        <v>0.0</v>
      </c>
      <c r="AG892" s="3">
        <v>0.0</v>
      </c>
      <c r="AH892" s="3">
        <v>0.0</v>
      </c>
      <c r="AI892" s="3">
        <v>0.1423344734230196</v>
      </c>
      <c r="AJ892" s="3">
        <v>0.4754356210590948</v>
      </c>
      <c r="AK892" s="3" t="b">
        <v>1</v>
      </c>
      <c r="AL892" s="3">
        <v>21.3090652847515</v>
      </c>
      <c r="AM892" s="3">
        <v>0.027685205872455</v>
      </c>
      <c r="AN892" s="3">
        <f t="shared" si="1"/>
        <v>0.688682842</v>
      </c>
    </row>
    <row r="893" ht="14.25" customHeight="1">
      <c r="A893" s="1">
        <v>891.0</v>
      </c>
      <c r="B893" s="3">
        <v>891.0</v>
      </c>
      <c r="C893" s="3">
        <v>891.0</v>
      </c>
      <c r="D893" s="3">
        <v>0.2</v>
      </c>
      <c r="E893" s="3">
        <v>0.3</v>
      </c>
      <c r="F893" s="3">
        <v>0.1</v>
      </c>
      <c r="G893" s="3">
        <v>0.4</v>
      </c>
      <c r="H893" s="3">
        <v>738.0</v>
      </c>
      <c r="I893" s="3">
        <v>727.0</v>
      </c>
      <c r="J893" s="3">
        <v>726.0</v>
      </c>
      <c r="K893" s="3">
        <v>880.0</v>
      </c>
      <c r="L893" s="3">
        <v>879.0</v>
      </c>
      <c r="M893" s="3">
        <v>890.0</v>
      </c>
      <c r="N893" s="3">
        <v>892.0</v>
      </c>
      <c r="O893" s="3">
        <v>901.0</v>
      </c>
      <c r="P893" s="3">
        <v>902.0</v>
      </c>
      <c r="Q893" s="3">
        <v>1027.0</v>
      </c>
      <c r="R893" s="3">
        <v>1037.0</v>
      </c>
      <c r="S893" s="3">
        <v>1038.0</v>
      </c>
      <c r="T893" s="3">
        <v>140.0</v>
      </c>
      <c r="U893" s="3">
        <v>0.242741</v>
      </c>
      <c r="V893" s="3">
        <v>0.0877545</v>
      </c>
      <c r="W893" s="3">
        <v>0.015455</v>
      </c>
      <c r="X893" s="3">
        <v>0.008445</v>
      </c>
      <c r="Y893" s="3">
        <v>0.63439</v>
      </c>
      <c r="Z893" s="3">
        <v>0.0097145</v>
      </c>
      <c r="AA893" s="3">
        <v>0.0015</v>
      </c>
      <c r="AB893" s="3">
        <v>1861.777085376644</v>
      </c>
      <c r="AD893" s="3">
        <v>34.5881677922001</v>
      </c>
      <c r="AE893" s="3">
        <v>0.0905624860285862</v>
      </c>
      <c r="AF893" s="3">
        <v>0.0</v>
      </c>
      <c r="AG893" s="3">
        <v>0.0</v>
      </c>
      <c r="AH893" s="3">
        <v>0.0</v>
      </c>
      <c r="AI893" s="3">
        <v>0.1149828747214379</v>
      </c>
      <c r="AJ893" s="3">
        <v>0.3289665602520463</v>
      </c>
      <c r="AK893" s="3" t="b">
        <v>1</v>
      </c>
      <c r="AL893" s="3">
        <v>20.26349064041027</v>
      </c>
      <c r="AM893" s="3">
        <v>0.0402733048680772</v>
      </c>
      <c r="AN893" s="3">
        <f t="shared" si="1"/>
        <v>0.7358579663</v>
      </c>
    </row>
    <row r="894" ht="14.25" customHeight="1">
      <c r="A894" s="1">
        <v>892.0</v>
      </c>
      <c r="B894" s="3">
        <v>892.0</v>
      </c>
      <c r="C894" s="3">
        <v>892.0</v>
      </c>
      <c r="D894" s="3">
        <v>0.2</v>
      </c>
      <c r="E894" s="3">
        <v>0.3</v>
      </c>
      <c r="F894" s="3">
        <v>0.15</v>
      </c>
      <c r="G894" s="3">
        <v>0.35</v>
      </c>
      <c r="H894" s="3">
        <v>739.0</v>
      </c>
      <c r="I894" s="3">
        <v>728.0</v>
      </c>
      <c r="J894" s="3">
        <v>727.0</v>
      </c>
      <c r="K894" s="3">
        <v>881.0</v>
      </c>
      <c r="L894" s="3">
        <v>880.0</v>
      </c>
      <c r="M894" s="3">
        <v>891.0</v>
      </c>
      <c r="N894" s="3">
        <v>893.0</v>
      </c>
      <c r="O894" s="3">
        <v>902.0</v>
      </c>
      <c r="P894" s="3">
        <v>903.0</v>
      </c>
      <c r="Q894" s="3">
        <v>1028.0</v>
      </c>
      <c r="R894" s="3">
        <v>1038.0</v>
      </c>
      <c r="S894" s="3">
        <v>1039.0</v>
      </c>
      <c r="T894" s="3">
        <v>141.0</v>
      </c>
      <c r="U894" s="3">
        <v>0.242741</v>
      </c>
      <c r="V894" s="3">
        <v>0.1316295</v>
      </c>
      <c r="W894" s="3">
        <v>0.009705</v>
      </c>
      <c r="X894" s="3">
        <v>0.00867</v>
      </c>
      <c r="Y894" s="3">
        <v>0.60725</v>
      </c>
      <c r="Z894" s="3">
        <v>4.50018E-6</v>
      </c>
      <c r="AA894" s="3">
        <v>0.0</v>
      </c>
      <c r="AB894" s="3">
        <v>1812.745801403849</v>
      </c>
      <c r="AC894" s="3">
        <v>1548.340145542948</v>
      </c>
      <c r="AD894" s="3">
        <v>49.55930377437113</v>
      </c>
      <c r="AE894" s="3">
        <v>0.2813964268670968</v>
      </c>
      <c r="AF894" s="3">
        <v>0.0</v>
      </c>
      <c r="AG894" s="3">
        <v>0.0</v>
      </c>
      <c r="AH894" s="3">
        <v>0.0</v>
      </c>
      <c r="AI894" s="3">
        <v>0.1013070752958646</v>
      </c>
      <c r="AJ894" s="3">
        <v>0.2557320299241277</v>
      </c>
      <c r="AK894" s="3" t="b">
        <v>1</v>
      </c>
      <c r="AL894" s="3">
        <v>19.7476934528196</v>
      </c>
      <c r="AM894" s="3">
        <v>0.0508019327496181</v>
      </c>
      <c r="AN894" s="3">
        <f t="shared" si="1"/>
        <v>0.5220974958</v>
      </c>
    </row>
    <row r="895" ht="14.25" customHeight="1">
      <c r="A895" s="1">
        <v>893.0</v>
      </c>
      <c r="B895" s="3">
        <v>893.0</v>
      </c>
      <c r="C895" s="3">
        <v>893.0</v>
      </c>
      <c r="D895" s="3">
        <v>0.2</v>
      </c>
      <c r="E895" s="3">
        <v>0.3</v>
      </c>
      <c r="F895" s="3">
        <v>0.2</v>
      </c>
      <c r="G895" s="3">
        <v>0.3</v>
      </c>
      <c r="H895" s="3">
        <v>740.0</v>
      </c>
      <c r="I895" s="3">
        <v>729.0</v>
      </c>
      <c r="J895" s="3">
        <v>728.0</v>
      </c>
      <c r="K895" s="3">
        <v>882.0</v>
      </c>
      <c r="L895" s="3">
        <v>881.0</v>
      </c>
      <c r="M895" s="3">
        <v>892.0</v>
      </c>
      <c r="N895" s="3">
        <v>894.0</v>
      </c>
      <c r="O895" s="3">
        <v>903.0</v>
      </c>
      <c r="P895" s="3">
        <v>904.0</v>
      </c>
      <c r="Q895" s="3">
        <v>1029.0</v>
      </c>
      <c r="R895" s="3">
        <v>1039.0</v>
      </c>
      <c r="S895" s="3">
        <v>1040.0</v>
      </c>
      <c r="T895" s="3">
        <v>142.0</v>
      </c>
      <c r="U895" s="3">
        <v>0.242741</v>
      </c>
      <c r="V895" s="3">
        <v>0.0438795</v>
      </c>
      <c r="W895" s="3">
        <v>0.021205</v>
      </c>
      <c r="X895" s="3">
        <v>0.00822</v>
      </c>
      <c r="Y895" s="3">
        <v>0.66153</v>
      </c>
      <c r="Z895" s="3">
        <v>0.0194245</v>
      </c>
      <c r="AA895" s="3">
        <v>0.003</v>
      </c>
      <c r="AB895" s="3">
        <v>1755.715696244009</v>
      </c>
      <c r="AC895" s="3">
        <v>1482.128391201478</v>
      </c>
      <c r="AD895" s="3">
        <v>62.6382798875973</v>
      </c>
      <c r="AE895" s="3">
        <v>0.4811526176988324</v>
      </c>
      <c r="AF895" s="3">
        <v>0.0</v>
      </c>
      <c r="AG895" s="3">
        <v>0.0</v>
      </c>
      <c r="AH895" s="3">
        <v>0.0</v>
      </c>
      <c r="AI895" s="3">
        <v>0.1286586740762665</v>
      </c>
      <c r="AJ895" s="3">
        <v>0.4022010907454799</v>
      </c>
      <c r="AK895" s="3" t="b">
        <v>1</v>
      </c>
      <c r="AL895" s="3">
        <v>20.78392696070034</v>
      </c>
      <c r="AM895" s="3">
        <v>0.0603038612447698</v>
      </c>
      <c r="AN895" s="3">
        <f t="shared" si="1"/>
        <v>0.9899210595</v>
      </c>
    </row>
    <row r="896" ht="14.25" customHeight="1">
      <c r="A896" s="1">
        <v>903.0</v>
      </c>
      <c r="B896" s="3">
        <v>903.0</v>
      </c>
      <c r="C896" s="3">
        <v>903.0</v>
      </c>
      <c r="D896" s="3">
        <v>0.2</v>
      </c>
      <c r="E896" s="3">
        <v>0.35</v>
      </c>
      <c r="F896" s="3">
        <v>0.15</v>
      </c>
      <c r="G896" s="3">
        <v>0.3</v>
      </c>
      <c r="H896" s="3">
        <v>750.0</v>
      </c>
      <c r="I896" s="3">
        <v>740.0</v>
      </c>
      <c r="J896" s="3">
        <v>739.0</v>
      </c>
      <c r="K896" s="3">
        <v>893.0</v>
      </c>
      <c r="L896" s="3">
        <v>892.0</v>
      </c>
      <c r="M896" s="3">
        <v>902.0</v>
      </c>
      <c r="N896" s="3">
        <v>904.0</v>
      </c>
      <c r="O896" s="3">
        <v>912.0</v>
      </c>
      <c r="P896" s="3">
        <v>913.0</v>
      </c>
      <c r="Q896" s="3">
        <v>1039.0</v>
      </c>
      <c r="R896" s="3">
        <v>1048.0</v>
      </c>
      <c r="S896" s="3">
        <v>1049.0</v>
      </c>
      <c r="T896" s="3">
        <v>152.0</v>
      </c>
      <c r="U896" s="3">
        <v>0.246363</v>
      </c>
      <c r="V896" s="3">
        <v>0.263256</v>
      </c>
      <c r="W896" s="3">
        <v>0.046365</v>
      </c>
      <c r="X896" s="3">
        <v>0.025335</v>
      </c>
      <c r="Y896" s="3">
        <v>0.385045</v>
      </c>
      <c r="Z896" s="3">
        <v>0.029136</v>
      </c>
      <c r="AA896" s="3">
        <v>0.0045</v>
      </c>
      <c r="AB896" s="3">
        <v>1849.960295828761</v>
      </c>
      <c r="AC896" s="3">
        <v>1602.799599580898</v>
      </c>
      <c r="AD896" s="3">
        <v>33.32506690522129</v>
      </c>
      <c r="AE896" s="3">
        <v>0.0989209107426987</v>
      </c>
      <c r="AF896" s="3">
        <v>0.0</v>
      </c>
      <c r="AG896" s="3">
        <v>0.0</v>
      </c>
      <c r="AH896" s="3">
        <v>0.0</v>
      </c>
      <c r="AI896" s="3">
        <v>0.01539297403096915</v>
      </c>
      <c r="AJ896" s="3">
        <v>-0.06672361338451548</v>
      </c>
      <c r="AK896" s="3" t="b">
        <v>1</v>
      </c>
      <c r="AL896" s="3">
        <v>16.52156789865539</v>
      </c>
      <c r="AM896" s="3">
        <v>0.0694081416208875</v>
      </c>
      <c r="AN896" s="3">
        <f t="shared" si="1"/>
        <v>0.9182374447</v>
      </c>
    </row>
    <row r="897" ht="14.25" customHeight="1">
      <c r="A897" s="1">
        <v>902.0</v>
      </c>
      <c r="B897" s="3">
        <v>902.0</v>
      </c>
      <c r="C897" s="3">
        <v>902.0</v>
      </c>
      <c r="D897" s="3">
        <v>0.2</v>
      </c>
      <c r="E897" s="3">
        <v>0.35</v>
      </c>
      <c r="F897" s="3">
        <v>0.1</v>
      </c>
      <c r="G897" s="3">
        <v>0.35</v>
      </c>
      <c r="H897" s="3">
        <v>749.0</v>
      </c>
      <c r="I897" s="3">
        <v>739.0</v>
      </c>
      <c r="J897" s="3">
        <v>738.0</v>
      </c>
      <c r="K897" s="3">
        <v>892.0</v>
      </c>
      <c r="L897" s="3">
        <v>891.0</v>
      </c>
      <c r="M897" s="3">
        <v>901.0</v>
      </c>
      <c r="N897" s="3">
        <v>903.0</v>
      </c>
      <c r="O897" s="3">
        <v>911.0</v>
      </c>
      <c r="P897" s="3">
        <v>912.0</v>
      </c>
      <c r="Q897" s="3">
        <v>1038.0</v>
      </c>
      <c r="R897" s="3">
        <v>1047.0</v>
      </c>
      <c r="S897" s="3">
        <v>1048.0</v>
      </c>
      <c r="T897" s="3">
        <v>151.0</v>
      </c>
      <c r="U897" s="3">
        <v>0.246363</v>
      </c>
      <c r="V897" s="3">
        <v>0.394881</v>
      </c>
      <c r="W897" s="3">
        <v>0.029115</v>
      </c>
      <c r="X897" s="3">
        <v>0.02601</v>
      </c>
      <c r="Y897" s="3">
        <v>0.303625</v>
      </c>
      <c r="Z897" s="3">
        <v>6.00024E-6</v>
      </c>
      <c r="AA897" s="3">
        <v>0.0</v>
      </c>
      <c r="AB897" s="3">
        <v>1899.447508155119</v>
      </c>
      <c r="AC897" s="3">
        <v>1743.423747234478</v>
      </c>
      <c r="AD897" s="3">
        <v>23.92883236527784</v>
      </c>
      <c r="AE897" s="3">
        <v>0.0</v>
      </c>
      <c r="AF897" s="3">
        <v>0.0</v>
      </c>
      <c r="AG897" s="3">
        <v>0.0</v>
      </c>
      <c r="AH897" s="3">
        <v>0.0</v>
      </c>
      <c r="AI897" s="3">
        <v>-0.0256344241278431</v>
      </c>
      <c r="AJ897" s="3">
        <v>-0.2864272046441296</v>
      </c>
      <c r="AK897" s="3" t="b">
        <v>1</v>
      </c>
      <c r="AL897" s="3">
        <v>15.06977828000792</v>
      </c>
      <c r="AM897" s="3">
        <v>0.0784046092487785</v>
      </c>
      <c r="AN897" s="3">
        <f t="shared" si="1"/>
        <v>0.3311602629</v>
      </c>
    </row>
    <row r="898" ht="14.25" customHeight="1">
      <c r="A898" s="1">
        <v>901.0</v>
      </c>
      <c r="B898" s="3">
        <v>901.0</v>
      </c>
      <c r="C898" s="3">
        <v>901.0</v>
      </c>
      <c r="D898" s="3">
        <v>0.2</v>
      </c>
      <c r="E898" s="3">
        <v>0.35</v>
      </c>
      <c r="F898" s="3">
        <v>0.05</v>
      </c>
      <c r="G898" s="3">
        <v>0.4</v>
      </c>
      <c r="H898" s="3">
        <v>748.0</v>
      </c>
      <c r="I898" s="3">
        <v>738.0</v>
      </c>
      <c r="J898" s="3">
        <v>737.0</v>
      </c>
      <c r="K898" s="3">
        <v>891.0</v>
      </c>
      <c r="L898" s="3">
        <v>890.0</v>
      </c>
      <c r="M898" s="3">
        <v>900.0</v>
      </c>
      <c r="N898" s="3">
        <v>902.0</v>
      </c>
      <c r="O898" s="3">
        <v>910.0</v>
      </c>
      <c r="P898" s="3">
        <v>911.0</v>
      </c>
      <c r="Q898" s="3">
        <v>1037.0</v>
      </c>
      <c r="R898" s="3">
        <v>1046.0</v>
      </c>
      <c r="S898" s="3">
        <v>1047.0</v>
      </c>
      <c r="T898" s="3">
        <v>150.0</v>
      </c>
      <c r="U898" s="3">
        <v>0.246363</v>
      </c>
      <c r="V898" s="3">
        <v>0.219381</v>
      </c>
      <c r="W898" s="3">
        <v>0.052115</v>
      </c>
      <c r="X898" s="3">
        <v>0.02511</v>
      </c>
      <c r="Y898" s="3">
        <v>0.412185</v>
      </c>
      <c r="Z898" s="3">
        <v>0.038846</v>
      </c>
      <c r="AA898" s="3">
        <v>0.006</v>
      </c>
      <c r="AB898" s="3">
        <v>1914.165057741471</v>
      </c>
      <c r="AC898" s="3">
        <v>1225.999514576539</v>
      </c>
      <c r="AD898" s="3">
        <v>1.398192506675792</v>
      </c>
      <c r="AE898" s="3">
        <v>0.0</v>
      </c>
      <c r="AF898" s="3">
        <v>0.0</v>
      </c>
      <c r="AG898" s="3">
        <v>0.0</v>
      </c>
      <c r="AH898" s="3">
        <v>0.0</v>
      </c>
      <c r="AI898" s="3">
        <v>0.02906877338579789</v>
      </c>
      <c r="AJ898" s="3">
        <v>0.006510917108918123</v>
      </c>
      <c r="AK898" s="3" t="b">
        <v>1</v>
      </c>
      <c r="AL898" s="3">
        <v>17.01400978525005</v>
      </c>
      <c r="AM898" s="3">
        <v>0.086806428749884</v>
      </c>
      <c r="AN898" s="3">
        <f t="shared" si="1"/>
        <v>0.1815153247</v>
      </c>
    </row>
    <row r="899" ht="14.25" customHeight="1">
      <c r="A899" s="1">
        <v>900.0</v>
      </c>
      <c r="B899" s="3">
        <v>900.0</v>
      </c>
      <c r="C899" s="3">
        <v>900.0</v>
      </c>
      <c r="D899" s="3">
        <v>0.2</v>
      </c>
      <c r="E899" s="3">
        <v>0.35</v>
      </c>
      <c r="F899" s="3">
        <v>0.0</v>
      </c>
      <c r="G899" s="3">
        <v>0.45</v>
      </c>
      <c r="H899" s="3">
        <v>747.0</v>
      </c>
      <c r="I899" s="3">
        <v>737.0</v>
      </c>
      <c r="J899" s="3">
        <v>736.0</v>
      </c>
      <c r="K899" s="3">
        <v>890.0</v>
      </c>
      <c r="L899" s="3">
        <v>889.0</v>
      </c>
      <c r="M899" s="3">
        <v>901.0</v>
      </c>
      <c r="N899" s="3">
        <v>910.0</v>
      </c>
      <c r="O899" s="3">
        <v>1036.0</v>
      </c>
      <c r="P899" s="3">
        <v>1046.0</v>
      </c>
      <c r="T899" s="3">
        <v>149.0</v>
      </c>
      <c r="U899" s="3">
        <v>0.246363</v>
      </c>
      <c r="V899" s="3">
        <v>0.307131</v>
      </c>
      <c r="W899" s="3">
        <v>0.040615</v>
      </c>
      <c r="X899" s="3">
        <v>0.02556</v>
      </c>
      <c r="Y899" s="3">
        <v>0.357905</v>
      </c>
      <c r="Z899" s="3">
        <v>0.019426</v>
      </c>
      <c r="AA899" s="3">
        <v>0.003</v>
      </c>
      <c r="AB899" s="3">
        <v>1921.396599580212</v>
      </c>
      <c r="AC899" s="3">
        <v>1234.955408720464</v>
      </c>
      <c r="AD899" s="3">
        <v>1.477677430735019</v>
      </c>
      <c r="AE899" s="3">
        <v>0.0</v>
      </c>
      <c r="AF899" s="3">
        <v>0.0</v>
      </c>
      <c r="AG899" s="3">
        <v>0.0</v>
      </c>
      <c r="AH899" s="3">
        <v>0.0</v>
      </c>
      <c r="AI899" s="3">
        <v>0.001717174676140382</v>
      </c>
      <c r="AJ899" s="3">
        <v>-0.1399581438779491</v>
      </c>
      <c r="AK899" s="3" t="b">
        <v>1</v>
      </c>
      <c r="AL899" s="3">
        <v>16.03341912342421</v>
      </c>
      <c r="AM899" s="3">
        <v>0.0957140349220514</v>
      </c>
      <c r="AN899" s="3">
        <f t="shared" si="1"/>
        <v>0.9293629615</v>
      </c>
    </row>
    <row r="900" ht="14.25" customHeight="1">
      <c r="A900" s="1">
        <v>899.0</v>
      </c>
      <c r="B900" s="3">
        <v>899.0</v>
      </c>
      <c r="C900" s="3">
        <v>899.0</v>
      </c>
      <c r="D900" s="3">
        <v>0.2</v>
      </c>
      <c r="E900" s="3">
        <v>0.3</v>
      </c>
      <c r="F900" s="3">
        <v>0.5</v>
      </c>
      <c r="G900" s="3">
        <v>0.0</v>
      </c>
      <c r="H900" s="3">
        <v>746.0</v>
      </c>
      <c r="I900" s="3">
        <v>735.0</v>
      </c>
      <c r="J900" s="3">
        <v>734.0</v>
      </c>
      <c r="K900" s="3">
        <v>888.0</v>
      </c>
      <c r="L900" s="3">
        <v>887.0</v>
      </c>
      <c r="M900" s="3">
        <v>898.0</v>
      </c>
      <c r="N900" s="3">
        <v>909.0</v>
      </c>
      <c r="O900" s="3">
        <v>1035.0</v>
      </c>
      <c r="P900" s="3">
        <v>1045.0</v>
      </c>
      <c r="T900" s="3">
        <v>148.0</v>
      </c>
      <c r="U900" s="3">
        <v>0.246363</v>
      </c>
      <c r="V900" s="3">
        <v>0.175506</v>
      </c>
      <c r="W900" s="3">
        <v>0.057865</v>
      </c>
      <c r="X900" s="3">
        <v>0.024885</v>
      </c>
      <c r="Y900" s="3">
        <v>0.439325</v>
      </c>
      <c r="Z900" s="3">
        <v>0.048556</v>
      </c>
      <c r="AA900" s="3">
        <v>0.0075</v>
      </c>
      <c r="AB900" s="3">
        <v>1910.284635092288</v>
      </c>
      <c r="AC900" s="3">
        <v>1248.721174904951</v>
      </c>
      <c r="AD900" s="3">
        <v>2.981870371475628</v>
      </c>
      <c r="AE900" s="3">
        <v>0.8748329868405048</v>
      </c>
      <c r="AF900" s="3">
        <v>0.0</v>
      </c>
      <c r="AG900" s="3">
        <v>0.0</v>
      </c>
      <c r="AH900" s="3">
        <v>0.0</v>
      </c>
      <c r="AI900" s="3">
        <v>0.04274457274062662</v>
      </c>
      <c r="AJ900" s="3">
        <v>0.07974544760235178</v>
      </c>
      <c r="AK900" s="3" t="b">
        <v>1</v>
      </c>
      <c r="AL900" s="3">
        <v>17.51080166814957</v>
      </c>
      <c r="AM900" s="3">
        <v>0.104721066461844</v>
      </c>
      <c r="AN900" s="3">
        <f t="shared" si="1"/>
        <v>0.4225344132</v>
      </c>
    </row>
    <row r="901" ht="14.25" customHeight="1">
      <c r="A901" s="1">
        <v>897.0</v>
      </c>
      <c r="B901" s="3">
        <v>897.0</v>
      </c>
      <c r="C901" s="3">
        <v>897.0</v>
      </c>
      <c r="D901" s="3">
        <v>0.2</v>
      </c>
      <c r="E901" s="3">
        <v>0.3</v>
      </c>
      <c r="F901" s="3">
        <v>0.4</v>
      </c>
      <c r="G901" s="3">
        <v>0.1</v>
      </c>
      <c r="H901" s="3">
        <v>744.0</v>
      </c>
      <c r="I901" s="3">
        <v>733.0</v>
      </c>
      <c r="J901" s="3">
        <v>732.0</v>
      </c>
      <c r="K901" s="3">
        <v>886.0</v>
      </c>
      <c r="L901" s="3">
        <v>885.0</v>
      </c>
      <c r="M901" s="3">
        <v>896.0</v>
      </c>
      <c r="N901" s="3">
        <v>898.0</v>
      </c>
      <c r="O901" s="3">
        <v>907.0</v>
      </c>
      <c r="P901" s="3">
        <v>908.0</v>
      </c>
      <c r="Q901" s="3">
        <v>1033.0</v>
      </c>
      <c r="R901" s="3">
        <v>1043.0</v>
      </c>
      <c r="S901" s="3">
        <v>1044.0</v>
      </c>
      <c r="T901" s="3">
        <v>146.0</v>
      </c>
      <c r="U901" s="3">
        <v>0.246363</v>
      </c>
      <c r="V901" s="3">
        <v>0.131631</v>
      </c>
      <c r="W901" s="3">
        <v>0.063615</v>
      </c>
      <c r="X901" s="3">
        <v>0.02466</v>
      </c>
      <c r="Y901" s="3">
        <v>0.466465</v>
      </c>
      <c r="Z901" s="3">
        <v>0.058266</v>
      </c>
      <c r="AA901" s="3">
        <v>0.009</v>
      </c>
      <c r="AB901" s="3">
        <v>1830.704930450204</v>
      </c>
      <c r="AC901" s="3">
        <v>1294.843081854848</v>
      </c>
      <c r="AD901" s="3">
        <v>22.17837104038626</v>
      </c>
      <c r="AE901" s="3">
        <v>0.8932363501922178</v>
      </c>
      <c r="AF901" s="3">
        <v>0.0</v>
      </c>
      <c r="AG901" s="3">
        <v>0.0</v>
      </c>
      <c r="AH901" s="3">
        <v>0.0</v>
      </c>
      <c r="AI901" s="3">
        <v>0.05642037209545536</v>
      </c>
      <c r="AJ901" s="3">
        <v>0.1529799780957853</v>
      </c>
      <c r="AK901" s="3" t="b">
        <v>0</v>
      </c>
      <c r="AL901" s="3">
        <v>18.0120014417426</v>
      </c>
      <c r="AM901" s="3">
        <v>0.0</v>
      </c>
      <c r="AN901" s="3">
        <f t="shared" si="1"/>
        <v>0.5719602038</v>
      </c>
    </row>
    <row r="902" ht="14.25" customHeight="1">
      <c r="A902" s="1">
        <v>896.0</v>
      </c>
      <c r="B902" s="3">
        <v>896.0</v>
      </c>
      <c r="C902" s="3">
        <v>896.0</v>
      </c>
      <c r="D902" s="3">
        <v>0.2</v>
      </c>
      <c r="E902" s="3">
        <v>0.3</v>
      </c>
      <c r="F902" s="3">
        <v>0.35</v>
      </c>
      <c r="G902" s="3">
        <v>0.15</v>
      </c>
      <c r="H902" s="3">
        <v>743.0</v>
      </c>
      <c r="I902" s="3">
        <v>732.0</v>
      </c>
      <c r="J902" s="3">
        <v>731.0</v>
      </c>
      <c r="K902" s="3">
        <v>885.0</v>
      </c>
      <c r="L902" s="3">
        <v>884.0</v>
      </c>
      <c r="M902" s="3">
        <v>895.0</v>
      </c>
      <c r="N902" s="3">
        <v>897.0</v>
      </c>
      <c r="O902" s="3">
        <v>906.0</v>
      </c>
      <c r="P902" s="3">
        <v>907.0</v>
      </c>
      <c r="Q902" s="3">
        <v>1032.0</v>
      </c>
      <c r="R902" s="3">
        <v>1042.0</v>
      </c>
      <c r="S902" s="3">
        <v>1043.0</v>
      </c>
      <c r="T902" s="3">
        <v>145.0</v>
      </c>
      <c r="U902" s="3">
        <v>0.246363</v>
      </c>
      <c r="V902" s="3">
        <v>0.351006</v>
      </c>
      <c r="W902" s="3">
        <v>0.034865</v>
      </c>
      <c r="X902" s="3">
        <v>0.025785</v>
      </c>
      <c r="Y902" s="3">
        <v>0.330765</v>
      </c>
      <c r="Z902" s="3">
        <v>0.009716</v>
      </c>
      <c r="AA902" s="3">
        <v>0.0015</v>
      </c>
      <c r="AB902" s="3">
        <v>1762.694698108678</v>
      </c>
      <c r="AC902" s="3">
        <v>1328.849062568124</v>
      </c>
      <c r="AD902" s="3">
        <v>34.6482553330755</v>
      </c>
      <c r="AE902" s="3">
        <v>0.9039201265017172</v>
      </c>
      <c r="AF902" s="3">
        <v>0.0</v>
      </c>
      <c r="AG902" s="3">
        <v>0.0</v>
      </c>
      <c r="AH902" s="3">
        <v>0.0</v>
      </c>
      <c r="AI902" s="3">
        <v>-0.01195862467868836</v>
      </c>
      <c r="AJ902" s="3">
        <v>-0.2131926743713826</v>
      </c>
      <c r="AK902" s="3" t="b">
        <v>1</v>
      </c>
      <c r="AL902" s="3">
        <v>15.54950756215697</v>
      </c>
      <c r="AM902" s="3">
        <v>0.0</v>
      </c>
      <c r="AN902" s="3">
        <f t="shared" si="1"/>
        <v>0.2583109063</v>
      </c>
    </row>
    <row r="903" ht="14.25" customHeight="1">
      <c r="A903" s="1">
        <v>895.0</v>
      </c>
      <c r="B903" s="3">
        <v>895.0</v>
      </c>
      <c r="C903" s="3">
        <v>895.0</v>
      </c>
      <c r="D903" s="3">
        <v>0.2</v>
      </c>
      <c r="E903" s="3">
        <v>0.3</v>
      </c>
      <c r="F903" s="3">
        <v>0.3</v>
      </c>
      <c r="G903" s="3">
        <v>0.2</v>
      </c>
      <c r="H903" s="3">
        <v>742.0</v>
      </c>
      <c r="I903" s="3">
        <v>731.0</v>
      </c>
      <c r="J903" s="3">
        <v>730.0</v>
      </c>
      <c r="K903" s="3">
        <v>884.0</v>
      </c>
      <c r="L903" s="3">
        <v>883.0</v>
      </c>
      <c r="M903" s="3">
        <v>894.0</v>
      </c>
      <c r="N903" s="3">
        <v>896.0</v>
      </c>
      <c r="O903" s="3">
        <v>905.0</v>
      </c>
      <c r="P903" s="3">
        <v>906.0</v>
      </c>
      <c r="Q903" s="3">
        <v>1031.0</v>
      </c>
      <c r="R903" s="3">
        <v>1041.0</v>
      </c>
      <c r="S903" s="3">
        <v>1042.0</v>
      </c>
      <c r="T903" s="3">
        <v>144.0</v>
      </c>
      <c r="U903" s="3">
        <v>0.246363</v>
      </c>
      <c r="V903" s="3">
        <v>6.00024E-6</v>
      </c>
      <c r="W903" s="3">
        <v>0.080865</v>
      </c>
      <c r="X903" s="3">
        <v>0.023985</v>
      </c>
      <c r="Y903" s="3">
        <v>0.547885</v>
      </c>
      <c r="Z903" s="3">
        <v>0.087396</v>
      </c>
      <c r="AA903" s="3">
        <v>0.0135</v>
      </c>
      <c r="AB903" s="3">
        <v>1674.57136023294</v>
      </c>
      <c r="AC903" s="3">
        <v>1371.585898092192</v>
      </c>
      <c r="AD903" s="3">
        <v>46.90493150220148</v>
      </c>
      <c r="AE903" s="3">
        <v>0.9071710809062136</v>
      </c>
      <c r="AF903" s="3">
        <v>0.0</v>
      </c>
      <c r="AG903" s="3">
        <v>0.0</v>
      </c>
      <c r="AH903" s="3">
        <v>0.0</v>
      </c>
      <c r="AI903" s="3">
        <v>0.09744777014917402</v>
      </c>
      <c r="AJ903" s="3">
        <v>0.3726835693363278</v>
      </c>
      <c r="AK903" s="3" t="b">
        <v>1</v>
      </c>
      <c r="AL903" s="3">
        <v>19.54264266571107</v>
      </c>
      <c r="AM903" s="3">
        <v>0.0199719039030826</v>
      </c>
      <c r="AN903" s="3">
        <f t="shared" si="1"/>
        <v>0.07469514463</v>
      </c>
    </row>
    <row r="904" ht="14.25" customHeight="1">
      <c r="A904" s="1">
        <v>894.0</v>
      </c>
      <c r="B904" s="3">
        <v>894.0</v>
      </c>
      <c r="C904" s="3">
        <v>894.0</v>
      </c>
      <c r="D904" s="3">
        <v>0.2</v>
      </c>
      <c r="E904" s="3">
        <v>0.3</v>
      </c>
      <c r="F904" s="3">
        <v>0.25</v>
      </c>
      <c r="G904" s="3">
        <v>0.25</v>
      </c>
      <c r="H904" s="3">
        <v>741.0</v>
      </c>
      <c r="I904" s="3">
        <v>730.0</v>
      </c>
      <c r="J904" s="3">
        <v>729.0</v>
      </c>
      <c r="K904" s="3">
        <v>883.0</v>
      </c>
      <c r="L904" s="3">
        <v>882.0</v>
      </c>
      <c r="M904" s="3">
        <v>893.0</v>
      </c>
      <c r="N904" s="3">
        <v>895.0</v>
      </c>
      <c r="O904" s="3">
        <v>904.0</v>
      </c>
      <c r="P904" s="3">
        <v>905.0</v>
      </c>
      <c r="Q904" s="3">
        <v>1030.0</v>
      </c>
      <c r="R904" s="3">
        <v>1040.0</v>
      </c>
      <c r="S904" s="3">
        <v>1041.0</v>
      </c>
      <c r="T904" s="3">
        <v>143.0</v>
      </c>
      <c r="U904" s="3">
        <v>0.246363</v>
      </c>
      <c r="V904" s="3">
        <v>0.043881</v>
      </c>
      <c r="W904" s="3">
        <v>0.075115</v>
      </c>
      <c r="X904" s="3">
        <v>0.02421</v>
      </c>
      <c r="Y904" s="3">
        <v>0.520745</v>
      </c>
      <c r="Z904" s="3">
        <v>0.077686</v>
      </c>
      <c r="AA904" s="3">
        <v>0.012</v>
      </c>
      <c r="AB904" s="3">
        <v>1688.787898269214</v>
      </c>
      <c r="AC904" s="3">
        <v>1422.716678300278</v>
      </c>
      <c r="AD904" s="3">
        <v>59.14339208061044</v>
      </c>
      <c r="AE904" s="3">
        <v>0.6881239778617422</v>
      </c>
      <c r="AF904" s="3">
        <v>0.0</v>
      </c>
      <c r="AG904" s="3">
        <v>0.0</v>
      </c>
      <c r="AH904" s="3">
        <v>0.0</v>
      </c>
      <c r="AI904" s="3">
        <v>0.08377197080511281</v>
      </c>
      <c r="AJ904" s="3">
        <v>0.2994490390826526</v>
      </c>
      <c r="AK904" s="3" t="b">
        <v>1</v>
      </c>
      <c r="AL904" s="3">
        <v>19.02786142135076</v>
      </c>
      <c r="AM904" s="3">
        <v>0.0357087721275369</v>
      </c>
      <c r="AN904" s="3">
        <f t="shared" si="1"/>
        <v>0.670847871</v>
      </c>
    </row>
    <row r="905" ht="14.25" customHeight="1">
      <c r="A905" s="1">
        <v>898.0</v>
      </c>
      <c r="B905" s="3">
        <v>898.0</v>
      </c>
      <c r="C905" s="3">
        <v>898.0</v>
      </c>
      <c r="D905" s="3">
        <v>0.2</v>
      </c>
      <c r="E905" s="3">
        <v>0.3</v>
      </c>
      <c r="F905" s="3">
        <v>0.45</v>
      </c>
      <c r="G905" s="3">
        <v>0.05</v>
      </c>
      <c r="H905" s="3">
        <v>745.0</v>
      </c>
      <c r="I905" s="3">
        <v>734.0</v>
      </c>
      <c r="J905" s="3">
        <v>733.0</v>
      </c>
      <c r="K905" s="3">
        <v>887.0</v>
      </c>
      <c r="L905" s="3">
        <v>886.0</v>
      </c>
      <c r="M905" s="3">
        <v>897.0</v>
      </c>
      <c r="N905" s="3">
        <v>899.0</v>
      </c>
      <c r="O905" s="3">
        <v>908.0</v>
      </c>
      <c r="P905" s="3">
        <v>909.0</v>
      </c>
      <c r="Q905" s="3">
        <v>1034.0</v>
      </c>
      <c r="R905" s="3">
        <v>1044.0</v>
      </c>
      <c r="S905" s="3">
        <v>1045.0</v>
      </c>
      <c r="T905" s="3">
        <v>147.0</v>
      </c>
      <c r="U905" s="3">
        <v>0.246363</v>
      </c>
      <c r="V905" s="3">
        <v>0.087756</v>
      </c>
      <c r="W905" s="3">
        <v>0.069365</v>
      </c>
      <c r="X905" s="3">
        <v>0.024435</v>
      </c>
      <c r="Y905" s="3">
        <v>0.493605</v>
      </c>
      <c r="Z905" s="3">
        <v>0.067976</v>
      </c>
      <c r="AA905" s="3">
        <v>0.0105</v>
      </c>
      <c r="AB905" s="3">
        <v>1879.969223457933</v>
      </c>
      <c r="AC905" s="3">
        <v>1268.330810474275</v>
      </c>
      <c r="AD905" s="3">
        <v>9.502583963687448</v>
      </c>
      <c r="AE905" s="3">
        <v>0.8836231918424002</v>
      </c>
      <c r="AF905" s="3">
        <v>0.0</v>
      </c>
      <c r="AG905" s="3">
        <v>0.0</v>
      </c>
      <c r="AH905" s="3">
        <v>0.0</v>
      </c>
      <c r="AI905" s="3">
        <v>0.0700961714502841</v>
      </c>
      <c r="AJ905" s="3">
        <v>0.2262145085892189</v>
      </c>
      <c r="AK905" s="3" t="b">
        <v>0</v>
      </c>
      <c r="AL905" s="3">
        <v>18.51766803235615</v>
      </c>
      <c r="AM905" s="3">
        <v>0.0479059465531267</v>
      </c>
      <c r="AN905" s="3">
        <f t="shared" si="1"/>
        <v>0.2932541528</v>
      </c>
    </row>
    <row r="906" ht="14.25" customHeight="1">
      <c r="A906" s="1">
        <v>904.0</v>
      </c>
      <c r="B906" s="3">
        <v>904.0</v>
      </c>
      <c r="C906" s="3">
        <v>904.0</v>
      </c>
      <c r="D906" s="3">
        <v>0.2</v>
      </c>
      <c r="E906" s="3">
        <v>0.35</v>
      </c>
      <c r="F906" s="3">
        <v>0.2</v>
      </c>
      <c r="G906" s="3">
        <v>0.25</v>
      </c>
      <c r="H906" s="3">
        <v>751.0</v>
      </c>
      <c r="I906" s="3">
        <v>741.0</v>
      </c>
      <c r="J906" s="3">
        <v>740.0</v>
      </c>
      <c r="K906" s="3">
        <v>894.0</v>
      </c>
      <c r="L906" s="3">
        <v>893.0</v>
      </c>
      <c r="M906" s="3">
        <v>903.0</v>
      </c>
      <c r="N906" s="3">
        <v>905.0</v>
      </c>
      <c r="O906" s="3">
        <v>913.0</v>
      </c>
      <c r="P906" s="3">
        <v>914.0</v>
      </c>
      <c r="Q906" s="3">
        <v>1040.0</v>
      </c>
      <c r="R906" s="3">
        <v>1049.0</v>
      </c>
      <c r="S906" s="3">
        <v>1050.0</v>
      </c>
      <c r="T906" s="3">
        <v>153.0</v>
      </c>
      <c r="U906" s="3">
        <v>0.249366</v>
      </c>
      <c r="V906" s="3">
        <v>4.50018E-6</v>
      </c>
      <c r="W906" s="3">
        <v>0.01797</v>
      </c>
      <c r="X906" s="3">
        <v>0.00533</v>
      </c>
      <c r="Y906" s="3">
        <v>0.704905</v>
      </c>
      <c r="Z906" s="3">
        <v>0.0194245</v>
      </c>
      <c r="AA906" s="3">
        <v>0.003</v>
      </c>
      <c r="AB906" s="3">
        <v>1796.189072866169</v>
      </c>
      <c r="AC906" s="3">
        <v>1544.945491943377</v>
      </c>
      <c r="AD906" s="3">
        <v>50.95272021013074</v>
      </c>
      <c r="AE906" s="3">
        <v>0.0</v>
      </c>
      <c r="AF906" s="3">
        <v>0.0</v>
      </c>
      <c r="AG906" s="3">
        <v>0.0</v>
      </c>
      <c r="AH906" s="3">
        <v>0.0</v>
      </c>
      <c r="AI906" s="3">
        <v>0.1405416914432803</v>
      </c>
      <c r="AJ906" s="3">
        <v>0.4819460676104566</v>
      </c>
      <c r="AK906" s="3" t="b">
        <v>1</v>
      </c>
      <c r="AL906" s="3">
        <v>21.50549442396916</v>
      </c>
      <c r="AM906" s="3">
        <v>0.058022027429531</v>
      </c>
      <c r="AN906" s="3">
        <f t="shared" si="1"/>
        <v>0.7758845083</v>
      </c>
    </row>
    <row r="907" ht="14.25" customHeight="1">
      <c r="A907" s="1">
        <v>905.0</v>
      </c>
      <c r="B907" s="3">
        <v>905.0</v>
      </c>
      <c r="C907" s="3">
        <v>905.0</v>
      </c>
      <c r="D907" s="3">
        <v>0.2</v>
      </c>
      <c r="E907" s="3">
        <v>0.35</v>
      </c>
      <c r="F907" s="3">
        <v>0.25</v>
      </c>
      <c r="G907" s="3">
        <v>0.2</v>
      </c>
      <c r="H907" s="3">
        <v>752.0</v>
      </c>
      <c r="I907" s="3">
        <v>742.0</v>
      </c>
      <c r="J907" s="3">
        <v>741.0</v>
      </c>
      <c r="K907" s="3">
        <v>895.0</v>
      </c>
      <c r="L907" s="3">
        <v>894.0</v>
      </c>
      <c r="M907" s="3">
        <v>904.0</v>
      </c>
      <c r="N907" s="3">
        <v>906.0</v>
      </c>
      <c r="O907" s="3">
        <v>914.0</v>
      </c>
      <c r="P907" s="3">
        <v>915.0</v>
      </c>
      <c r="Q907" s="3">
        <v>1041.0</v>
      </c>
      <c r="R907" s="3">
        <v>1050.0</v>
      </c>
      <c r="S907" s="3">
        <v>1051.0</v>
      </c>
      <c r="T907" s="3">
        <v>154.0</v>
      </c>
      <c r="U907" s="3">
        <v>0.249366</v>
      </c>
      <c r="V907" s="3">
        <v>0.0438795</v>
      </c>
      <c r="W907" s="3">
        <v>0.01222</v>
      </c>
      <c r="X907" s="3">
        <v>0.005555</v>
      </c>
      <c r="Y907" s="3">
        <v>0.677765</v>
      </c>
      <c r="Z907" s="3">
        <v>0.0097145</v>
      </c>
      <c r="AA907" s="3">
        <v>0.0015</v>
      </c>
      <c r="AB907" s="3">
        <v>1734.448065228556</v>
      </c>
      <c r="AC907" s="3">
        <v>1480.806831014302</v>
      </c>
      <c r="AD907" s="3">
        <v>63.52189088506899</v>
      </c>
      <c r="AE907" s="3">
        <v>0.0</v>
      </c>
      <c r="AF907" s="3">
        <v>0.0</v>
      </c>
      <c r="AG907" s="3">
        <v>0.0</v>
      </c>
      <c r="AH907" s="3">
        <v>0.0</v>
      </c>
      <c r="AI907" s="3">
        <v>0.1268658920965272</v>
      </c>
      <c r="AJ907" s="3">
        <v>0.4087115372968417</v>
      </c>
      <c r="AK907" s="3" t="b">
        <v>1</v>
      </c>
      <c r="AL907" s="3">
        <v>20.97670147512711</v>
      </c>
      <c r="AM907" s="3">
        <v>0.0671858725978466</v>
      </c>
      <c r="AN907" s="3">
        <f t="shared" si="1"/>
        <v>0.8459249669</v>
      </c>
    </row>
    <row r="908" ht="14.25" customHeight="1">
      <c r="A908" s="1">
        <v>906.0</v>
      </c>
      <c r="B908" s="3">
        <v>906.0</v>
      </c>
      <c r="C908" s="3">
        <v>906.0</v>
      </c>
      <c r="D908" s="3">
        <v>0.2</v>
      </c>
      <c r="E908" s="3">
        <v>0.35</v>
      </c>
      <c r="F908" s="3">
        <v>0.3</v>
      </c>
      <c r="G908" s="3">
        <v>0.15</v>
      </c>
      <c r="H908" s="3">
        <v>753.0</v>
      </c>
      <c r="I908" s="3">
        <v>743.0</v>
      </c>
      <c r="J908" s="3">
        <v>742.0</v>
      </c>
      <c r="K908" s="3">
        <v>896.0</v>
      </c>
      <c r="L908" s="3">
        <v>895.0</v>
      </c>
      <c r="M908" s="3">
        <v>905.0</v>
      </c>
      <c r="N908" s="3">
        <v>907.0</v>
      </c>
      <c r="O908" s="3">
        <v>915.0</v>
      </c>
      <c r="P908" s="3">
        <v>916.0</v>
      </c>
      <c r="Q908" s="3">
        <v>1042.0</v>
      </c>
      <c r="R908" s="3">
        <v>1051.0</v>
      </c>
      <c r="S908" s="3">
        <v>1052.0</v>
      </c>
      <c r="T908" s="3">
        <v>155.0</v>
      </c>
      <c r="U908" s="3">
        <v>0.249366</v>
      </c>
      <c r="V908" s="3">
        <v>0.0877545</v>
      </c>
      <c r="W908" s="3">
        <v>0.00647</v>
      </c>
      <c r="X908" s="3">
        <v>0.00578</v>
      </c>
      <c r="Y908" s="3">
        <v>0.650625</v>
      </c>
      <c r="Z908" s="3">
        <v>4.50018E-6</v>
      </c>
      <c r="AA908" s="3">
        <v>0.0</v>
      </c>
      <c r="AB908" s="3">
        <v>1663.976747287573</v>
      </c>
      <c r="AC908" s="3">
        <v>1421.265123859728</v>
      </c>
      <c r="AD908" s="3">
        <v>53.98903599613863</v>
      </c>
      <c r="AE908" s="3">
        <v>0.7230670748482458</v>
      </c>
      <c r="AF908" s="3">
        <v>0.0</v>
      </c>
      <c r="AG908" s="3">
        <v>0.0</v>
      </c>
      <c r="AH908" s="3">
        <v>0.0</v>
      </c>
      <c r="AI908" s="3">
        <v>0.113190092670954</v>
      </c>
      <c r="AJ908" s="3">
        <v>0.3354770069689231</v>
      </c>
      <c r="AK908" s="3" t="b">
        <v>1</v>
      </c>
      <c r="AL908" s="3">
        <v>20.45266808102843</v>
      </c>
      <c r="AM908" s="3">
        <v>0.0759961732463592</v>
      </c>
      <c r="AN908" s="3">
        <f t="shared" si="1"/>
        <v>0.321824456</v>
      </c>
    </row>
    <row r="909" ht="14.25" customHeight="1">
      <c r="A909" s="1">
        <v>916.0</v>
      </c>
      <c r="B909" s="3">
        <v>916.0</v>
      </c>
      <c r="C909" s="3">
        <v>916.0</v>
      </c>
      <c r="D909" s="3">
        <v>0.2</v>
      </c>
      <c r="E909" s="3">
        <v>0.4</v>
      </c>
      <c r="F909" s="3">
        <v>0.3</v>
      </c>
      <c r="G909" s="3">
        <v>0.1</v>
      </c>
      <c r="H909" s="3">
        <v>763.0</v>
      </c>
      <c r="I909" s="3">
        <v>754.0</v>
      </c>
      <c r="J909" s="3">
        <v>753.0</v>
      </c>
      <c r="K909" s="3">
        <v>907.0</v>
      </c>
      <c r="L909" s="3">
        <v>906.0</v>
      </c>
      <c r="M909" s="3">
        <v>915.0</v>
      </c>
      <c r="N909" s="3">
        <v>917.0</v>
      </c>
      <c r="O909" s="3">
        <v>924.0</v>
      </c>
      <c r="P909" s="3">
        <v>925.0</v>
      </c>
      <c r="Q909" s="3">
        <v>1052.0</v>
      </c>
      <c r="R909" s="3">
        <v>1060.0</v>
      </c>
      <c r="S909" s="3">
        <v>1061.0</v>
      </c>
      <c r="T909" s="3">
        <v>165.0</v>
      </c>
      <c r="U909" s="3">
        <v>0.249984999</v>
      </c>
      <c r="V909" s="3">
        <v>0.6581325</v>
      </c>
      <c r="W909" s="3">
        <v>0.048525</v>
      </c>
      <c r="X909" s="3">
        <v>0.04335</v>
      </c>
      <c r="Y909" s="3">
        <v>0.0</v>
      </c>
      <c r="Z909" s="3">
        <v>7.5003E-6</v>
      </c>
      <c r="AA909" s="3">
        <v>0.0</v>
      </c>
      <c r="AB909" s="3">
        <v>1712.362375958377</v>
      </c>
      <c r="AC909" s="3">
        <v>1479.129906613366</v>
      </c>
      <c r="AD909" s="3">
        <v>60.62634045425003</v>
      </c>
      <c r="AE909" s="3">
        <v>0.9175979672959762</v>
      </c>
      <c r="AF909" s="3">
        <v>0.0</v>
      </c>
      <c r="AG909" s="3">
        <v>0.0</v>
      </c>
      <c r="AH909" s="3">
        <v>0.0</v>
      </c>
      <c r="AI909" s="3">
        <v>-0.1525759227425337</v>
      </c>
      <c r="AJ909" s="3">
        <v>-0.8285864386246017</v>
      </c>
      <c r="AK909" s="3" t="b">
        <v>1</v>
      </c>
      <c r="AL909" s="3">
        <v>10.66817951484219</v>
      </c>
      <c r="AM909" s="3">
        <v>0.0838674909817515</v>
      </c>
      <c r="AN909" s="3">
        <f t="shared" si="1"/>
        <v>0.3572696759</v>
      </c>
    </row>
    <row r="910" ht="14.25" customHeight="1">
      <c r="A910" s="1">
        <v>922.0</v>
      </c>
      <c r="B910" s="3">
        <v>922.0</v>
      </c>
      <c r="C910" s="3">
        <v>922.0</v>
      </c>
      <c r="D910" s="3">
        <v>0.2</v>
      </c>
      <c r="E910" s="3">
        <v>0.45</v>
      </c>
      <c r="F910" s="3">
        <v>0.15</v>
      </c>
      <c r="G910" s="3">
        <v>0.2</v>
      </c>
      <c r="H910" s="3">
        <v>769.0</v>
      </c>
      <c r="I910" s="3">
        <v>761.0</v>
      </c>
      <c r="J910" s="3">
        <v>760.0</v>
      </c>
      <c r="K910" s="3">
        <v>914.0</v>
      </c>
      <c r="L910" s="3">
        <v>913.0</v>
      </c>
      <c r="M910" s="3">
        <v>921.0</v>
      </c>
      <c r="N910" s="3">
        <v>923.0</v>
      </c>
      <c r="O910" s="3">
        <v>929.0</v>
      </c>
      <c r="P910" s="3">
        <v>930.0</v>
      </c>
      <c r="Q910" s="3">
        <v>1058.0</v>
      </c>
      <c r="R910" s="3">
        <v>1065.0</v>
      </c>
      <c r="S910" s="3">
        <v>1066.0</v>
      </c>
      <c r="T910" s="3">
        <v>171.0</v>
      </c>
      <c r="U910" s="3">
        <v>0.249984999</v>
      </c>
      <c r="V910" s="3">
        <v>0.5703825</v>
      </c>
      <c r="W910" s="3">
        <v>0.060025</v>
      </c>
      <c r="X910" s="3">
        <v>0.0429</v>
      </c>
      <c r="Y910" s="3">
        <v>0.05428</v>
      </c>
      <c r="Z910" s="3">
        <v>0.0194275</v>
      </c>
      <c r="AA910" s="3">
        <v>0.003</v>
      </c>
      <c r="AB910" s="3">
        <v>1942.049578095918</v>
      </c>
      <c r="AC910" s="3">
        <v>1248.544967724348</v>
      </c>
      <c r="AD910" s="3">
        <v>3.829543250380965</v>
      </c>
      <c r="AE910" s="3">
        <v>0.0</v>
      </c>
      <c r="AF910" s="3">
        <v>0.0</v>
      </c>
      <c r="AG910" s="3">
        <v>0.0</v>
      </c>
      <c r="AH910" s="3">
        <v>0.0</v>
      </c>
      <c r="AI910" s="3">
        <v>-0.1252243239149688</v>
      </c>
      <c r="AJ910" s="3">
        <v>-0.6821173779135928</v>
      </c>
      <c r="AK910" s="3" t="b">
        <v>1</v>
      </c>
      <c r="AL910" s="3">
        <v>11.56588906706753</v>
      </c>
      <c r="AM910" s="3">
        <v>0.0925179761686866</v>
      </c>
      <c r="AN910" s="3">
        <f t="shared" si="1"/>
        <v>0.03755690646</v>
      </c>
    </row>
    <row r="911" ht="14.25" customHeight="1">
      <c r="A911" s="1">
        <v>921.0</v>
      </c>
      <c r="B911" s="3">
        <v>921.0</v>
      </c>
      <c r="C911" s="3">
        <v>921.0</v>
      </c>
      <c r="D911" s="3">
        <v>0.2</v>
      </c>
      <c r="E911" s="3">
        <v>0.45</v>
      </c>
      <c r="F911" s="3">
        <v>0.1</v>
      </c>
      <c r="G911" s="3">
        <v>0.25</v>
      </c>
      <c r="H911" s="3">
        <v>768.0</v>
      </c>
      <c r="I911" s="3">
        <v>760.0</v>
      </c>
      <c r="J911" s="3">
        <v>759.0</v>
      </c>
      <c r="K911" s="3">
        <v>913.0</v>
      </c>
      <c r="L911" s="3">
        <v>912.0</v>
      </c>
      <c r="M911" s="3">
        <v>920.0</v>
      </c>
      <c r="N911" s="3">
        <v>922.0</v>
      </c>
      <c r="O911" s="3">
        <v>928.0</v>
      </c>
      <c r="P911" s="3">
        <v>929.0</v>
      </c>
      <c r="Q911" s="3">
        <v>1057.0</v>
      </c>
      <c r="R911" s="3">
        <v>1064.0</v>
      </c>
      <c r="S911" s="3">
        <v>1065.0</v>
      </c>
      <c r="T911" s="3">
        <v>170.0</v>
      </c>
      <c r="U911" s="3">
        <v>0.249984999</v>
      </c>
      <c r="V911" s="3">
        <v>0.2632575</v>
      </c>
      <c r="W911" s="3">
        <v>0.100275</v>
      </c>
      <c r="X911" s="3">
        <v>0.041325</v>
      </c>
      <c r="Y911" s="3">
        <v>0.24426</v>
      </c>
      <c r="Z911" s="3">
        <v>0.0873975</v>
      </c>
      <c r="AA911" s="3">
        <v>0.0135</v>
      </c>
      <c r="AB911" s="3">
        <v>1927.49855784637</v>
      </c>
      <c r="AC911" s="3">
        <v>1264.989675681393</v>
      </c>
      <c r="AD911" s="3">
        <v>6.318160591426123</v>
      </c>
      <c r="AE911" s="3">
        <v>0.0</v>
      </c>
      <c r="AF911" s="3">
        <v>0.0</v>
      </c>
      <c r="AG911" s="3">
        <v>0.0</v>
      </c>
      <c r="AH911" s="3">
        <v>0.0</v>
      </c>
      <c r="AI911" s="3">
        <v>-0.0294937284311676</v>
      </c>
      <c r="AJ911" s="3">
        <v>-0.1694756644595574</v>
      </c>
      <c r="AK911" s="3" t="b">
        <v>1</v>
      </c>
      <c r="AL911" s="3">
        <v>14.83111289715731</v>
      </c>
      <c r="AM911" s="3">
        <v>0.1025480943213475</v>
      </c>
      <c r="AN911" s="3">
        <f t="shared" si="1"/>
        <v>0.0946031757</v>
      </c>
    </row>
    <row r="912" ht="14.25" customHeight="1">
      <c r="A912" s="1">
        <v>920.0</v>
      </c>
      <c r="B912" s="3">
        <v>920.0</v>
      </c>
      <c r="C912" s="3">
        <v>920.0</v>
      </c>
      <c r="D912" s="3">
        <v>0.2</v>
      </c>
      <c r="E912" s="3">
        <v>0.45</v>
      </c>
      <c r="F912" s="3">
        <v>0.05</v>
      </c>
      <c r="G912" s="3">
        <v>0.3</v>
      </c>
      <c r="H912" s="3">
        <v>767.0</v>
      </c>
      <c r="I912" s="3">
        <v>759.0</v>
      </c>
      <c r="J912" s="3">
        <v>758.0</v>
      </c>
      <c r="K912" s="3">
        <v>912.0</v>
      </c>
      <c r="L912" s="3">
        <v>911.0</v>
      </c>
      <c r="M912" s="3">
        <v>919.0</v>
      </c>
      <c r="N912" s="3">
        <v>921.0</v>
      </c>
      <c r="O912" s="3">
        <v>927.0</v>
      </c>
      <c r="P912" s="3">
        <v>928.0</v>
      </c>
      <c r="Q912" s="3">
        <v>1056.0</v>
      </c>
      <c r="R912" s="3">
        <v>1063.0</v>
      </c>
      <c r="S912" s="3">
        <v>1064.0</v>
      </c>
      <c r="T912" s="3">
        <v>169.0</v>
      </c>
      <c r="U912" s="3">
        <v>0.249984999</v>
      </c>
      <c r="V912" s="3">
        <v>0.5265075</v>
      </c>
      <c r="W912" s="3">
        <v>0.065775</v>
      </c>
      <c r="X912" s="3">
        <v>0.042675</v>
      </c>
      <c r="Y912" s="3">
        <v>0.08142</v>
      </c>
      <c r="Z912" s="3">
        <v>0.0291375</v>
      </c>
      <c r="AA912" s="3">
        <v>0.0045</v>
      </c>
      <c r="AB912" s="3">
        <v>1892.48050648957</v>
      </c>
      <c r="AC912" s="3">
        <v>1289.463210704319</v>
      </c>
      <c r="AD912" s="3">
        <v>12.65139669504912</v>
      </c>
      <c r="AE912" s="3">
        <v>0.0</v>
      </c>
      <c r="AF912" s="3">
        <v>0.0</v>
      </c>
      <c r="AG912" s="3">
        <v>0.0</v>
      </c>
      <c r="AH912" s="3">
        <v>0.0</v>
      </c>
      <c r="AI912" s="3">
        <v>-0.1115485245601401</v>
      </c>
      <c r="AJ912" s="3">
        <v>-0.6088828474201592</v>
      </c>
      <c r="AK912" s="3" t="b">
        <v>1</v>
      </c>
      <c r="AL912" s="3">
        <v>12.02046288425549</v>
      </c>
      <c r="AM912" s="3">
        <v>0.0309635407996249</v>
      </c>
      <c r="AN912" s="3">
        <f t="shared" si="1"/>
        <v>0.6499751815</v>
      </c>
    </row>
    <row r="913" ht="14.25" customHeight="1">
      <c r="A913" s="1">
        <v>919.0</v>
      </c>
      <c r="B913" s="3">
        <v>919.0</v>
      </c>
      <c r="C913" s="3">
        <v>919.0</v>
      </c>
      <c r="D913" s="3">
        <v>0.2</v>
      </c>
      <c r="E913" s="3">
        <v>0.45</v>
      </c>
      <c r="F913" s="3">
        <v>0.0</v>
      </c>
      <c r="G913" s="3">
        <v>0.35</v>
      </c>
      <c r="H913" s="3">
        <v>766.0</v>
      </c>
      <c r="I913" s="3">
        <v>758.0</v>
      </c>
      <c r="J913" s="3">
        <v>757.0</v>
      </c>
      <c r="K913" s="3">
        <v>911.0</v>
      </c>
      <c r="L913" s="3">
        <v>910.0</v>
      </c>
      <c r="M913" s="3">
        <v>920.0</v>
      </c>
      <c r="N913" s="3">
        <v>927.0</v>
      </c>
      <c r="O913" s="3">
        <v>1055.0</v>
      </c>
      <c r="P913" s="3">
        <v>1063.0</v>
      </c>
      <c r="T913" s="3">
        <v>168.0</v>
      </c>
      <c r="U913" s="3">
        <v>0.249984999</v>
      </c>
      <c r="V913" s="3">
        <v>0.6142575</v>
      </c>
      <c r="W913" s="3">
        <v>0.054275</v>
      </c>
      <c r="X913" s="3">
        <v>0.043125</v>
      </c>
      <c r="Y913" s="3">
        <v>0.02714</v>
      </c>
      <c r="Z913" s="3">
        <v>0.0097175</v>
      </c>
      <c r="AA913" s="3">
        <v>0.0015</v>
      </c>
      <c r="AB913" s="3">
        <v>1836.926270539458</v>
      </c>
      <c r="AC913" s="3">
        <v>1323.842682874743</v>
      </c>
      <c r="AD913" s="3">
        <v>24.84083073982757</v>
      </c>
      <c r="AE913" s="3">
        <v>0.0</v>
      </c>
      <c r="AF913" s="3">
        <v>0.0</v>
      </c>
      <c r="AG913" s="3">
        <v>0.0</v>
      </c>
      <c r="AH913" s="3">
        <v>0.0</v>
      </c>
      <c r="AI913" s="3">
        <v>-0.1389001232697975</v>
      </c>
      <c r="AJ913" s="3">
        <v>-0.7553519084070264</v>
      </c>
      <c r="AK913" s="3" t="b">
        <v>1</v>
      </c>
      <c r="AL913" s="3">
        <v>11.11514400160722</v>
      </c>
      <c r="AM913" s="3">
        <v>0.0408427636660518</v>
      </c>
      <c r="AN913" s="3">
        <f t="shared" si="1"/>
        <v>0.9421602686</v>
      </c>
    </row>
    <row r="914" ht="14.25" customHeight="1">
      <c r="A914" s="1">
        <v>918.0</v>
      </c>
      <c r="B914" s="3">
        <v>918.0</v>
      </c>
      <c r="C914" s="3">
        <v>918.0</v>
      </c>
      <c r="D914" s="3">
        <v>0.2</v>
      </c>
      <c r="E914" s="3">
        <v>0.4</v>
      </c>
      <c r="F914" s="3">
        <v>0.4</v>
      </c>
      <c r="G914" s="3">
        <v>0.0</v>
      </c>
      <c r="H914" s="3">
        <v>765.0</v>
      </c>
      <c r="I914" s="3">
        <v>756.0</v>
      </c>
      <c r="J914" s="3">
        <v>755.0</v>
      </c>
      <c r="K914" s="3">
        <v>909.0</v>
      </c>
      <c r="L914" s="3">
        <v>908.0</v>
      </c>
      <c r="M914" s="3">
        <v>917.0</v>
      </c>
      <c r="N914" s="3">
        <v>926.0</v>
      </c>
      <c r="O914" s="3">
        <v>1054.0</v>
      </c>
      <c r="P914" s="3">
        <v>1062.0</v>
      </c>
      <c r="T914" s="3">
        <v>167.0</v>
      </c>
      <c r="U914" s="3">
        <v>0.249984999</v>
      </c>
      <c r="V914" s="3">
        <v>0.4826325</v>
      </c>
      <c r="W914" s="3">
        <v>0.071525</v>
      </c>
      <c r="X914" s="3">
        <v>0.04245</v>
      </c>
      <c r="Y914" s="3">
        <v>0.10856</v>
      </c>
      <c r="Z914" s="3">
        <v>0.0388475</v>
      </c>
      <c r="AA914" s="3">
        <v>0.006</v>
      </c>
      <c r="AB914" s="3">
        <v>1760.568961103642</v>
      </c>
      <c r="AC914" s="3">
        <v>1367.109871742625</v>
      </c>
      <c r="AD914" s="3">
        <v>37.71691392574866</v>
      </c>
      <c r="AE914" s="3">
        <v>0.9000448301226438</v>
      </c>
      <c r="AF914" s="3">
        <v>0.0</v>
      </c>
      <c r="AG914" s="3">
        <v>0.0</v>
      </c>
      <c r="AH914" s="3">
        <v>0.0</v>
      </c>
      <c r="AI914" s="3">
        <v>-0.0978727252053113</v>
      </c>
      <c r="AJ914" s="3">
        <v>-0.5356483169267254</v>
      </c>
      <c r="AK914" s="3" t="b">
        <v>0</v>
      </c>
      <c r="AL914" s="3">
        <v>12.4789144449406</v>
      </c>
      <c r="AM914" s="3">
        <v>0.0500492037153194</v>
      </c>
      <c r="AN914" s="3">
        <f t="shared" si="1"/>
        <v>0.1859468815</v>
      </c>
    </row>
    <row r="915" ht="14.25" customHeight="1">
      <c r="A915" s="1">
        <v>917.0</v>
      </c>
      <c r="B915" s="3">
        <v>917.0</v>
      </c>
      <c r="C915" s="3">
        <v>917.0</v>
      </c>
      <c r="D915" s="3">
        <v>0.2</v>
      </c>
      <c r="E915" s="3">
        <v>0.4</v>
      </c>
      <c r="F915" s="3">
        <v>0.35</v>
      </c>
      <c r="G915" s="3">
        <v>0.05</v>
      </c>
      <c r="H915" s="3">
        <v>764.0</v>
      </c>
      <c r="I915" s="3">
        <v>755.0</v>
      </c>
      <c r="J915" s="3">
        <v>754.0</v>
      </c>
      <c r="K915" s="3">
        <v>908.0</v>
      </c>
      <c r="L915" s="3">
        <v>907.0</v>
      </c>
      <c r="M915" s="3">
        <v>916.0</v>
      </c>
      <c r="N915" s="3">
        <v>918.0</v>
      </c>
      <c r="O915" s="3">
        <v>925.0</v>
      </c>
      <c r="P915" s="3">
        <v>926.0</v>
      </c>
      <c r="Q915" s="3">
        <v>1053.0</v>
      </c>
      <c r="R915" s="3">
        <v>1061.0</v>
      </c>
      <c r="S915" s="3">
        <v>1062.0</v>
      </c>
      <c r="T915" s="3">
        <v>166.0</v>
      </c>
      <c r="U915" s="3">
        <v>0.249984999</v>
      </c>
      <c r="V915" s="3">
        <v>0.4387575</v>
      </c>
      <c r="W915" s="3">
        <v>0.077275</v>
      </c>
      <c r="X915" s="3">
        <v>0.042225</v>
      </c>
      <c r="Y915" s="3">
        <v>0.1357</v>
      </c>
      <c r="Z915" s="3">
        <v>0.0485575</v>
      </c>
      <c r="AA915" s="3">
        <v>0.0075</v>
      </c>
      <c r="AB915" s="3">
        <v>1661.778578446166</v>
      </c>
      <c r="AC915" s="3">
        <v>1418.996603958476</v>
      </c>
      <c r="AD915" s="3">
        <v>50.33774786930676</v>
      </c>
      <c r="AE915" s="3">
        <v>0.9084916347324432</v>
      </c>
      <c r="AF915" s="3">
        <v>0.0</v>
      </c>
      <c r="AG915" s="3">
        <v>0.0</v>
      </c>
      <c r="AH915" s="3">
        <v>0.0</v>
      </c>
      <c r="AI915" s="3">
        <v>-0.08419692585048257</v>
      </c>
      <c r="AJ915" s="3">
        <v>-0.462413786433292</v>
      </c>
      <c r="AK915" s="3" t="b">
        <v>0</v>
      </c>
      <c r="AL915" s="3">
        <v>12.94129358032164</v>
      </c>
      <c r="AM915" s="3">
        <v>0.0590202386097751</v>
      </c>
      <c r="AN915" s="3">
        <f t="shared" si="1"/>
        <v>0.5322592436</v>
      </c>
    </row>
    <row r="916" ht="14.25" customHeight="1">
      <c r="A916" s="1">
        <v>915.0</v>
      </c>
      <c r="B916" s="3">
        <v>915.0</v>
      </c>
      <c r="C916" s="3">
        <v>915.0</v>
      </c>
      <c r="D916" s="3">
        <v>0.2</v>
      </c>
      <c r="E916" s="3">
        <v>0.4</v>
      </c>
      <c r="F916" s="3">
        <v>0.25</v>
      </c>
      <c r="G916" s="3">
        <v>0.15</v>
      </c>
      <c r="H916" s="3">
        <v>762.0</v>
      </c>
      <c r="I916" s="3">
        <v>753.0</v>
      </c>
      <c r="J916" s="3">
        <v>752.0</v>
      </c>
      <c r="K916" s="3">
        <v>906.0</v>
      </c>
      <c r="L916" s="3">
        <v>905.0</v>
      </c>
      <c r="M916" s="3">
        <v>914.0</v>
      </c>
      <c r="N916" s="3">
        <v>916.0</v>
      </c>
      <c r="O916" s="3">
        <v>923.0</v>
      </c>
      <c r="P916" s="3">
        <v>924.0</v>
      </c>
      <c r="Q916" s="3">
        <v>1051.0</v>
      </c>
      <c r="R916" s="3">
        <v>1059.0</v>
      </c>
      <c r="S916" s="3">
        <v>1060.0</v>
      </c>
      <c r="T916" s="3">
        <v>164.0</v>
      </c>
      <c r="U916" s="3">
        <v>0.249984999</v>
      </c>
      <c r="V916" s="3">
        <v>0.3510075</v>
      </c>
      <c r="W916" s="3">
        <v>0.088775</v>
      </c>
      <c r="X916" s="3">
        <v>0.041775</v>
      </c>
      <c r="Y916" s="3">
        <v>0.18998</v>
      </c>
      <c r="Z916" s="3">
        <v>0.0679775</v>
      </c>
      <c r="AA916" s="3">
        <v>0.0105</v>
      </c>
      <c r="AB916" s="3">
        <v>1778.354979134503</v>
      </c>
      <c r="AC916" s="3">
        <v>1542.810618107013</v>
      </c>
      <c r="AD916" s="3">
        <v>51.81824821711659</v>
      </c>
      <c r="AE916" s="3">
        <v>0.9274037749636606</v>
      </c>
      <c r="AF916" s="3">
        <v>0.0</v>
      </c>
      <c r="AG916" s="3">
        <v>0.0</v>
      </c>
      <c r="AH916" s="3">
        <v>0.0</v>
      </c>
      <c r="AI916" s="3">
        <v>-0.05684532714082507</v>
      </c>
      <c r="AJ916" s="3">
        <v>-0.3159447254464247</v>
      </c>
      <c r="AK916" s="3" t="b">
        <v>1</v>
      </c>
      <c r="AL916" s="3">
        <v>13.87803820591668</v>
      </c>
      <c r="AM916" s="3">
        <v>0.0678444803726224</v>
      </c>
      <c r="AN916" s="3">
        <f t="shared" si="1"/>
        <v>0.5133978756</v>
      </c>
    </row>
    <row r="917" ht="14.25" customHeight="1">
      <c r="A917" s="1">
        <v>912.0</v>
      </c>
      <c r="B917" s="3">
        <v>912.0</v>
      </c>
      <c r="C917" s="3">
        <v>912.0</v>
      </c>
      <c r="D917" s="3">
        <v>0.2</v>
      </c>
      <c r="E917" s="3">
        <v>0.4</v>
      </c>
      <c r="F917" s="3">
        <v>0.1</v>
      </c>
      <c r="G917" s="3">
        <v>0.3</v>
      </c>
      <c r="H917" s="3">
        <v>759.0</v>
      </c>
      <c r="I917" s="3">
        <v>750.0</v>
      </c>
      <c r="J917" s="3">
        <v>749.0</v>
      </c>
      <c r="K917" s="3">
        <v>903.0</v>
      </c>
      <c r="L917" s="3">
        <v>902.0</v>
      </c>
      <c r="M917" s="3">
        <v>911.0</v>
      </c>
      <c r="N917" s="3">
        <v>913.0</v>
      </c>
      <c r="O917" s="3">
        <v>920.0</v>
      </c>
      <c r="P917" s="3">
        <v>921.0</v>
      </c>
      <c r="Q917" s="3">
        <v>1048.0</v>
      </c>
      <c r="R917" s="3">
        <v>1056.0</v>
      </c>
      <c r="S917" s="3">
        <v>1057.0</v>
      </c>
      <c r="T917" s="3">
        <v>161.0</v>
      </c>
      <c r="U917" s="3">
        <v>0.249984999</v>
      </c>
      <c r="V917" s="3">
        <v>0.2193825</v>
      </c>
      <c r="W917" s="3">
        <v>0.106025</v>
      </c>
      <c r="X917" s="3">
        <v>0.0411</v>
      </c>
      <c r="Y917" s="3">
        <v>0.2714</v>
      </c>
      <c r="Z917" s="3">
        <v>0.0971075</v>
      </c>
      <c r="AA917" s="3">
        <v>0.015</v>
      </c>
      <c r="AB917" s="3">
        <v>1933.804225239289</v>
      </c>
      <c r="AC917" s="3">
        <v>1237.08002454205</v>
      </c>
      <c r="AD917" s="3">
        <v>2.413091012053833</v>
      </c>
      <c r="AE917" s="3">
        <v>0.4814153516217135</v>
      </c>
      <c r="AF917" s="3">
        <v>0.0</v>
      </c>
      <c r="AG917" s="3">
        <v>0.0</v>
      </c>
      <c r="AH917" s="3">
        <v>0.0</v>
      </c>
      <c r="AI917" s="3">
        <v>-0.01581792907633892</v>
      </c>
      <c r="AJ917" s="3">
        <v>-0.0962411339661239</v>
      </c>
      <c r="AK917" s="3" t="b">
        <v>1</v>
      </c>
      <c r="AL917" s="3">
        <v>15.31390804455271</v>
      </c>
      <c r="AM917" s="3">
        <v>0.0766058795234896</v>
      </c>
      <c r="AN917" s="3">
        <f t="shared" si="1"/>
        <v>0.2091879582</v>
      </c>
    </row>
    <row r="918" ht="14.25" customHeight="1">
      <c r="A918" s="1">
        <v>913.0</v>
      </c>
      <c r="B918" s="3">
        <v>913.0</v>
      </c>
      <c r="C918" s="3">
        <v>913.0</v>
      </c>
      <c r="D918" s="3">
        <v>0.2</v>
      </c>
      <c r="E918" s="3">
        <v>0.4</v>
      </c>
      <c r="F918" s="3">
        <v>0.15</v>
      </c>
      <c r="G918" s="3">
        <v>0.25</v>
      </c>
      <c r="H918" s="3">
        <v>760.0</v>
      </c>
      <c r="I918" s="3">
        <v>751.0</v>
      </c>
      <c r="J918" s="3">
        <v>750.0</v>
      </c>
      <c r="K918" s="3">
        <v>904.0</v>
      </c>
      <c r="L918" s="3">
        <v>903.0</v>
      </c>
      <c r="M918" s="3">
        <v>912.0</v>
      </c>
      <c r="N918" s="3">
        <v>914.0</v>
      </c>
      <c r="O918" s="3">
        <v>921.0</v>
      </c>
      <c r="P918" s="3">
        <v>922.0</v>
      </c>
      <c r="Q918" s="3">
        <v>1049.0</v>
      </c>
      <c r="R918" s="3">
        <v>1057.0</v>
      </c>
      <c r="S918" s="3">
        <v>1058.0</v>
      </c>
      <c r="T918" s="3">
        <v>162.0</v>
      </c>
      <c r="U918" s="3">
        <v>0.249984999</v>
      </c>
      <c r="V918" s="3">
        <v>0.3948825</v>
      </c>
      <c r="W918" s="3">
        <v>0.083025</v>
      </c>
      <c r="X918" s="3">
        <v>0.042</v>
      </c>
      <c r="Y918" s="3">
        <v>0.16284</v>
      </c>
      <c r="Z918" s="3">
        <v>0.0582675</v>
      </c>
      <c r="AA918" s="3">
        <v>0.009</v>
      </c>
      <c r="AB918" s="3">
        <v>1890.358221799762</v>
      </c>
      <c r="AC918" s="3">
        <v>1681.866921160609</v>
      </c>
      <c r="AD918" s="3">
        <v>25.60084373063972</v>
      </c>
      <c r="AE918" s="3">
        <v>0.7883854521857657</v>
      </c>
      <c r="AF918" s="3">
        <v>0.0</v>
      </c>
      <c r="AG918" s="3">
        <v>0.0</v>
      </c>
      <c r="AH918" s="3">
        <v>0.0</v>
      </c>
      <c r="AI918" s="3">
        <v>-0.07052112649565381</v>
      </c>
      <c r="AJ918" s="3">
        <v>-0.3891792559398583</v>
      </c>
      <c r="AK918" s="3" t="b">
        <v>1</v>
      </c>
      <c r="AL918" s="3">
        <v>13.40765097908262</v>
      </c>
      <c r="AM918" s="3">
        <v>0.0853655952061899</v>
      </c>
      <c r="AN918" s="3">
        <f t="shared" si="1"/>
        <v>0.4317679177</v>
      </c>
    </row>
    <row r="919" ht="14.25" customHeight="1">
      <c r="A919" s="1">
        <v>911.0</v>
      </c>
      <c r="B919" s="3">
        <v>911.0</v>
      </c>
      <c r="C919" s="3">
        <v>911.0</v>
      </c>
      <c r="D919" s="3">
        <v>0.2</v>
      </c>
      <c r="E919" s="3">
        <v>0.4</v>
      </c>
      <c r="F919" s="3">
        <v>0.05</v>
      </c>
      <c r="G919" s="3">
        <v>0.35</v>
      </c>
      <c r="H919" s="3">
        <v>758.0</v>
      </c>
      <c r="I919" s="3">
        <v>749.0</v>
      </c>
      <c r="J919" s="3">
        <v>748.0</v>
      </c>
      <c r="K919" s="3">
        <v>902.0</v>
      </c>
      <c r="L919" s="3">
        <v>901.0</v>
      </c>
      <c r="M919" s="3">
        <v>910.0</v>
      </c>
      <c r="N919" s="3">
        <v>912.0</v>
      </c>
      <c r="O919" s="3">
        <v>919.0</v>
      </c>
      <c r="P919" s="3">
        <v>920.0</v>
      </c>
      <c r="Q919" s="3">
        <v>1047.0</v>
      </c>
      <c r="R919" s="3">
        <v>1055.0</v>
      </c>
      <c r="S919" s="3">
        <v>1056.0</v>
      </c>
      <c r="T919" s="3">
        <v>160.0</v>
      </c>
      <c r="U919" s="3">
        <v>0.249984999</v>
      </c>
      <c r="V919" s="3">
        <v>0.1755075</v>
      </c>
      <c r="W919" s="3">
        <v>0.111775</v>
      </c>
      <c r="X919" s="3">
        <v>0.040875</v>
      </c>
      <c r="Y919" s="3">
        <v>0.29854</v>
      </c>
      <c r="Z919" s="3">
        <v>0.1068175</v>
      </c>
      <c r="AA919" s="3">
        <v>0.0165</v>
      </c>
      <c r="AB919" s="3">
        <v>1931.242732900084</v>
      </c>
      <c r="AC919" s="3">
        <v>1248.308818238676</v>
      </c>
      <c r="AD919" s="3">
        <v>3.087440222686631</v>
      </c>
      <c r="AE919" s="3">
        <v>0.2056160227483507</v>
      </c>
      <c r="AF919" s="3">
        <v>0.0</v>
      </c>
      <c r="AG919" s="3">
        <v>0.0</v>
      </c>
      <c r="AH919" s="3">
        <v>0.0</v>
      </c>
      <c r="AI919" s="3">
        <v>-0.002142129721510153</v>
      </c>
      <c r="AJ919" s="3">
        <v>-0.02300660347269026</v>
      </c>
      <c r="AK919" s="3" t="b">
        <v>1</v>
      </c>
      <c r="AL919" s="3">
        <v>15.8009484265579</v>
      </c>
      <c r="AM919" s="3">
        <v>0.0945829432680041</v>
      </c>
      <c r="AN919" s="3">
        <f t="shared" si="1"/>
        <v>0.161240985</v>
      </c>
    </row>
    <row r="920" ht="14.25" customHeight="1">
      <c r="A920" s="1">
        <v>910.0</v>
      </c>
      <c r="B920" s="3">
        <v>910.0</v>
      </c>
      <c r="C920" s="3">
        <v>910.0</v>
      </c>
      <c r="D920" s="3">
        <v>0.2</v>
      </c>
      <c r="E920" s="3">
        <v>0.4</v>
      </c>
      <c r="F920" s="3">
        <v>0.0</v>
      </c>
      <c r="G920" s="3">
        <v>0.4</v>
      </c>
      <c r="H920" s="3">
        <v>757.0</v>
      </c>
      <c r="I920" s="3">
        <v>748.0</v>
      </c>
      <c r="J920" s="3">
        <v>747.0</v>
      </c>
      <c r="K920" s="3">
        <v>901.0</v>
      </c>
      <c r="L920" s="3">
        <v>900.0</v>
      </c>
      <c r="M920" s="3">
        <v>911.0</v>
      </c>
      <c r="N920" s="3">
        <v>919.0</v>
      </c>
      <c r="O920" s="3">
        <v>1046.0</v>
      </c>
      <c r="P920" s="3">
        <v>1055.0</v>
      </c>
      <c r="T920" s="3">
        <v>159.0</v>
      </c>
      <c r="U920" s="3">
        <v>0.249984999</v>
      </c>
      <c r="V920" s="3">
        <v>0.1316325</v>
      </c>
      <c r="W920" s="3">
        <v>0.117525</v>
      </c>
      <c r="X920" s="3">
        <v>0.04065</v>
      </c>
      <c r="Y920" s="3">
        <v>0.32568</v>
      </c>
      <c r="Z920" s="3">
        <v>0.1165275</v>
      </c>
      <c r="AA920" s="3">
        <v>0.018</v>
      </c>
      <c r="AB920" s="3">
        <v>1909.043817395328</v>
      </c>
      <c r="AC920" s="3">
        <v>1266.598496973212</v>
      </c>
      <c r="AD920" s="3">
        <v>7.570217973140761</v>
      </c>
      <c r="AE920" s="3">
        <v>0.0</v>
      </c>
      <c r="AF920" s="3">
        <v>0.0</v>
      </c>
      <c r="AG920" s="3">
        <v>0.0</v>
      </c>
      <c r="AH920" s="3">
        <v>0.0</v>
      </c>
      <c r="AI920" s="3">
        <v>0.01153366963331857</v>
      </c>
      <c r="AJ920" s="3">
        <v>0.05022792702074329</v>
      </c>
      <c r="AK920" s="3" t="b">
        <v>1</v>
      </c>
      <c r="AL920" s="3">
        <v>16.29229028317753</v>
      </c>
      <c r="AM920" s="3">
        <v>0.1034182861619853</v>
      </c>
      <c r="AN920" s="3">
        <f t="shared" si="1"/>
        <v>0.7287266261</v>
      </c>
    </row>
    <row r="921" ht="14.25" customHeight="1">
      <c r="A921" s="1">
        <v>909.0</v>
      </c>
      <c r="B921" s="3">
        <v>909.0</v>
      </c>
      <c r="C921" s="3">
        <v>909.0</v>
      </c>
      <c r="D921" s="3">
        <v>0.2</v>
      </c>
      <c r="E921" s="3">
        <v>0.35</v>
      </c>
      <c r="F921" s="3">
        <v>0.45</v>
      </c>
      <c r="G921" s="3">
        <v>0.0</v>
      </c>
      <c r="H921" s="3">
        <v>756.0</v>
      </c>
      <c r="I921" s="3">
        <v>746.0</v>
      </c>
      <c r="J921" s="3">
        <v>745.0</v>
      </c>
      <c r="K921" s="3">
        <v>899.0</v>
      </c>
      <c r="L921" s="3">
        <v>898.0</v>
      </c>
      <c r="M921" s="3">
        <v>908.0</v>
      </c>
      <c r="N921" s="3">
        <v>918.0</v>
      </c>
      <c r="O921" s="3">
        <v>1045.0</v>
      </c>
      <c r="P921" s="3">
        <v>1054.0</v>
      </c>
      <c r="T921" s="3">
        <v>158.0</v>
      </c>
      <c r="U921" s="3">
        <v>0.249984999</v>
      </c>
      <c r="V921" s="3">
        <v>0.0877575</v>
      </c>
      <c r="W921" s="3">
        <v>0.123275</v>
      </c>
      <c r="X921" s="3">
        <v>0.040425</v>
      </c>
      <c r="Y921" s="3">
        <v>0.35282</v>
      </c>
      <c r="Z921" s="3">
        <v>0.1262375</v>
      </c>
      <c r="AA921" s="3">
        <v>0.0195</v>
      </c>
      <c r="AB921" s="3">
        <v>1866.855808897996</v>
      </c>
      <c r="AC921" s="3">
        <v>1292.020795271123</v>
      </c>
      <c r="AD921" s="3">
        <v>17.03170969684411</v>
      </c>
      <c r="AE921" s="3">
        <v>0.8789563071615026</v>
      </c>
      <c r="AF921" s="3">
        <v>0.0</v>
      </c>
      <c r="AG921" s="3">
        <v>0.0</v>
      </c>
      <c r="AH921" s="3">
        <v>0.0</v>
      </c>
      <c r="AI921" s="3">
        <v>0.02520946898814736</v>
      </c>
      <c r="AJ921" s="3">
        <v>0.1234624575141769</v>
      </c>
      <c r="AK921" s="3" t="b">
        <v>0</v>
      </c>
      <c r="AL921" s="3">
        <v>16.78799085223075</v>
      </c>
      <c r="AM921" s="3">
        <v>0.0</v>
      </c>
      <c r="AN921" s="3">
        <f t="shared" si="1"/>
        <v>0.2312363221</v>
      </c>
    </row>
    <row r="922" ht="14.25" customHeight="1">
      <c r="A922" s="1">
        <v>908.0</v>
      </c>
      <c r="B922" s="3">
        <v>908.0</v>
      </c>
      <c r="C922" s="3">
        <v>908.0</v>
      </c>
      <c r="D922" s="3">
        <v>0.2</v>
      </c>
      <c r="E922" s="3">
        <v>0.35</v>
      </c>
      <c r="F922" s="3">
        <v>0.4</v>
      </c>
      <c r="G922" s="3">
        <v>0.05</v>
      </c>
      <c r="H922" s="3">
        <v>755.0</v>
      </c>
      <c r="I922" s="3">
        <v>745.0</v>
      </c>
      <c r="J922" s="3">
        <v>744.0</v>
      </c>
      <c r="K922" s="3">
        <v>898.0</v>
      </c>
      <c r="L922" s="3">
        <v>897.0</v>
      </c>
      <c r="M922" s="3">
        <v>907.0</v>
      </c>
      <c r="N922" s="3">
        <v>909.0</v>
      </c>
      <c r="O922" s="3">
        <v>917.0</v>
      </c>
      <c r="P922" s="3">
        <v>918.0</v>
      </c>
      <c r="Q922" s="3">
        <v>1044.0</v>
      </c>
      <c r="R922" s="3">
        <v>1053.0</v>
      </c>
      <c r="S922" s="3">
        <v>1054.0</v>
      </c>
      <c r="T922" s="3">
        <v>157.0</v>
      </c>
      <c r="U922" s="3">
        <v>0.249984999</v>
      </c>
      <c r="V922" s="3">
        <v>0.0438825</v>
      </c>
      <c r="W922" s="3">
        <v>0.129025</v>
      </c>
      <c r="X922" s="3">
        <v>0.0402</v>
      </c>
      <c r="Y922" s="3">
        <v>0.37996</v>
      </c>
      <c r="Z922" s="3">
        <v>0.1359475</v>
      </c>
      <c r="AA922" s="3">
        <v>0.021</v>
      </c>
      <c r="AB922" s="3">
        <v>1804.82637916655</v>
      </c>
      <c r="AC922" s="3">
        <v>1326.419030684153</v>
      </c>
      <c r="AD922" s="3">
        <v>29.52257258665346</v>
      </c>
      <c r="AE922" s="3">
        <v>0.8903502014605909</v>
      </c>
      <c r="AF922" s="3">
        <v>0.0</v>
      </c>
      <c r="AG922" s="3">
        <v>0.0</v>
      </c>
      <c r="AH922" s="3">
        <v>0.0</v>
      </c>
      <c r="AI922" s="3">
        <v>0.03888526834297607</v>
      </c>
      <c r="AJ922" s="3">
        <v>0.1966969880076105</v>
      </c>
      <c r="AK922" s="3" t="b">
        <v>0</v>
      </c>
      <c r="AL922" s="3">
        <v>17.2881083915789</v>
      </c>
      <c r="AM922" s="3">
        <v>0.0126376567188916</v>
      </c>
      <c r="AN922" s="3">
        <f t="shared" si="1"/>
        <v>0.7286861616</v>
      </c>
    </row>
    <row r="923" ht="14.25" customHeight="1">
      <c r="A923" s="1">
        <v>907.0</v>
      </c>
      <c r="B923" s="3">
        <v>907.0</v>
      </c>
      <c r="C923" s="3">
        <v>907.0</v>
      </c>
      <c r="D923" s="3">
        <v>0.2</v>
      </c>
      <c r="E923" s="3">
        <v>0.35</v>
      </c>
      <c r="F923" s="3">
        <v>0.35</v>
      </c>
      <c r="G923" s="3">
        <v>0.1</v>
      </c>
      <c r="H923" s="3">
        <v>754.0</v>
      </c>
      <c r="I923" s="3">
        <v>744.0</v>
      </c>
      <c r="J923" s="3">
        <v>743.0</v>
      </c>
      <c r="K923" s="3">
        <v>897.0</v>
      </c>
      <c r="L923" s="3">
        <v>896.0</v>
      </c>
      <c r="M923" s="3">
        <v>906.0</v>
      </c>
      <c r="N923" s="3">
        <v>908.0</v>
      </c>
      <c r="O923" s="3">
        <v>916.0</v>
      </c>
      <c r="P923" s="3">
        <v>917.0</v>
      </c>
      <c r="Q923" s="3">
        <v>1043.0</v>
      </c>
      <c r="R923" s="3">
        <v>1052.0</v>
      </c>
      <c r="S923" s="3">
        <v>1053.0</v>
      </c>
      <c r="T923" s="3">
        <v>156.0</v>
      </c>
      <c r="U923" s="3">
        <v>0.249984999</v>
      </c>
      <c r="V923" s="3">
        <v>7.5003E-6</v>
      </c>
      <c r="W923" s="3">
        <v>0.134775</v>
      </c>
      <c r="X923" s="3">
        <v>0.039975</v>
      </c>
      <c r="Y923" s="3">
        <v>0.4071</v>
      </c>
      <c r="Z923" s="3">
        <v>0.1456575</v>
      </c>
      <c r="AA923" s="3">
        <v>0.0225</v>
      </c>
      <c r="AB923" s="3">
        <v>1722.32880048853</v>
      </c>
      <c r="AC923" s="3">
        <v>1369.447349513004</v>
      </c>
      <c r="AD923" s="3">
        <v>41.82645955876458</v>
      </c>
      <c r="AE923" s="3">
        <v>0.9023620255147636</v>
      </c>
      <c r="AF923" s="3">
        <v>0.0</v>
      </c>
      <c r="AG923" s="3">
        <v>0.0</v>
      </c>
      <c r="AH923" s="3">
        <v>0.0</v>
      </c>
      <c r="AI923" s="3">
        <v>0.05256106768434536</v>
      </c>
      <c r="AJ923" s="3">
        <v>0.2699315182013462</v>
      </c>
      <c r="AK923" s="3" t="b">
        <v>1</v>
      </c>
      <c r="AL923" s="3">
        <v>17.79270219870466</v>
      </c>
      <c r="AM923" s="3">
        <v>0.0263053619988954</v>
      </c>
      <c r="AN923" s="3">
        <f t="shared" si="1"/>
        <v>0.4584770798</v>
      </c>
    </row>
    <row r="924" ht="14.25" customHeight="1">
      <c r="A924" s="1">
        <v>914.0</v>
      </c>
      <c r="B924" s="3">
        <v>914.0</v>
      </c>
      <c r="C924" s="3">
        <v>914.0</v>
      </c>
      <c r="D924" s="3">
        <v>0.2</v>
      </c>
      <c r="E924" s="3">
        <v>0.4</v>
      </c>
      <c r="F924" s="3">
        <v>0.2</v>
      </c>
      <c r="G924" s="3">
        <v>0.2</v>
      </c>
      <c r="H924" s="3">
        <v>761.0</v>
      </c>
      <c r="I924" s="3">
        <v>752.0</v>
      </c>
      <c r="J924" s="3">
        <v>751.0</v>
      </c>
      <c r="K924" s="3">
        <v>905.0</v>
      </c>
      <c r="L924" s="3">
        <v>904.0</v>
      </c>
      <c r="M924" s="3">
        <v>913.0</v>
      </c>
      <c r="N924" s="3">
        <v>915.0</v>
      </c>
      <c r="O924" s="3">
        <v>922.0</v>
      </c>
      <c r="P924" s="3">
        <v>923.0</v>
      </c>
      <c r="Q924" s="3">
        <v>1050.0</v>
      </c>
      <c r="R924" s="3">
        <v>1058.0</v>
      </c>
      <c r="S924" s="3">
        <v>1059.0</v>
      </c>
      <c r="T924" s="3">
        <v>163.0</v>
      </c>
      <c r="U924" s="3">
        <v>0.249984999</v>
      </c>
      <c r="V924" s="3">
        <v>0.3071325</v>
      </c>
      <c r="W924" s="3">
        <v>0.094525</v>
      </c>
      <c r="X924" s="3">
        <v>0.04155</v>
      </c>
      <c r="Y924" s="3">
        <v>0.21712</v>
      </c>
      <c r="Z924" s="3">
        <v>0.0776875</v>
      </c>
      <c r="AA924" s="3">
        <v>0.012</v>
      </c>
      <c r="AB924" s="3">
        <v>1836.724816714903</v>
      </c>
      <c r="AC924" s="3">
        <v>1597.377422452473</v>
      </c>
      <c r="AD924" s="3">
        <v>31.6457966569496</v>
      </c>
      <c r="AE924" s="3">
        <v>0.938093880116165</v>
      </c>
      <c r="AF924" s="3">
        <v>0.0</v>
      </c>
      <c r="AG924" s="3">
        <v>0.0</v>
      </c>
      <c r="AH924" s="3">
        <v>0.0</v>
      </c>
      <c r="AI924" s="3">
        <v>-0.04316952778599633</v>
      </c>
      <c r="AJ924" s="3">
        <v>-0.242710194952991</v>
      </c>
      <c r="AK924" s="3" t="b">
        <v>1</v>
      </c>
      <c r="AL924" s="3">
        <v>14.35250772053247</v>
      </c>
      <c r="AM924" s="3">
        <v>0.0368924584751903</v>
      </c>
      <c r="AN924" s="3">
        <f t="shared" si="1"/>
        <v>0.9859081791</v>
      </c>
    </row>
    <row r="925" ht="14.25" customHeight="1">
      <c r="A925" s="1">
        <v>931.0</v>
      </c>
      <c r="B925" s="3">
        <v>931.0</v>
      </c>
      <c r="C925" s="3">
        <v>931.0</v>
      </c>
      <c r="D925" s="3">
        <v>0.2</v>
      </c>
      <c r="E925" s="3">
        <v>0.5</v>
      </c>
      <c r="F925" s="3">
        <v>0.2</v>
      </c>
      <c r="G925" s="3">
        <v>0.1</v>
      </c>
      <c r="H925" s="3">
        <v>778.0</v>
      </c>
      <c r="I925" s="3">
        <v>771.0</v>
      </c>
      <c r="J925" s="3">
        <v>770.0</v>
      </c>
      <c r="K925" s="3">
        <v>924.0</v>
      </c>
      <c r="L925" s="3">
        <v>923.0</v>
      </c>
      <c r="M925" s="3">
        <v>930.0</v>
      </c>
      <c r="N925" s="3">
        <v>932.0</v>
      </c>
      <c r="O925" s="3">
        <v>937.0</v>
      </c>
      <c r="P925" s="3">
        <v>938.0</v>
      </c>
      <c r="Q925" s="3">
        <v>1067.0</v>
      </c>
      <c r="R925" s="3">
        <v>1073.0</v>
      </c>
      <c r="S925" s="3">
        <v>1074.0</v>
      </c>
      <c r="T925" s="3">
        <v>180.0</v>
      </c>
      <c r="U925" s="3">
        <v>0.252988</v>
      </c>
      <c r="V925" s="3">
        <v>0.263256</v>
      </c>
      <c r="W925" s="3">
        <v>0.03738</v>
      </c>
      <c r="X925" s="3">
        <v>0.02267</v>
      </c>
      <c r="Y925" s="3">
        <v>0.40128</v>
      </c>
      <c r="Z925" s="3">
        <v>0.019426</v>
      </c>
      <c r="AA925" s="3">
        <v>0.003</v>
      </c>
      <c r="AB925" s="3">
        <v>1937.937603835451</v>
      </c>
      <c r="AD925" s="3">
        <v>6.255926946991057</v>
      </c>
      <c r="AE925" s="3">
        <v>0.0</v>
      </c>
      <c r="AF925" s="3">
        <v>0.0</v>
      </c>
      <c r="AG925" s="3">
        <v>0.0</v>
      </c>
      <c r="AH925" s="3">
        <v>0.0</v>
      </c>
      <c r="AI925" s="3">
        <v>0.01360019205122984</v>
      </c>
      <c r="AJ925" s="3">
        <v>-0.06021316683315352</v>
      </c>
      <c r="AK925" s="3" t="b">
        <v>1</v>
      </c>
      <c r="AL925" s="3">
        <v>16.68735794536633</v>
      </c>
      <c r="AM925" s="3">
        <v>0.046783358729524</v>
      </c>
      <c r="AN925" s="3">
        <f t="shared" si="1"/>
        <v>0.5586612607</v>
      </c>
    </row>
    <row r="926" ht="14.25" customHeight="1">
      <c r="A926" s="1">
        <v>930.0</v>
      </c>
      <c r="B926" s="3">
        <v>930.0</v>
      </c>
      <c r="C926" s="3">
        <v>930.0</v>
      </c>
      <c r="D926" s="3">
        <v>0.2</v>
      </c>
      <c r="E926" s="3">
        <v>0.5</v>
      </c>
      <c r="F926" s="3">
        <v>0.15</v>
      </c>
      <c r="G926" s="3">
        <v>0.15</v>
      </c>
      <c r="H926" s="3">
        <v>777.0</v>
      </c>
      <c r="I926" s="3">
        <v>770.0</v>
      </c>
      <c r="J926" s="3">
        <v>769.0</v>
      </c>
      <c r="K926" s="3">
        <v>923.0</v>
      </c>
      <c r="L926" s="3">
        <v>922.0</v>
      </c>
      <c r="M926" s="3">
        <v>929.0</v>
      </c>
      <c r="N926" s="3">
        <v>931.0</v>
      </c>
      <c r="O926" s="3">
        <v>936.0</v>
      </c>
      <c r="P926" s="3">
        <v>937.0</v>
      </c>
      <c r="Q926" s="3">
        <v>1066.0</v>
      </c>
      <c r="R926" s="3">
        <v>1072.0</v>
      </c>
      <c r="S926" s="3">
        <v>1073.0</v>
      </c>
      <c r="T926" s="3">
        <v>179.0</v>
      </c>
      <c r="U926" s="3">
        <v>0.252988</v>
      </c>
      <c r="V926" s="3">
        <v>0.087756</v>
      </c>
      <c r="W926" s="3">
        <v>0.06038</v>
      </c>
      <c r="X926" s="3">
        <v>0.02177</v>
      </c>
      <c r="Y926" s="3">
        <v>0.50984</v>
      </c>
      <c r="Z926" s="3">
        <v>0.058266</v>
      </c>
      <c r="AA926" s="3">
        <v>0.009</v>
      </c>
      <c r="AB926" s="3">
        <v>1909.952605510575</v>
      </c>
      <c r="AC926" s="3">
        <v>1286.88302217986</v>
      </c>
      <c r="AE926" s="3">
        <v>0.0</v>
      </c>
      <c r="AF926" s="3">
        <v>0.0</v>
      </c>
      <c r="AG926" s="3">
        <v>0.0</v>
      </c>
      <c r="AH926" s="3">
        <v>0.0</v>
      </c>
      <c r="AI926" s="3">
        <v>0.06830338947054479</v>
      </c>
      <c r="AJ926" s="3">
        <v>0.2327249551405808</v>
      </c>
      <c r="AK926" s="3" t="b">
        <v>1</v>
      </c>
      <c r="AL926" s="3">
        <v>18.69684859227451</v>
      </c>
      <c r="AM926" s="3">
        <v>0.057515136263588</v>
      </c>
      <c r="AN926" s="3">
        <f t="shared" si="1"/>
        <v>0.9531077447</v>
      </c>
    </row>
    <row r="927" ht="14.25" customHeight="1">
      <c r="A927" s="1">
        <v>929.0</v>
      </c>
      <c r="B927" s="3">
        <v>929.0</v>
      </c>
      <c r="C927" s="3">
        <v>929.0</v>
      </c>
      <c r="D927" s="3">
        <v>0.2</v>
      </c>
      <c r="E927" s="3">
        <v>0.5</v>
      </c>
      <c r="F927" s="3">
        <v>0.1</v>
      </c>
      <c r="G927" s="3">
        <v>0.2</v>
      </c>
      <c r="H927" s="3">
        <v>776.0</v>
      </c>
      <c r="I927" s="3">
        <v>769.0</v>
      </c>
      <c r="J927" s="3">
        <v>768.0</v>
      </c>
      <c r="K927" s="3">
        <v>922.0</v>
      </c>
      <c r="L927" s="3">
        <v>921.0</v>
      </c>
      <c r="M927" s="3">
        <v>928.0</v>
      </c>
      <c r="N927" s="3">
        <v>930.0</v>
      </c>
      <c r="O927" s="3">
        <v>935.0</v>
      </c>
      <c r="P927" s="3">
        <v>936.0</v>
      </c>
      <c r="Q927" s="3">
        <v>1065.0</v>
      </c>
      <c r="R927" s="3">
        <v>1071.0</v>
      </c>
      <c r="S927" s="3">
        <v>1072.0</v>
      </c>
      <c r="T927" s="3">
        <v>178.0</v>
      </c>
      <c r="U927" s="3">
        <v>0.252988</v>
      </c>
      <c r="V927" s="3">
        <v>0.131631</v>
      </c>
      <c r="W927" s="3">
        <v>0.05463</v>
      </c>
      <c r="X927" s="3">
        <v>0.021995</v>
      </c>
      <c r="Y927" s="3">
        <v>0.4827</v>
      </c>
      <c r="Z927" s="3">
        <v>0.048556</v>
      </c>
      <c r="AA927" s="3">
        <v>0.0075</v>
      </c>
      <c r="AB927" s="3">
        <v>1861.041096670066</v>
      </c>
      <c r="AC927" s="3">
        <v>1321.0391655615</v>
      </c>
      <c r="AE927" s="3">
        <v>0.898589277749876</v>
      </c>
      <c r="AF927" s="3">
        <v>0.0</v>
      </c>
      <c r="AG927" s="3">
        <v>0.0</v>
      </c>
      <c r="AH927" s="3">
        <v>0.0</v>
      </c>
      <c r="AI927" s="3">
        <v>0.05462759011571605</v>
      </c>
      <c r="AJ927" s="3">
        <v>0.1594904246471473</v>
      </c>
      <c r="AK927" s="3" t="b">
        <v>0</v>
      </c>
      <c r="AL927" s="3">
        <v>18.18775507262604</v>
      </c>
      <c r="AM927" s="3">
        <v>0.0663470797060548</v>
      </c>
      <c r="AN927" s="3">
        <f t="shared" si="1"/>
        <v>0.1964705493</v>
      </c>
    </row>
    <row r="928" ht="14.25" customHeight="1">
      <c r="A928" s="1">
        <v>927.0</v>
      </c>
      <c r="B928" s="3">
        <v>927.0</v>
      </c>
      <c r="C928" s="3">
        <v>927.0</v>
      </c>
      <c r="D928" s="3">
        <v>0.2</v>
      </c>
      <c r="E928" s="3">
        <v>0.5</v>
      </c>
      <c r="F928" s="3">
        <v>0.0</v>
      </c>
      <c r="G928" s="3">
        <v>0.3</v>
      </c>
      <c r="H928" s="3">
        <v>774.0</v>
      </c>
      <c r="I928" s="3">
        <v>767.0</v>
      </c>
      <c r="J928" s="3">
        <v>766.0</v>
      </c>
      <c r="K928" s="3">
        <v>920.0</v>
      </c>
      <c r="L928" s="3">
        <v>919.0</v>
      </c>
      <c r="M928" s="3">
        <v>928.0</v>
      </c>
      <c r="N928" s="3">
        <v>934.0</v>
      </c>
      <c r="O928" s="3">
        <v>1063.0</v>
      </c>
      <c r="P928" s="3">
        <v>1070.0</v>
      </c>
      <c r="T928" s="3">
        <v>176.0</v>
      </c>
      <c r="U928" s="3">
        <v>0.252988</v>
      </c>
      <c r="V928" s="3">
        <v>6.00024E-6</v>
      </c>
      <c r="W928" s="3">
        <v>0.07188</v>
      </c>
      <c r="X928" s="3">
        <v>0.02132</v>
      </c>
      <c r="Y928" s="3">
        <v>0.56412</v>
      </c>
      <c r="Z928" s="3">
        <v>0.077686</v>
      </c>
      <c r="AA928" s="3">
        <v>0.012</v>
      </c>
      <c r="AB928" s="3">
        <v>1699.007632468347</v>
      </c>
      <c r="AC928" s="3">
        <v>1416.566393232124</v>
      </c>
      <c r="AD928" s="3">
        <v>48.11045332820377</v>
      </c>
      <c r="AE928" s="3">
        <v>0.9161191623996306</v>
      </c>
      <c r="AF928" s="3">
        <v>0.0</v>
      </c>
      <c r="AG928" s="3">
        <v>0.0</v>
      </c>
      <c r="AH928" s="3">
        <v>0.0</v>
      </c>
      <c r="AI928" s="3">
        <v>0.09565498816943463</v>
      </c>
      <c r="AJ928" s="3">
        <v>0.3791940158876897</v>
      </c>
      <c r="AK928" s="3" t="b">
        <v>1</v>
      </c>
      <c r="AL928" s="3">
        <v>19.72884187375617</v>
      </c>
      <c r="AM928" s="3">
        <v>0.075102153914506</v>
      </c>
      <c r="AN928" s="3">
        <f t="shared" si="1"/>
        <v>0.9832545972</v>
      </c>
    </row>
    <row r="929" ht="14.25" customHeight="1">
      <c r="A929" s="1">
        <v>928.0</v>
      </c>
      <c r="B929" s="3">
        <v>928.0</v>
      </c>
      <c r="C929" s="3">
        <v>928.0</v>
      </c>
      <c r="D929" s="3">
        <v>0.2</v>
      </c>
      <c r="E929" s="3">
        <v>0.5</v>
      </c>
      <c r="F929" s="3">
        <v>0.05</v>
      </c>
      <c r="G929" s="3">
        <v>0.25</v>
      </c>
      <c r="H929" s="3">
        <v>775.0</v>
      </c>
      <c r="I929" s="3">
        <v>768.0</v>
      </c>
      <c r="J929" s="3">
        <v>767.0</v>
      </c>
      <c r="K929" s="3">
        <v>921.0</v>
      </c>
      <c r="L929" s="3">
        <v>920.0</v>
      </c>
      <c r="M929" s="3">
        <v>927.0</v>
      </c>
      <c r="N929" s="3">
        <v>929.0</v>
      </c>
      <c r="O929" s="3">
        <v>934.0</v>
      </c>
      <c r="P929" s="3">
        <v>935.0</v>
      </c>
      <c r="Q929" s="3">
        <v>1064.0</v>
      </c>
      <c r="R929" s="3">
        <v>1070.0</v>
      </c>
      <c r="S929" s="3">
        <v>1071.0</v>
      </c>
      <c r="T929" s="3">
        <v>177.0</v>
      </c>
      <c r="U929" s="3">
        <v>0.252988</v>
      </c>
      <c r="V929" s="3">
        <v>0.175506</v>
      </c>
      <c r="W929" s="3">
        <v>0.04888</v>
      </c>
      <c r="X929" s="3">
        <v>0.02222</v>
      </c>
      <c r="Y929" s="3">
        <v>0.45556</v>
      </c>
      <c r="Z929" s="3">
        <v>0.038846</v>
      </c>
      <c r="AA929" s="3">
        <v>0.006</v>
      </c>
      <c r="AB929" s="3">
        <v>1791.062082530607</v>
      </c>
      <c r="AC929" s="3">
        <v>1364.484885777237</v>
      </c>
      <c r="AD929" s="3">
        <v>35.62175439574158</v>
      </c>
      <c r="AE929" s="3">
        <v>0.9068568881910316</v>
      </c>
      <c r="AF929" s="3">
        <v>0.0</v>
      </c>
      <c r="AG929" s="3">
        <v>0.0</v>
      </c>
      <c r="AH929" s="3">
        <v>0.0</v>
      </c>
      <c r="AI929" s="3">
        <v>0.04095179076088729</v>
      </c>
      <c r="AJ929" s="3">
        <v>0.08625589415371368</v>
      </c>
      <c r="AK929" s="3" t="b">
        <v>0</v>
      </c>
      <c r="AL929" s="3">
        <v>17.68318190893206</v>
      </c>
      <c r="AM929" s="3">
        <v>0.083852808383632</v>
      </c>
      <c r="AN929" s="3">
        <f t="shared" si="1"/>
        <v>0.8229005993</v>
      </c>
    </row>
    <row r="930" ht="14.25" customHeight="1">
      <c r="A930" s="1">
        <v>925.0</v>
      </c>
      <c r="B930" s="3">
        <v>925.0</v>
      </c>
      <c r="C930" s="3">
        <v>925.0</v>
      </c>
      <c r="D930" s="3">
        <v>0.2</v>
      </c>
      <c r="E930" s="3">
        <v>0.45</v>
      </c>
      <c r="F930" s="3">
        <v>0.3</v>
      </c>
      <c r="G930" s="3">
        <v>0.05</v>
      </c>
      <c r="H930" s="3">
        <v>772.0</v>
      </c>
      <c r="I930" s="3">
        <v>764.0</v>
      </c>
      <c r="J930" s="3">
        <v>763.0</v>
      </c>
      <c r="K930" s="3">
        <v>917.0</v>
      </c>
      <c r="L930" s="3">
        <v>916.0</v>
      </c>
      <c r="M930" s="3">
        <v>924.0</v>
      </c>
      <c r="N930" s="3">
        <v>926.0</v>
      </c>
      <c r="O930" s="3">
        <v>932.0</v>
      </c>
      <c r="P930" s="3">
        <v>933.0</v>
      </c>
      <c r="Q930" s="3">
        <v>1061.0</v>
      </c>
      <c r="R930" s="3">
        <v>1068.0</v>
      </c>
      <c r="S930" s="3">
        <v>1069.0</v>
      </c>
      <c r="T930" s="3">
        <v>174.0</v>
      </c>
      <c r="U930" s="3">
        <v>0.252988</v>
      </c>
      <c r="V930" s="3">
        <v>0.351006</v>
      </c>
      <c r="W930" s="3">
        <v>0.02588</v>
      </c>
      <c r="X930" s="3">
        <v>0.02312</v>
      </c>
      <c r="Y930" s="3">
        <v>0.347</v>
      </c>
      <c r="Z930" s="3">
        <v>6.00024E-6</v>
      </c>
      <c r="AA930" s="3">
        <v>0.0</v>
      </c>
      <c r="AB930" s="3">
        <v>1759.618526959058</v>
      </c>
      <c r="AC930" s="3">
        <v>1541.210474003503</v>
      </c>
      <c r="AD930" s="3">
        <v>52.84417813541276</v>
      </c>
      <c r="AE930" s="3">
        <v>0.8258642420849088</v>
      </c>
      <c r="AF930" s="3">
        <v>0.0</v>
      </c>
      <c r="AG930" s="3">
        <v>0.0</v>
      </c>
      <c r="AH930" s="3">
        <v>0.0</v>
      </c>
      <c r="AI930" s="3">
        <v>-0.01375140675275365</v>
      </c>
      <c r="AJ930" s="3">
        <v>-0.2066822275993341</v>
      </c>
      <c r="AK930" s="3" t="b">
        <v>1</v>
      </c>
      <c r="AL930" s="3">
        <v>15.7089097022707</v>
      </c>
      <c r="AM930" s="3">
        <v>0.0926541849943828</v>
      </c>
      <c r="AN930" s="3">
        <f t="shared" si="1"/>
        <v>0.7112408292</v>
      </c>
    </row>
    <row r="931" ht="14.25" customHeight="1">
      <c r="A931" s="1">
        <v>924.0</v>
      </c>
      <c r="B931" s="3">
        <v>924.0</v>
      </c>
      <c r="C931" s="3">
        <v>924.0</v>
      </c>
      <c r="D931" s="3">
        <v>0.2</v>
      </c>
      <c r="E931" s="3">
        <v>0.45</v>
      </c>
      <c r="F931" s="3">
        <v>0.25</v>
      </c>
      <c r="G931" s="3">
        <v>0.1</v>
      </c>
      <c r="H931" s="3">
        <v>771.0</v>
      </c>
      <c r="I931" s="3">
        <v>763.0</v>
      </c>
      <c r="J931" s="3">
        <v>762.0</v>
      </c>
      <c r="K931" s="3">
        <v>916.0</v>
      </c>
      <c r="L931" s="3">
        <v>915.0</v>
      </c>
      <c r="M931" s="3">
        <v>923.0</v>
      </c>
      <c r="N931" s="3">
        <v>925.0</v>
      </c>
      <c r="O931" s="3">
        <v>931.0</v>
      </c>
      <c r="P931" s="3">
        <v>932.0</v>
      </c>
      <c r="Q931" s="3">
        <v>1060.0</v>
      </c>
      <c r="R931" s="3">
        <v>1067.0</v>
      </c>
      <c r="S931" s="3">
        <v>1068.0</v>
      </c>
      <c r="T931" s="3">
        <v>173.0</v>
      </c>
      <c r="U931" s="3">
        <v>0.252988</v>
      </c>
      <c r="V931" s="3">
        <v>0.043881</v>
      </c>
      <c r="W931" s="3">
        <v>0.06613</v>
      </c>
      <c r="X931" s="3">
        <v>0.021545</v>
      </c>
      <c r="Y931" s="3">
        <v>0.53698</v>
      </c>
      <c r="Z931" s="3">
        <v>0.067976</v>
      </c>
      <c r="AA931" s="3">
        <v>0.0105</v>
      </c>
      <c r="AB931" s="3">
        <v>1822.343800138488</v>
      </c>
      <c r="AC931" s="3">
        <v>1592.900429587847</v>
      </c>
      <c r="AD931" s="3">
        <v>31.8048297821894</v>
      </c>
      <c r="AE931" s="3">
        <v>0.5177033990404838</v>
      </c>
      <c r="AF931" s="3">
        <v>0.0</v>
      </c>
      <c r="AG931" s="3">
        <v>0.0</v>
      </c>
      <c r="AH931" s="3">
        <v>0.0</v>
      </c>
      <c r="AI931" s="3">
        <v>0.0819791888253735</v>
      </c>
      <c r="AJ931" s="3">
        <v>0.3059594856340144</v>
      </c>
      <c r="AK931" s="3" t="b">
        <v>1</v>
      </c>
      <c r="AL931" s="3">
        <v>19.2105234864611</v>
      </c>
      <c r="AM931" s="3">
        <v>0.1025948344587156</v>
      </c>
      <c r="AN931" s="3">
        <f t="shared" si="1"/>
        <v>0.9508700488</v>
      </c>
    </row>
    <row r="932" ht="14.25" customHeight="1">
      <c r="A932" s="1">
        <v>923.0</v>
      </c>
      <c r="B932" s="3">
        <v>923.0</v>
      </c>
      <c r="C932" s="3">
        <v>923.0</v>
      </c>
      <c r="D932" s="3">
        <v>0.2</v>
      </c>
      <c r="E932" s="3">
        <v>0.45</v>
      </c>
      <c r="F932" s="3">
        <v>0.2</v>
      </c>
      <c r="G932" s="3">
        <v>0.15</v>
      </c>
      <c r="H932" s="3">
        <v>770.0</v>
      </c>
      <c r="I932" s="3">
        <v>762.0</v>
      </c>
      <c r="J932" s="3">
        <v>761.0</v>
      </c>
      <c r="K932" s="3">
        <v>915.0</v>
      </c>
      <c r="L932" s="3">
        <v>914.0</v>
      </c>
      <c r="M932" s="3">
        <v>922.0</v>
      </c>
      <c r="N932" s="3">
        <v>924.0</v>
      </c>
      <c r="O932" s="3">
        <v>930.0</v>
      </c>
      <c r="P932" s="3">
        <v>931.0</v>
      </c>
      <c r="Q932" s="3">
        <v>1059.0</v>
      </c>
      <c r="R932" s="3">
        <v>1066.0</v>
      </c>
      <c r="S932" s="3">
        <v>1067.0</v>
      </c>
      <c r="T932" s="3">
        <v>172.0</v>
      </c>
      <c r="U932" s="3">
        <v>0.252988</v>
      </c>
      <c r="V932" s="3">
        <v>0.307131</v>
      </c>
      <c r="W932" s="3">
        <v>0.03163</v>
      </c>
      <c r="X932" s="3">
        <v>0.022895</v>
      </c>
      <c r="Y932" s="3">
        <v>0.37414</v>
      </c>
      <c r="Z932" s="3">
        <v>0.009716</v>
      </c>
      <c r="AA932" s="3">
        <v>0.0015</v>
      </c>
      <c r="AB932" s="3">
        <v>1880.086151096329</v>
      </c>
      <c r="AC932" s="3">
        <v>1637.992616504908</v>
      </c>
      <c r="AD932" s="3">
        <v>29.29314726731048</v>
      </c>
      <c r="AE932" s="3">
        <v>0.0</v>
      </c>
      <c r="AF932" s="3">
        <v>0.0</v>
      </c>
      <c r="AG932" s="3">
        <v>0.0</v>
      </c>
      <c r="AH932" s="3">
        <v>0.0</v>
      </c>
      <c r="AI932" s="3">
        <v>-7.56073035989293E-5</v>
      </c>
      <c r="AJ932" s="3">
        <v>-0.1334476973265872</v>
      </c>
      <c r="AK932" s="3" t="b">
        <v>1</v>
      </c>
      <c r="AL932" s="3">
        <v>16.19599040803469</v>
      </c>
      <c r="AM932" s="3">
        <v>0.0</v>
      </c>
      <c r="AN932" s="3">
        <f t="shared" si="1"/>
        <v>0.2923253293</v>
      </c>
    </row>
    <row r="933" ht="14.25" customHeight="1">
      <c r="A933" s="1">
        <v>926.0</v>
      </c>
      <c r="B933" s="3">
        <v>926.0</v>
      </c>
      <c r="C933" s="3">
        <v>926.0</v>
      </c>
      <c r="D933" s="3">
        <v>0.2</v>
      </c>
      <c r="E933" s="3">
        <v>0.45</v>
      </c>
      <c r="F933" s="3">
        <v>0.35</v>
      </c>
      <c r="G933" s="3">
        <v>0.0</v>
      </c>
      <c r="H933" s="3">
        <v>773.0</v>
      </c>
      <c r="I933" s="3">
        <v>765.0</v>
      </c>
      <c r="J933" s="3">
        <v>764.0</v>
      </c>
      <c r="K933" s="3">
        <v>918.0</v>
      </c>
      <c r="L933" s="3">
        <v>917.0</v>
      </c>
      <c r="M933" s="3">
        <v>925.0</v>
      </c>
      <c r="N933" s="3">
        <v>933.0</v>
      </c>
      <c r="O933" s="3">
        <v>1062.0</v>
      </c>
      <c r="P933" s="3">
        <v>1069.0</v>
      </c>
      <c r="T933" s="3">
        <v>175.0</v>
      </c>
      <c r="U933" s="3">
        <v>0.252988</v>
      </c>
      <c r="V933" s="3">
        <v>0.219381</v>
      </c>
      <c r="W933" s="3">
        <v>0.04313</v>
      </c>
      <c r="X933" s="3">
        <v>0.022445</v>
      </c>
      <c r="Y933" s="3">
        <v>0.42842</v>
      </c>
      <c r="Z933" s="3">
        <v>0.029136</v>
      </c>
      <c r="AA933" s="3">
        <v>0.0045</v>
      </c>
      <c r="AB933" s="3">
        <v>1689.94021657376</v>
      </c>
      <c r="AC933" s="3">
        <v>1476.580282822223</v>
      </c>
      <c r="AD933" s="3">
        <v>55.91422951899726</v>
      </c>
      <c r="AE933" s="3">
        <v>0.9266017673306596</v>
      </c>
      <c r="AF933" s="3">
        <v>0.0</v>
      </c>
      <c r="AG933" s="3">
        <v>0.0</v>
      </c>
      <c r="AH933" s="3">
        <v>0.0</v>
      </c>
      <c r="AI933" s="3">
        <v>0.02727599140605855</v>
      </c>
      <c r="AJ933" s="3">
        <v>0.01302136366028007</v>
      </c>
      <c r="AK933" s="3" t="b">
        <v>1</v>
      </c>
      <c r="AL933" s="3">
        <v>17.18306916141491</v>
      </c>
      <c r="AM933" s="3">
        <v>0.0</v>
      </c>
      <c r="AN933" s="3">
        <f t="shared" si="1"/>
        <v>0.333927701</v>
      </c>
    </row>
    <row r="934" ht="14.25" customHeight="1">
      <c r="A934" s="1">
        <v>932.0</v>
      </c>
      <c r="B934" s="3">
        <v>932.0</v>
      </c>
      <c r="C934" s="3">
        <v>932.0</v>
      </c>
      <c r="D934" s="3">
        <v>0.2</v>
      </c>
      <c r="E934" s="3">
        <v>0.5</v>
      </c>
      <c r="F934" s="3">
        <v>0.25</v>
      </c>
      <c r="G934" s="3">
        <v>0.05</v>
      </c>
      <c r="H934" s="3">
        <v>779.0</v>
      </c>
      <c r="I934" s="3">
        <v>772.0</v>
      </c>
      <c r="J934" s="3">
        <v>771.0</v>
      </c>
      <c r="K934" s="3">
        <v>925.0</v>
      </c>
      <c r="L934" s="3">
        <v>924.0</v>
      </c>
      <c r="M934" s="3">
        <v>931.0</v>
      </c>
      <c r="N934" s="3">
        <v>933.0</v>
      </c>
      <c r="O934" s="3">
        <v>938.0</v>
      </c>
      <c r="P934" s="3">
        <v>939.0</v>
      </c>
      <c r="Q934" s="3">
        <v>1068.0</v>
      </c>
      <c r="R934" s="3">
        <v>1074.0</v>
      </c>
      <c r="S934" s="3">
        <v>1075.0</v>
      </c>
      <c r="T934" s="3">
        <v>181.0</v>
      </c>
      <c r="U934" s="3">
        <v>0.255991</v>
      </c>
      <c r="V934" s="3">
        <v>0.0438795</v>
      </c>
      <c r="W934" s="3">
        <v>0.003235</v>
      </c>
      <c r="X934" s="3">
        <v>0.00289</v>
      </c>
      <c r="Y934" s="3">
        <v>0.694</v>
      </c>
      <c r="Z934" s="3">
        <v>4.50018E-6</v>
      </c>
      <c r="AA934" s="3">
        <v>0.0</v>
      </c>
      <c r="AB934" s="3">
        <v>1868.824715053089</v>
      </c>
      <c r="AC934" s="3">
        <v>1622.817916308888</v>
      </c>
      <c r="AD934" s="3">
        <v>34.60393649329719</v>
      </c>
      <c r="AE934" s="3">
        <v>0.0</v>
      </c>
      <c r="AF934" s="3">
        <v>0.0</v>
      </c>
      <c r="AG934" s="3">
        <v>0.0</v>
      </c>
      <c r="AH934" s="3">
        <v>0.0</v>
      </c>
      <c r="AI934" s="3">
        <v>0.1250731100460434</v>
      </c>
      <c r="AJ934" s="3">
        <v>0.4152219840137186</v>
      </c>
      <c r="AK934" s="3" t="b">
        <v>1</v>
      </c>
      <c r="AL934" s="3">
        <v>21.17151795487076</v>
      </c>
      <c r="AM934" s="3">
        <v>0.0</v>
      </c>
      <c r="AN934" s="3">
        <f t="shared" si="1"/>
        <v>0.7405035453</v>
      </c>
    </row>
    <row r="935" ht="14.25" customHeight="1">
      <c r="A935" s="1">
        <v>933.0</v>
      </c>
      <c r="B935" s="3">
        <v>933.0</v>
      </c>
      <c r="C935" s="3">
        <v>933.0</v>
      </c>
      <c r="D935" s="3">
        <v>0.2</v>
      </c>
      <c r="E935" s="3">
        <v>0.5</v>
      </c>
      <c r="F935" s="3">
        <v>0.3</v>
      </c>
      <c r="G935" s="3">
        <v>0.0</v>
      </c>
      <c r="H935" s="3">
        <v>780.0</v>
      </c>
      <c r="I935" s="3">
        <v>773.0</v>
      </c>
      <c r="J935" s="3">
        <v>772.0</v>
      </c>
      <c r="K935" s="3">
        <v>926.0</v>
      </c>
      <c r="L935" s="3">
        <v>925.0</v>
      </c>
      <c r="M935" s="3">
        <v>932.0</v>
      </c>
      <c r="N935" s="3">
        <v>939.0</v>
      </c>
      <c r="O935" s="3">
        <v>1069.0</v>
      </c>
      <c r="P935" s="3">
        <v>1075.0</v>
      </c>
      <c r="T935" s="3">
        <v>182.0</v>
      </c>
      <c r="U935" s="3">
        <v>0.255991</v>
      </c>
      <c r="V935" s="3">
        <v>4.50018E-6</v>
      </c>
      <c r="W935" s="3">
        <v>0.008985</v>
      </c>
      <c r="X935" s="3">
        <v>0.002665</v>
      </c>
      <c r="Y935" s="3">
        <v>0.72114</v>
      </c>
      <c r="Z935" s="3">
        <v>0.0097145</v>
      </c>
      <c r="AA935" s="3">
        <v>0.0015</v>
      </c>
      <c r="AB935" s="3">
        <v>1807.073954406588</v>
      </c>
      <c r="AC935" s="3">
        <v>1588.365524032668</v>
      </c>
      <c r="AD935" s="3">
        <v>35.15992404631703</v>
      </c>
      <c r="AE935" s="3">
        <v>0.1340861693119998</v>
      </c>
      <c r="AF935" s="3">
        <v>0.0</v>
      </c>
      <c r="AG935" s="3">
        <v>0.0</v>
      </c>
      <c r="AH935" s="3">
        <v>0.0</v>
      </c>
      <c r="AI935" s="3">
        <v>0.1387489094635409</v>
      </c>
      <c r="AJ935" s="3">
        <v>0.4884565141618185</v>
      </c>
      <c r="AK935" s="3" t="b">
        <v>1</v>
      </c>
      <c r="AL935" s="3">
        <v>21.70401374352492</v>
      </c>
      <c r="AM935" s="3">
        <v>0.0</v>
      </c>
      <c r="AN935" s="3">
        <f t="shared" si="1"/>
        <v>0.5402548254</v>
      </c>
    </row>
    <row r="936" ht="14.25" customHeight="1">
      <c r="A936" s="1">
        <v>943.0</v>
      </c>
      <c r="B936" s="3">
        <v>943.0</v>
      </c>
      <c r="C936" s="3">
        <v>943.0</v>
      </c>
      <c r="D936" s="3">
        <v>0.2</v>
      </c>
      <c r="E936" s="3">
        <v>0.6</v>
      </c>
      <c r="F936" s="3">
        <v>0.15</v>
      </c>
      <c r="G936" s="3">
        <v>0.05</v>
      </c>
      <c r="H936" s="3">
        <v>790.0</v>
      </c>
      <c r="I936" s="3">
        <v>785.0</v>
      </c>
      <c r="J936" s="3">
        <v>784.0</v>
      </c>
      <c r="K936" s="3">
        <v>938.0</v>
      </c>
      <c r="L936" s="3">
        <v>937.0</v>
      </c>
      <c r="M936" s="3">
        <v>942.0</v>
      </c>
      <c r="N936" s="3">
        <v>944.0</v>
      </c>
      <c r="O936" s="3">
        <v>947.0</v>
      </c>
      <c r="P936" s="3">
        <v>948.0</v>
      </c>
      <c r="Q936" s="3">
        <v>1079.0</v>
      </c>
      <c r="R936" s="3">
        <v>1083.0</v>
      </c>
      <c r="S936" s="3">
        <v>1084.0</v>
      </c>
      <c r="T936" s="3">
        <v>192.0</v>
      </c>
      <c r="U936" s="3">
        <v>0.256609999</v>
      </c>
      <c r="V936" s="3">
        <v>0.4387575</v>
      </c>
      <c r="W936" s="3">
        <v>0.06829</v>
      </c>
      <c r="X936" s="3">
        <v>0.03956</v>
      </c>
      <c r="Y936" s="3">
        <v>0.151935</v>
      </c>
      <c r="Z936" s="3">
        <v>0.0388475</v>
      </c>
      <c r="AA936" s="3">
        <v>0.006</v>
      </c>
      <c r="AB936" s="3">
        <v>1653.127087996022</v>
      </c>
      <c r="AC936" s="3">
        <v>1471.272283921592</v>
      </c>
      <c r="AD936" s="3">
        <v>47.59046529075515</v>
      </c>
      <c r="AE936" s="3">
        <v>0.0</v>
      </c>
      <c r="AF936" s="3">
        <v>0.0</v>
      </c>
      <c r="AG936" s="3">
        <v>0.0</v>
      </c>
      <c r="AH936" s="3">
        <v>0.0</v>
      </c>
      <c r="AI936" s="3">
        <v>-0.08598970783022185</v>
      </c>
      <c r="AJ936" s="3">
        <v>-0.45590333988193</v>
      </c>
      <c r="AK936" s="3" t="b">
        <v>1</v>
      </c>
      <c r="AL936" s="3">
        <v>13.08552259906906</v>
      </c>
      <c r="AM936" s="3">
        <v>0.0</v>
      </c>
      <c r="AN936" s="3">
        <f t="shared" si="1"/>
        <v>0.5725411889</v>
      </c>
    </row>
    <row r="937" ht="14.25" customHeight="1">
      <c r="A937" s="1">
        <v>948.0</v>
      </c>
      <c r="B937" s="3">
        <v>948.0</v>
      </c>
      <c r="C937" s="3">
        <v>948.0</v>
      </c>
      <c r="D937" s="3">
        <v>0.2</v>
      </c>
      <c r="E937" s="3">
        <v>0.65</v>
      </c>
      <c r="F937" s="3">
        <v>0.15</v>
      </c>
      <c r="G937" s="3">
        <v>0.0</v>
      </c>
      <c r="H937" s="3">
        <v>795.0</v>
      </c>
      <c r="I937" s="3">
        <v>791.0</v>
      </c>
      <c r="J937" s="3">
        <v>790.0</v>
      </c>
      <c r="K937" s="3">
        <v>944.0</v>
      </c>
      <c r="L937" s="3">
        <v>943.0</v>
      </c>
      <c r="M937" s="3">
        <v>947.0</v>
      </c>
      <c r="N937" s="3">
        <v>951.0</v>
      </c>
      <c r="O937" s="3">
        <v>1084.0</v>
      </c>
      <c r="P937" s="3">
        <v>1087.0</v>
      </c>
      <c r="T937" s="3">
        <v>197.0</v>
      </c>
      <c r="U937" s="3">
        <v>0.256609999</v>
      </c>
      <c r="V937" s="3">
        <v>0.1316325</v>
      </c>
      <c r="W937" s="3">
        <v>0.10854</v>
      </c>
      <c r="X937" s="3">
        <v>0.037985</v>
      </c>
      <c r="Y937" s="3">
        <v>0.341915</v>
      </c>
      <c r="Z937" s="3">
        <v>0.1068175</v>
      </c>
      <c r="AA937" s="3">
        <v>0.0165</v>
      </c>
      <c r="AB937" s="3">
        <v>1774.76733725956</v>
      </c>
      <c r="AC937" s="3">
        <v>1584.582383157155</v>
      </c>
      <c r="AD937" s="3">
        <v>41.12247093852689</v>
      </c>
      <c r="AE937" s="3">
        <v>0.3474750651859241</v>
      </c>
      <c r="AF937" s="3">
        <v>0.0</v>
      </c>
      <c r="AG937" s="3">
        <v>0.0</v>
      </c>
      <c r="AH937" s="3">
        <v>0.0</v>
      </c>
      <c r="AI937" s="3">
        <v>0.00974088765357933</v>
      </c>
      <c r="AJ937" s="3">
        <v>0.05673837357210523</v>
      </c>
      <c r="AK937" s="3" t="b">
        <v>1</v>
      </c>
      <c r="AL937" s="3">
        <v>16.4583348508056</v>
      </c>
      <c r="AM937" s="3">
        <v>0.0</v>
      </c>
      <c r="AN937" s="3">
        <f t="shared" si="1"/>
        <v>0.7145484113</v>
      </c>
    </row>
    <row r="938" ht="14.25" customHeight="1">
      <c r="A938" s="1">
        <v>947.0</v>
      </c>
      <c r="B938" s="3">
        <v>947.0</v>
      </c>
      <c r="C938" s="3">
        <v>947.0</v>
      </c>
      <c r="D938" s="3">
        <v>0.2</v>
      </c>
      <c r="E938" s="3">
        <v>0.65</v>
      </c>
      <c r="F938" s="3">
        <v>0.1</v>
      </c>
      <c r="G938" s="3">
        <v>0.05</v>
      </c>
      <c r="H938" s="3">
        <v>794.0</v>
      </c>
      <c r="I938" s="3">
        <v>790.0</v>
      </c>
      <c r="J938" s="3">
        <v>789.0</v>
      </c>
      <c r="K938" s="3">
        <v>943.0</v>
      </c>
      <c r="L938" s="3">
        <v>942.0</v>
      </c>
      <c r="M938" s="3">
        <v>946.0</v>
      </c>
      <c r="N938" s="3">
        <v>948.0</v>
      </c>
      <c r="O938" s="3">
        <v>950.0</v>
      </c>
      <c r="P938" s="3">
        <v>951.0</v>
      </c>
      <c r="Q938" s="3">
        <v>1083.0</v>
      </c>
      <c r="R938" s="3">
        <v>1086.0</v>
      </c>
      <c r="S938" s="3">
        <v>1087.0</v>
      </c>
      <c r="T938" s="3">
        <v>196.0</v>
      </c>
      <c r="U938" s="3">
        <v>0.256609999</v>
      </c>
      <c r="V938" s="3">
        <v>0.4826325</v>
      </c>
      <c r="W938" s="3">
        <v>0.06254</v>
      </c>
      <c r="X938" s="3">
        <v>0.039785</v>
      </c>
      <c r="Y938" s="3">
        <v>0.124795</v>
      </c>
      <c r="Z938" s="3">
        <v>0.0291375</v>
      </c>
      <c r="AA938" s="3">
        <v>0.0045</v>
      </c>
      <c r="AB938" s="3">
        <v>1844.01703189616</v>
      </c>
      <c r="AC938" s="3">
        <v>1609.946320306156</v>
      </c>
      <c r="AD938" s="3">
        <v>31.58920897694394</v>
      </c>
      <c r="AE938" s="3">
        <v>0.2568184642540759</v>
      </c>
      <c r="AF938" s="3">
        <v>0.0</v>
      </c>
      <c r="AG938" s="3">
        <v>0.0</v>
      </c>
      <c r="AH938" s="3">
        <v>0.0</v>
      </c>
      <c r="AI938" s="3">
        <v>-0.09966550718505059</v>
      </c>
      <c r="AJ938" s="3">
        <v>-0.5291378703753636</v>
      </c>
      <c r="AK938" s="3" t="b">
        <v>1</v>
      </c>
      <c r="AL938" s="3">
        <v>12.62021542840039</v>
      </c>
      <c r="AM938" s="3">
        <v>0.0</v>
      </c>
      <c r="AN938" s="3">
        <f t="shared" si="1"/>
        <v>0.4983260547</v>
      </c>
    </row>
    <row r="939" ht="14.25" customHeight="1">
      <c r="A939" s="1">
        <v>946.0</v>
      </c>
      <c r="B939" s="3">
        <v>946.0</v>
      </c>
      <c r="C939" s="3">
        <v>946.0</v>
      </c>
      <c r="D939" s="3">
        <v>0.2</v>
      </c>
      <c r="E939" s="3">
        <v>0.65</v>
      </c>
      <c r="F939" s="3">
        <v>0.05</v>
      </c>
      <c r="G939" s="3">
        <v>0.1</v>
      </c>
      <c r="H939" s="3">
        <v>793.0</v>
      </c>
      <c r="I939" s="3">
        <v>789.0</v>
      </c>
      <c r="J939" s="3">
        <v>788.0</v>
      </c>
      <c r="K939" s="3">
        <v>942.0</v>
      </c>
      <c r="L939" s="3">
        <v>941.0</v>
      </c>
      <c r="M939" s="3">
        <v>945.0</v>
      </c>
      <c r="N939" s="3">
        <v>947.0</v>
      </c>
      <c r="O939" s="3">
        <v>949.0</v>
      </c>
      <c r="P939" s="3">
        <v>950.0</v>
      </c>
      <c r="Q939" s="3">
        <v>1082.0</v>
      </c>
      <c r="R939" s="3">
        <v>1085.0</v>
      </c>
      <c r="S939" s="3">
        <v>1086.0</v>
      </c>
      <c r="T939" s="3">
        <v>195.0</v>
      </c>
      <c r="U939" s="3">
        <v>0.256609999</v>
      </c>
      <c r="V939" s="3">
        <v>7.5003E-6</v>
      </c>
      <c r="W939" s="3">
        <v>0.12579</v>
      </c>
      <c r="X939" s="3">
        <v>0.03731</v>
      </c>
      <c r="Y939" s="3">
        <v>0.423335</v>
      </c>
      <c r="Z939" s="3">
        <v>0.1359475</v>
      </c>
      <c r="AA939" s="3">
        <v>0.021</v>
      </c>
      <c r="AB939" s="3">
        <v>1890.872314499821</v>
      </c>
      <c r="AC939" s="3">
        <v>1314.726483256175</v>
      </c>
      <c r="AD939" s="3">
        <v>18.67810884998742</v>
      </c>
      <c r="AE939" s="3">
        <v>0.1448077634555278</v>
      </c>
      <c r="AF939" s="3">
        <v>0.0</v>
      </c>
      <c r="AG939" s="3">
        <v>0.0</v>
      </c>
      <c r="AH939" s="3">
        <v>0.0</v>
      </c>
      <c r="AI939" s="3">
        <v>0.05076828570460608</v>
      </c>
      <c r="AJ939" s="3">
        <v>0.2764419647527081</v>
      </c>
      <c r="AK939" s="3" t="b">
        <v>1</v>
      </c>
      <c r="AL939" s="3">
        <v>17.96885383967876</v>
      </c>
      <c r="AM939" s="3">
        <v>0.0</v>
      </c>
      <c r="AN939" s="3">
        <f t="shared" si="1"/>
        <v>0.8713086312</v>
      </c>
    </row>
    <row r="940" ht="14.25" customHeight="1">
      <c r="A940" s="1">
        <v>945.0</v>
      </c>
      <c r="B940" s="3">
        <v>945.0</v>
      </c>
      <c r="C940" s="3">
        <v>945.0</v>
      </c>
      <c r="D940" s="3">
        <v>0.2</v>
      </c>
      <c r="E940" s="3">
        <v>0.65</v>
      </c>
      <c r="F940" s="3">
        <v>0.0</v>
      </c>
      <c r="G940" s="3">
        <v>0.15</v>
      </c>
      <c r="H940" s="3">
        <v>792.0</v>
      </c>
      <c r="I940" s="3">
        <v>788.0</v>
      </c>
      <c r="J940" s="3">
        <v>787.0</v>
      </c>
      <c r="K940" s="3">
        <v>941.0</v>
      </c>
      <c r="L940" s="3">
        <v>940.0</v>
      </c>
      <c r="M940" s="3">
        <v>946.0</v>
      </c>
      <c r="N940" s="3">
        <v>949.0</v>
      </c>
      <c r="O940" s="3">
        <v>1081.0</v>
      </c>
      <c r="P940" s="3">
        <v>1085.0</v>
      </c>
      <c r="T940" s="3">
        <v>194.0</v>
      </c>
      <c r="U940" s="3">
        <v>0.256609999</v>
      </c>
      <c r="V940" s="3">
        <v>0.0438825</v>
      </c>
      <c r="W940" s="3">
        <v>0.12004</v>
      </c>
      <c r="X940" s="3">
        <v>0.037535</v>
      </c>
      <c r="Y940" s="3">
        <v>0.396195</v>
      </c>
      <c r="Z940" s="3">
        <v>0.1262375</v>
      </c>
      <c r="AA940" s="3">
        <v>0.0195</v>
      </c>
      <c r="AB940" s="3">
        <v>1833.8079475782</v>
      </c>
      <c r="AC940" s="3">
        <v>1358.190976212732</v>
      </c>
      <c r="AE940" s="3">
        <v>0.0151767045148615</v>
      </c>
      <c r="AF940" s="3">
        <v>0.0</v>
      </c>
      <c r="AG940" s="3">
        <v>0.0</v>
      </c>
      <c r="AH940" s="3">
        <v>0.0</v>
      </c>
      <c r="AI940" s="3">
        <v>0.03709248636323677</v>
      </c>
      <c r="AJ940" s="3">
        <v>0.2032074345589724</v>
      </c>
      <c r="AK940" s="3" t="b">
        <v>1</v>
      </c>
      <c r="AL940" s="3">
        <v>17.46083757234297</v>
      </c>
      <c r="AM940" s="3">
        <v>0.0</v>
      </c>
      <c r="AN940" s="3">
        <f t="shared" si="1"/>
        <v>0.1470361378</v>
      </c>
    </row>
    <row r="941" ht="14.25" customHeight="1">
      <c r="A941" s="1">
        <v>944.0</v>
      </c>
      <c r="B941" s="3">
        <v>944.0</v>
      </c>
      <c r="C941" s="3">
        <v>944.0</v>
      </c>
      <c r="D941" s="3">
        <v>0.2</v>
      </c>
      <c r="E941" s="3">
        <v>0.6</v>
      </c>
      <c r="F941" s="3">
        <v>0.2</v>
      </c>
      <c r="G941" s="3">
        <v>0.0</v>
      </c>
      <c r="H941" s="3">
        <v>791.0</v>
      </c>
      <c r="I941" s="3">
        <v>786.0</v>
      </c>
      <c r="J941" s="3">
        <v>785.0</v>
      </c>
      <c r="K941" s="3">
        <v>939.0</v>
      </c>
      <c r="L941" s="3">
        <v>938.0</v>
      </c>
      <c r="M941" s="3">
        <v>943.0</v>
      </c>
      <c r="N941" s="3">
        <v>948.0</v>
      </c>
      <c r="O941" s="3">
        <v>1080.0</v>
      </c>
      <c r="P941" s="3">
        <v>1084.0</v>
      </c>
      <c r="T941" s="3">
        <v>193.0</v>
      </c>
      <c r="U941" s="3">
        <v>0.256609999</v>
      </c>
      <c r="V941" s="3">
        <v>0.0877575</v>
      </c>
      <c r="W941" s="3">
        <v>0.11429</v>
      </c>
      <c r="X941" s="3">
        <v>0.03776</v>
      </c>
      <c r="Y941" s="3">
        <v>0.369055</v>
      </c>
      <c r="Z941" s="3">
        <v>0.1165275</v>
      </c>
      <c r="AA941" s="3">
        <v>0.018</v>
      </c>
      <c r="AB941" s="3">
        <v>1755.032913146995</v>
      </c>
      <c r="AC941" s="3">
        <v>1410.805141973728</v>
      </c>
      <c r="AD941" s="3">
        <v>43.62099156859858</v>
      </c>
      <c r="AE941" s="3">
        <v>0.0</v>
      </c>
      <c r="AF941" s="3">
        <v>0.0</v>
      </c>
      <c r="AG941" s="3">
        <v>0.0</v>
      </c>
      <c r="AH941" s="3">
        <v>0.0</v>
      </c>
      <c r="AI941" s="3">
        <v>0.02341668700840806</v>
      </c>
      <c r="AJ941" s="3">
        <v>0.1299729040655389</v>
      </c>
      <c r="AK941" s="3" t="b">
        <v>1</v>
      </c>
      <c r="AL941" s="3">
        <v>16.95735134947261</v>
      </c>
      <c r="AM941" s="3">
        <v>0.0</v>
      </c>
      <c r="AN941" s="3">
        <f t="shared" si="1"/>
        <v>0.2327046242</v>
      </c>
    </row>
    <row r="942" ht="14.25" customHeight="1">
      <c r="A942" s="1">
        <v>942.0</v>
      </c>
      <c r="B942" s="3">
        <v>942.0</v>
      </c>
      <c r="C942" s="3">
        <v>942.0</v>
      </c>
      <c r="D942" s="3">
        <v>0.2</v>
      </c>
      <c r="E942" s="3">
        <v>0.6</v>
      </c>
      <c r="F942" s="3">
        <v>0.1</v>
      </c>
      <c r="G942" s="3">
        <v>0.1</v>
      </c>
      <c r="H942" s="3">
        <v>789.0</v>
      </c>
      <c r="I942" s="3">
        <v>784.0</v>
      </c>
      <c r="J942" s="3">
        <v>783.0</v>
      </c>
      <c r="K942" s="3">
        <v>937.0</v>
      </c>
      <c r="L942" s="3">
        <v>936.0</v>
      </c>
      <c r="M942" s="3">
        <v>941.0</v>
      </c>
      <c r="N942" s="3">
        <v>943.0</v>
      </c>
      <c r="O942" s="3">
        <v>946.0</v>
      </c>
      <c r="P942" s="3">
        <v>947.0</v>
      </c>
      <c r="Q942" s="3">
        <v>1078.0</v>
      </c>
      <c r="R942" s="3">
        <v>1082.0</v>
      </c>
      <c r="S942" s="3">
        <v>1083.0</v>
      </c>
      <c r="T942" s="3">
        <v>191.0</v>
      </c>
      <c r="U942" s="3">
        <v>0.256609999</v>
      </c>
      <c r="V942" s="3">
        <v>0.3948825</v>
      </c>
      <c r="W942" s="3">
        <v>0.07404</v>
      </c>
      <c r="X942" s="3">
        <v>0.039335</v>
      </c>
      <c r="Y942" s="3">
        <v>0.179075</v>
      </c>
      <c r="Z942" s="3">
        <v>0.0485575</v>
      </c>
      <c r="AA942" s="3">
        <v>0.0075</v>
      </c>
      <c r="AB942" s="3">
        <v>1720.743147894095</v>
      </c>
      <c r="AC942" s="3">
        <v>1537.452645174158</v>
      </c>
      <c r="AD942" s="3">
        <v>55.84727163496292</v>
      </c>
      <c r="AE942" s="3">
        <v>0.6953390665471326</v>
      </c>
      <c r="AF942" s="3">
        <v>0.0</v>
      </c>
      <c r="AG942" s="3">
        <v>0.0</v>
      </c>
      <c r="AH942" s="3">
        <v>0.0</v>
      </c>
      <c r="AI942" s="3">
        <v>-0.07231390847539311</v>
      </c>
      <c r="AJ942" s="3">
        <v>-0.3826688093884965</v>
      </c>
      <c r="AK942" s="3" t="b">
        <v>1</v>
      </c>
      <c r="AL942" s="3">
        <v>13.55485339761469</v>
      </c>
      <c r="AM942" s="3">
        <v>0.0</v>
      </c>
      <c r="AN942" s="3">
        <f t="shared" si="1"/>
        <v>0.9386216412</v>
      </c>
    </row>
    <row r="943" ht="14.25" customHeight="1">
      <c r="A943" s="1">
        <v>939.0</v>
      </c>
      <c r="B943" s="3">
        <v>939.0</v>
      </c>
      <c r="C943" s="3">
        <v>939.0</v>
      </c>
      <c r="D943" s="3">
        <v>0.2</v>
      </c>
      <c r="E943" s="3">
        <v>0.55</v>
      </c>
      <c r="F943" s="3">
        <v>0.25</v>
      </c>
      <c r="G943" s="3">
        <v>0.0</v>
      </c>
      <c r="H943" s="3">
        <v>786.0</v>
      </c>
      <c r="I943" s="3">
        <v>780.0</v>
      </c>
      <c r="J943" s="3">
        <v>779.0</v>
      </c>
      <c r="K943" s="3">
        <v>933.0</v>
      </c>
      <c r="L943" s="3">
        <v>932.0</v>
      </c>
      <c r="M943" s="3">
        <v>938.0</v>
      </c>
      <c r="N943" s="3">
        <v>944.0</v>
      </c>
      <c r="O943" s="3">
        <v>1075.0</v>
      </c>
      <c r="P943" s="3">
        <v>1080.0</v>
      </c>
      <c r="T943" s="3">
        <v>188.0</v>
      </c>
      <c r="U943" s="3">
        <v>0.256609999</v>
      </c>
      <c r="V943" s="3">
        <v>0.5265075</v>
      </c>
      <c r="W943" s="3">
        <v>0.05679</v>
      </c>
      <c r="X943" s="3">
        <v>0.04001</v>
      </c>
      <c r="Y943" s="3">
        <v>0.097655</v>
      </c>
      <c r="Z943" s="3">
        <v>0.0194275</v>
      </c>
      <c r="AA943" s="3">
        <v>0.003</v>
      </c>
      <c r="AB943" s="3">
        <v>1920.926864238658</v>
      </c>
      <c r="AC943" s="3">
        <v>1284.316184670609</v>
      </c>
      <c r="AD943" s="3">
        <v>9.58169326018669</v>
      </c>
      <c r="AE943" s="3">
        <v>0.0</v>
      </c>
      <c r="AF943" s="3">
        <v>0.0</v>
      </c>
      <c r="AG943" s="3">
        <v>0.0</v>
      </c>
      <c r="AH943" s="3">
        <v>0.0</v>
      </c>
      <c r="AI943" s="3">
        <v>-0.1133413065398793</v>
      </c>
      <c r="AJ943" s="3">
        <v>-0.6023724008687973</v>
      </c>
      <c r="AK943" s="3" t="b">
        <v>1</v>
      </c>
      <c r="AL943" s="3">
        <v>12.15888036391026</v>
      </c>
      <c r="AM943" s="3">
        <v>0.004571333839252</v>
      </c>
      <c r="AN943" s="3">
        <f t="shared" si="1"/>
        <v>0.9213465506</v>
      </c>
    </row>
    <row r="944" ht="14.25" customHeight="1">
      <c r="A944" s="1">
        <v>940.0</v>
      </c>
      <c r="B944" s="3">
        <v>940.0</v>
      </c>
      <c r="C944" s="3">
        <v>940.0</v>
      </c>
      <c r="D944" s="3">
        <v>0.2</v>
      </c>
      <c r="E944" s="3">
        <v>0.6</v>
      </c>
      <c r="F944" s="3">
        <v>0.0</v>
      </c>
      <c r="G944" s="3">
        <v>0.2</v>
      </c>
      <c r="H944" s="3">
        <v>787.0</v>
      </c>
      <c r="I944" s="3">
        <v>782.0</v>
      </c>
      <c r="J944" s="3">
        <v>781.0</v>
      </c>
      <c r="K944" s="3">
        <v>935.0</v>
      </c>
      <c r="L944" s="3">
        <v>934.0</v>
      </c>
      <c r="M944" s="3">
        <v>941.0</v>
      </c>
      <c r="N944" s="3">
        <v>945.0</v>
      </c>
      <c r="O944" s="3">
        <v>1076.0</v>
      </c>
      <c r="P944" s="3">
        <v>1081.0</v>
      </c>
      <c r="T944" s="3">
        <v>189.0</v>
      </c>
      <c r="U944" s="3">
        <v>0.256609999</v>
      </c>
      <c r="V944" s="3">
        <v>0.3510075</v>
      </c>
      <c r="W944" s="3">
        <v>0.07979</v>
      </c>
      <c r="X944" s="3">
        <v>0.03911</v>
      </c>
      <c r="Y944" s="3">
        <v>0.206215</v>
      </c>
      <c r="Z944" s="3">
        <v>0.0582675</v>
      </c>
      <c r="AA944" s="3">
        <v>0.009</v>
      </c>
      <c r="AB944" s="3">
        <v>1856.749832479921</v>
      </c>
      <c r="AC944" s="3">
        <v>1615.561761721527</v>
      </c>
      <c r="AD944" s="3">
        <v>33.08936649416499</v>
      </c>
      <c r="AE944" s="3">
        <v>0.6340916624270719</v>
      </c>
      <c r="AF944" s="3">
        <v>0.0</v>
      </c>
      <c r="AG944" s="3">
        <v>0.0</v>
      </c>
      <c r="AH944" s="3">
        <v>0.0</v>
      </c>
      <c r="AI944" s="3">
        <v>-0.05863810912056436</v>
      </c>
      <c r="AJ944" s="3">
        <v>-0.3094342788950628</v>
      </c>
      <c r="AK944" s="3" t="b">
        <v>1</v>
      </c>
      <c r="AL944" s="3">
        <v>14.0282602406471</v>
      </c>
      <c r="AM944" s="3">
        <v>0.0438346696569461</v>
      </c>
      <c r="AN944" s="3">
        <f t="shared" si="1"/>
        <v>0.6241032457</v>
      </c>
    </row>
    <row r="945" ht="14.25" customHeight="1">
      <c r="A945" s="1">
        <v>941.0</v>
      </c>
      <c r="B945" s="3">
        <v>941.0</v>
      </c>
      <c r="C945" s="3">
        <v>941.0</v>
      </c>
      <c r="D945" s="3">
        <v>0.2</v>
      </c>
      <c r="E945" s="3">
        <v>0.6</v>
      </c>
      <c r="F945" s="3">
        <v>0.05</v>
      </c>
      <c r="G945" s="3">
        <v>0.15</v>
      </c>
      <c r="H945" s="3">
        <v>788.0</v>
      </c>
      <c r="I945" s="3">
        <v>783.0</v>
      </c>
      <c r="J945" s="3">
        <v>782.0</v>
      </c>
      <c r="K945" s="3">
        <v>936.0</v>
      </c>
      <c r="L945" s="3">
        <v>935.0</v>
      </c>
      <c r="M945" s="3">
        <v>940.0</v>
      </c>
      <c r="N945" s="3">
        <v>942.0</v>
      </c>
      <c r="O945" s="3">
        <v>945.0</v>
      </c>
      <c r="P945" s="3">
        <v>946.0</v>
      </c>
      <c r="Q945" s="3">
        <v>1077.0</v>
      </c>
      <c r="R945" s="3">
        <v>1081.0</v>
      </c>
      <c r="S945" s="3">
        <v>1082.0</v>
      </c>
      <c r="T945" s="3">
        <v>190.0</v>
      </c>
      <c r="U945" s="3">
        <v>0.256609999</v>
      </c>
      <c r="V945" s="3">
        <v>0.6142575</v>
      </c>
      <c r="W945" s="3">
        <v>0.04529</v>
      </c>
      <c r="X945" s="3">
        <v>0.04046</v>
      </c>
      <c r="Y945" s="3">
        <v>0.043375</v>
      </c>
      <c r="Z945" s="3">
        <v>7.5003E-6</v>
      </c>
      <c r="AA945" s="3">
        <v>0.0</v>
      </c>
      <c r="AB945" s="3">
        <v>1791.146871543246</v>
      </c>
      <c r="AC945" s="3">
        <v>1584.408861333089</v>
      </c>
      <c r="AD945" s="3">
        <v>38.31969054874975</v>
      </c>
      <c r="AE945" s="3">
        <v>0.6706592368751295</v>
      </c>
      <c r="AF945" s="3">
        <v>0.0</v>
      </c>
      <c r="AG945" s="3">
        <v>0.0</v>
      </c>
      <c r="AH945" s="3">
        <v>0.0</v>
      </c>
      <c r="AI945" s="3">
        <v>-0.1406929053674443</v>
      </c>
      <c r="AJ945" s="3">
        <v>-0.748841461579806</v>
      </c>
      <c r="AK945" s="3" t="b">
        <v>1</v>
      </c>
      <c r="AL945" s="3">
        <v>11.24792482431046</v>
      </c>
      <c r="AM945" s="3">
        <v>0.0</v>
      </c>
      <c r="AN945" s="3">
        <f t="shared" si="1"/>
        <v>0.6423617316</v>
      </c>
    </row>
    <row r="946" ht="14.25" customHeight="1">
      <c r="A946" s="1">
        <v>938.0</v>
      </c>
      <c r="B946" s="3">
        <v>938.0</v>
      </c>
      <c r="C946" s="3">
        <v>938.0</v>
      </c>
      <c r="D946" s="3">
        <v>0.2</v>
      </c>
      <c r="E946" s="3">
        <v>0.55</v>
      </c>
      <c r="F946" s="3">
        <v>0.2</v>
      </c>
      <c r="G946" s="3">
        <v>0.05</v>
      </c>
      <c r="H946" s="3">
        <v>785.0</v>
      </c>
      <c r="I946" s="3">
        <v>779.0</v>
      </c>
      <c r="J946" s="3">
        <v>778.0</v>
      </c>
      <c r="K946" s="3">
        <v>932.0</v>
      </c>
      <c r="L946" s="3">
        <v>931.0</v>
      </c>
      <c r="M946" s="3">
        <v>937.0</v>
      </c>
      <c r="N946" s="3">
        <v>939.0</v>
      </c>
      <c r="O946" s="3">
        <v>943.0</v>
      </c>
      <c r="P946" s="3">
        <v>944.0</v>
      </c>
      <c r="Q946" s="3">
        <v>1074.0</v>
      </c>
      <c r="R946" s="3">
        <v>1079.0</v>
      </c>
      <c r="S946" s="3">
        <v>1080.0</v>
      </c>
      <c r="T946" s="3">
        <v>187.0</v>
      </c>
      <c r="U946" s="3">
        <v>0.256609999</v>
      </c>
      <c r="V946" s="3">
        <v>0.3071325</v>
      </c>
      <c r="W946" s="3">
        <v>0.08554</v>
      </c>
      <c r="X946" s="3">
        <v>0.038885</v>
      </c>
      <c r="Y946" s="3">
        <v>0.233355</v>
      </c>
      <c r="Z946" s="3">
        <v>0.0679775</v>
      </c>
      <c r="AA946" s="3">
        <v>0.0105</v>
      </c>
      <c r="AB946" s="3">
        <v>1878.64957226616</v>
      </c>
      <c r="AC946" s="3">
        <v>1317.996438665082</v>
      </c>
      <c r="AE946" s="3">
        <v>0.5384532590445853</v>
      </c>
      <c r="AF946" s="3">
        <v>0.0</v>
      </c>
      <c r="AG946" s="3">
        <v>0.0</v>
      </c>
      <c r="AH946" s="3">
        <v>0.0</v>
      </c>
      <c r="AI946" s="3">
        <v>-0.04496230976573561</v>
      </c>
      <c r="AJ946" s="3">
        <v>-0.2361997484016292</v>
      </c>
      <c r="AK946" s="3" t="b">
        <v>1</v>
      </c>
      <c r="AL946" s="3">
        <v>14.50579645920252</v>
      </c>
      <c r="AM946" s="3">
        <v>0.0</v>
      </c>
      <c r="AN946" s="3">
        <f t="shared" si="1"/>
        <v>0.6646775284</v>
      </c>
    </row>
    <row r="947" ht="14.25" customHeight="1">
      <c r="A947" s="1">
        <v>937.0</v>
      </c>
      <c r="B947" s="3">
        <v>937.0</v>
      </c>
      <c r="C947" s="3">
        <v>937.0</v>
      </c>
      <c r="D947" s="3">
        <v>0.2</v>
      </c>
      <c r="E947" s="3">
        <v>0.55</v>
      </c>
      <c r="F947" s="3">
        <v>0.15</v>
      </c>
      <c r="G947" s="3">
        <v>0.1</v>
      </c>
      <c r="H947" s="3">
        <v>784.0</v>
      </c>
      <c r="I947" s="3">
        <v>778.0</v>
      </c>
      <c r="J947" s="3">
        <v>777.0</v>
      </c>
      <c r="K947" s="3">
        <v>931.0</v>
      </c>
      <c r="L947" s="3">
        <v>930.0</v>
      </c>
      <c r="M947" s="3">
        <v>936.0</v>
      </c>
      <c r="N947" s="3">
        <v>938.0</v>
      </c>
      <c r="O947" s="3">
        <v>942.0</v>
      </c>
      <c r="P947" s="3">
        <v>943.0</v>
      </c>
      <c r="Q947" s="3">
        <v>1073.0</v>
      </c>
      <c r="R947" s="3">
        <v>1078.0</v>
      </c>
      <c r="S947" s="3">
        <v>1079.0</v>
      </c>
      <c r="T947" s="3">
        <v>186.0</v>
      </c>
      <c r="U947" s="3">
        <v>0.256609999</v>
      </c>
      <c r="V947" s="3">
        <v>0.2632575</v>
      </c>
      <c r="W947" s="3">
        <v>0.09129</v>
      </c>
      <c r="X947" s="3">
        <v>0.03866</v>
      </c>
      <c r="Y947" s="3">
        <v>0.260495</v>
      </c>
      <c r="Z947" s="3">
        <v>0.0776875</v>
      </c>
      <c r="AA947" s="3">
        <v>0.012</v>
      </c>
      <c r="AB947" s="3">
        <v>1815.133890502656</v>
      </c>
      <c r="AC947" s="3">
        <v>1361.520047326775</v>
      </c>
      <c r="AD947" s="3">
        <v>33.54335073255469</v>
      </c>
      <c r="AE947" s="3">
        <v>0.4940679823769197</v>
      </c>
      <c r="AF947" s="3">
        <v>0.0</v>
      </c>
      <c r="AG947" s="3">
        <v>0.0</v>
      </c>
      <c r="AH947" s="3">
        <v>0.0</v>
      </c>
      <c r="AI947" s="3">
        <v>-0.03128651041090692</v>
      </c>
      <c r="AJ947" s="3">
        <v>-0.1629652179081955</v>
      </c>
      <c r="AK947" s="3" t="b">
        <v>1</v>
      </c>
      <c r="AL947" s="3">
        <v>14.98751631877159</v>
      </c>
      <c r="AM947" s="3">
        <v>0.0</v>
      </c>
      <c r="AN947" s="3">
        <f t="shared" si="1"/>
        <v>0.8801978405</v>
      </c>
    </row>
    <row r="948" ht="14.25" customHeight="1">
      <c r="A948" s="1">
        <v>936.0</v>
      </c>
      <c r="B948" s="3">
        <v>936.0</v>
      </c>
      <c r="C948" s="3">
        <v>936.0</v>
      </c>
      <c r="D948" s="3">
        <v>0.2</v>
      </c>
      <c r="E948" s="3">
        <v>0.55</v>
      </c>
      <c r="F948" s="3">
        <v>0.1</v>
      </c>
      <c r="G948" s="3">
        <v>0.15</v>
      </c>
      <c r="H948" s="3">
        <v>783.0</v>
      </c>
      <c r="I948" s="3">
        <v>777.0</v>
      </c>
      <c r="J948" s="3">
        <v>776.0</v>
      </c>
      <c r="K948" s="3">
        <v>930.0</v>
      </c>
      <c r="L948" s="3">
        <v>929.0</v>
      </c>
      <c r="M948" s="3">
        <v>935.0</v>
      </c>
      <c r="N948" s="3">
        <v>937.0</v>
      </c>
      <c r="O948" s="3">
        <v>941.0</v>
      </c>
      <c r="P948" s="3">
        <v>942.0</v>
      </c>
      <c r="Q948" s="3">
        <v>1072.0</v>
      </c>
      <c r="R948" s="3">
        <v>1077.0</v>
      </c>
      <c r="S948" s="3">
        <v>1078.0</v>
      </c>
      <c r="T948" s="3">
        <v>185.0</v>
      </c>
      <c r="U948" s="3">
        <v>0.256609999</v>
      </c>
      <c r="V948" s="3">
        <v>0.5703825</v>
      </c>
      <c r="W948" s="3">
        <v>0.05104</v>
      </c>
      <c r="X948" s="3">
        <v>0.040235</v>
      </c>
      <c r="Y948" s="3">
        <v>0.070515</v>
      </c>
      <c r="Z948" s="3">
        <v>0.0097175</v>
      </c>
      <c r="AA948" s="3">
        <v>0.0015</v>
      </c>
      <c r="AB948" s="3">
        <v>1729.758072966095</v>
      </c>
      <c r="AC948" s="3">
        <v>1413.857864293225</v>
      </c>
      <c r="AD948" s="3">
        <v>45.86991813107106</v>
      </c>
      <c r="AE948" s="3">
        <v>0.0</v>
      </c>
      <c r="AF948" s="3">
        <v>0.0</v>
      </c>
      <c r="AG948" s="3">
        <v>0.0</v>
      </c>
      <c r="AH948" s="3">
        <v>0.0</v>
      </c>
      <c r="AI948" s="3">
        <v>-0.127017105894708</v>
      </c>
      <c r="AJ948" s="3">
        <v>-0.6756069313622307</v>
      </c>
      <c r="AK948" s="3" t="b">
        <v>1</v>
      </c>
      <c r="AL948" s="3">
        <v>11.7014667597942</v>
      </c>
      <c r="AM948" s="3">
        <v>0.0</v>
      </c>
      <c r="AN948" s="3">
        <f t="shared" si="1"/>
        <v>0.2026929728</v>
      </c>
    </row>
    <row r="949" ht="14.25" customHeight="1">
      <c r="A949" s="1">
        <v>935.0</v>
      </c>
      <c r="B949" s="3">
        <v>935.0</v>
      </c>
      <c r="C949" s="3">
        <v>935.0</v>
      </c>
      <c r="D949" s="3">
        <v>0.2</v>
      </c>
      <c r="E949" s="3">
        <v>0.55</v>
      </c>
      <c r="F949" s="3">
        <v>0.05</v>
      </c>
      <c r="G949" s="3">
        <v>0.2</v>
      </c>
      <c r="H949" s="3">
        <v>782.0</v>
      </c>
      <c r="I949" s="3">
        <v>776.0</v>
      </c>
      <c r="J949" s="3">
        <v>775.0</v>
      </c>
      <c r="K949" s="3">
        <v>929.0</v>
      </c>
      <c r="L949" s="3">
        <v>928.0</v>
      </c>
      <c r="M949" s="3">
        <v>934.0</v>
      </c>
      <c r="N949" s="3">
        <v>936.0</v>
      </c>
      <c r="O949" s="3">
        <v>940.0</v>
      </c>
      <c r="P949" s="3">
        <v>941.0</v>
      </c>
      <c r="Q949" s="3">
        <v>1071.0</v>
      </c>
      <c r="R949" s="3">
        <v>1076.0</v>
      </c>
      <c r="S949" s="3">
        <v>1077.0</v>
      </c>
      <c r="T949" s="3">
        <v>184.0</v>
      </c>
      <c r="U949" s="3">
        <v>0.256609999</v>
      </c>
      <c r="V949" s="3">
        <v>0.1755075</v>
      </c>
      <c r="W949" s="3">
        <v>0.10279</v>
      </c>
      <c r="X949" s="3">
        <v>0.03821</v>
      </c>
      <c r="Y949" s="3">
        <v>0.314775</v>
      </c>
      <c r="Z949" s="3">
        <v>0.0971075</v>
      </c>
      <c r="AA949" s="3">
        <v>0.015</v>
      </c>
      <c r="AB949" s="3">
        <v>1667.597457695713</v>
      </c>
      <c r="AC949" s="3">
        <v>1474.005747920304</v>
      </c>
      <c r="AD949" s="3">
        <v>51.51505912532776</v>
      </c>
      <c r="AE949" s="3">
        <v>0.3572634563425639</v>
      </c>
      <c r="AF949" s="3">
        <v>0.0</v>
      </c>
      <c r="AG949" s="3">
        <v>0.0</v>
      </c>
      <c r="AH949" s="3">
        <v>0.0</v>
      </c>
      <c r="AI949" s="3">
        <v>-0.003934911701249412</v>
      </c>
      <c r="AJ949" s="3">
        <v>-0.01649615692132837</v>
      </c>
      <c r="AK949" s="3" t="b">
        <v>1</v>
      </c>
      <c r="AL949" s="3">
        <v>15.96372881907035</v>
      </c>
      <c r="AM949" s="3">
        <v>0.0</v>
      </c>
      <c r="AN949" s="3">
        <f t="shared" si="1"/>
        <v>0.02422188402</v>
      </c>
    </row>
    <row r="950" ht="14.25" customHeight="1">
      <c r="A950" s="1">
        <v>934.0</v>
      </c>
      <c r="B950" s="3">
        <v>934.0</v>
      </c>
      <c r="C950" s="3">
        <v>934.0</v>
      </c>
      <c r="D950" s="3">
        <v>0.2</v>
      </c>
      <c r="E950" s="3">
        <v>0.55</v>
      </c>
      <c r="F950" s="3">
        <v>0.0</v>
      </c>
      <c r="G950" s="3">
        <v>0.25</v>
      </c>
      <c r="H950" s="3">
        <v>781.0</v>
      </c>
      <c r="I950" s="3">
        <v>775.0</v>
      </c>
      <c r="J950" s="3">
        <v>774.0</v>
      </c>
      <c r="K950" s="3">
        <v>928.0</v>
      </c>
      <c r="L950" s="3">
        <v>927.0</v>
      </c>
      <c r="M950" s="3">
        <v>935.0</v>
      </c>
      <c r="N950" s="3">
        <v>940.0</v>
      </c>
      <c r="O950" s="3">
        <v>1070.0</v>
      </c>
      <c r="P950" s="3">
        <v>1076.0</v>
      </c>
      <c r="T950" s="3">
        <v>183.0</v>
      </c>
      <c r="U950" s="3">
        <v>0.256609999</v>
      </c>
      <c r="V950" s="3">
        <v>0.2193825</v>
      </c>
      <c r="W950" s="3">
        <v>0.09704</v>
      </c>
      <c r="X950" s="3">
        <v>0.038435</v>
      </c>
      <c r="Y950" s="3">
        <v>0.287635</v>
      </c>
      <c r="Z950" s="3">
        <v>0.0873975</v>
      </c>
      <c r="AA950" s="3">
        <v>0.0135</v>
      </c>
      <c r="AB950" s="3">
        <v>1740.316416696667</v>
      </c>
      <c r="AC950" s="3">
        <v>1539.489640466461</v>
      </c>
      <c r="AD950" s="3">
        <v>53.69633522590828</v>
      </c>
      <c r="AE950" s="3">
        <v>0.2562629680953273</v>
      </c>
      <c r="AF950" s="3">
        <v>0.0</v>
      </c>
      <c r="AG950" s="3">
        <v>0.0</v>
      </c>
      <c r="AH950" s="3">
        <v>0.0</v>
      </c>
      <c r="AI950" s="3">
        <v>-0.0176107110560782</v>
      </c>
      <c r="AJ950" s="3">
        <v>-0.089730687414762</v>
      </c>
      <c r="AK950" s="3" t="b">
        <v>1</v>
      </c>
      <c r="AL950" s="3">
        <v>15.47347503985603</v>
      </c>
      <c r="AM950" s="3">
        <v>0.0</v>
      </c>
      <c r="AN950" s="3">
        <f t="shared" si="1"/>
        <v>0.6169436501</v>
      </c>
    </row>
    <row r="951" ht="14.25" customHeight="1">
      <c r="A951" s="1">
        <v>956.0</v>
      </c>
      <c r="B951" s="3">
        <v>956.0</v>
      </c>
      <c r="C951" s="3">
        <v>956.0</v>
      </c>
      <c r="D951" s="3">
        <v>0.25</v>
      </c>
      <c r="E951" s="3">
        <v>0.0</v>
      </c>
      <c r="F951" s="3">
        <v>0.05</v>
      </c>
      <c r="G951" s="3">
        <v>0.7</v>
      </c>
      <c r="H951" s="3">
        <v>820.0</v>
      </c>
      <c r="I951" s="3">
        <v>804.0</v>
      </c>
      <c r="J951" s="3">
        <v>803.0</v>
      </c>
      <c r="K951" s="3">
        <v>955.0</v>
      </c>
      <c r="L951" s="3">
        <v>957.0</v>
      </c>
      <c r="M951" s="3">
        <v>971.0</v>
      </c>
      <c r="N951" s="3">
        <v>972.0</v>
      </c>
      <c r="O951" s="3">
        <v>1091.0</v>
      </c>
      <c r="P951" s="3">
        <v>1092.0</v>
      </c>
      <c r="T951" s="3">
        <v>205.0</v>
      </c>
      <c r="U951" s="3">
        <v>0.259613</v>
      </c>
      <c r="V951" s="3">
        <v>0.263256</v>
      </c>
      <c r="W951" s="3">
        <v>0.028395</v>
      </c>
      <c r="X951" s="3">
        <v>0.020005</v>
      </c>
      <c r="Y951" s="3">
        <v>0.417515</v>
      </c>
      <c r="Z951" s="3">
        <v>0.009716</v>
      </c>
      <c r="AA951" s="3">
        <v>0.0015</v>
      </c>
      <c r="AB951" s="3">
        <v>1704.096899605784</v>
      </c>
      <c r="AE951" s="3">
        <v>0.8597232392930315</v>
      </c>
      <c r="AF951" s="3">
        <v>0.0</v>
      </c>
      <c r="AG951" s="3">
        <v>0.0</v>
      </c>
      <c r="AH951" s="3">
        <v>0.0</v>
      </c>
      <c r="AI951" s="3">
        <v>0.01180741007149058</v>
      </c>
      <c r="AJ951" s="3">
        <v>-0.05370272028179169</v>
      </c>
      <c r="AK951" s="3" t="b">
        <v>1</v>
      </c>
      <c r="AL951" s="3">
        <v>16.85485719097327</v>
      </c>
      <c r="AM951" s="3">
        <v>0.0</v>
      </c>
      <c r="AN951" s="3">
        <f t="shared" si="1"/>
        <v>0.7947373102</v>
      </c>
    </row>
    <row r="952" ht="14.25" customHeight="1">
      <c r="A952" s="1">
        <v>955.0</v>
      </c>
      <c r="B952" s="3">
        <v>955.0</v>
      </c>
      <c r="C952" s="3">
        <v>955.0</v>
      </c>
      <c r="D952" s="3">
        <v>0.25</v>
      </c>
      <c r="E952" s="3">
        <v>0.0</v>
      </c>
      <c r="F952" s="3">
        <v>0.0</v>
      </c>
      <c r="G952" s="3">
        <v>0.75</v>
      </c>
      <c r="H952" s="3">
        <v>819.0</v>
      </c>
      <c r="I952" s="3">
        <v>803.0</v>
      </c>
      <c r="J952" s="3">
        <v>802.0</v>
      </c>
      <c r="K952" s="3">
        <v>956.0</v>
      </c>
      <c r="L952" s="3">
        <v>971.0</v>
      </c>
      <c r="M952" s="3">
        <v>1091.0</v>
      </c>
      <c r="T952" s="3">
        <v>204.0</v>
      </c>
      <c r="U952" s="3">
        <v>0.259613</v>
      </c>
      <c r="V952" s="3">
        <v>6.00024E-6</v>
      </c>
      <c r="W952" s="3">
        <v>0.062895</v>
      </c>
      <c r="X952" s="3">
        <v>0.018655</v>
      </c>
      <c r="Y952" s="3">
        <v>0.580355</v>
      </c>
      <c r="Z952" s="3">
        <v>0.067976</v>
      </c>
      <c r="AA952" s="3">
        <v>0.0105</v>
      </c>
      <c r="AB952" s="3">
        <v>1681.832972580159</v>
      </c>
      <c r="AD952" s="3">
        <v>49.76658633450877</v>
      </c>
      <c r="AE952" s="3">
        <v>0.5353707024146896</v>
      </c>
      <c r="AF952" s="3">
        <v>0.0</v>
      </c>
      <c r="AG952" s="3">
        <v>0.0</v>
      </c>
      <c r="AH952" s="3">
        <v>0.0</v>
      </c>
      <c r="AI952" s="3">
        <v>0.09386220618969537</v>
      </c>
      <c r="AJ952" s="3">
        <v>0.3857044624390515</v>
      </c>
      <c r="AK952" s="3" t="b">
        <v>1</v>
      </c>
      <c r="AL952" s="3">
        <v>19.91701302123569</v>
      </c>
      <c r="AM952" s="3">
        <v>0.0</v>
      </c>
      <c r="AN952" s="3">
        <f t="shared" si="1"/>
        <v>0.5357739795</v>
      </c>
    </row>
    <row r="953" ht="14.25" customHeight="1">
      <c r="A953" s="1">
        <v>954.0</v>
      </c>
      <c r="B953" s="3">
        <v>954.0</v>
      </c>
      <c r="C953" s="3">
        <v>954.0</v>
      </c>
      <c r="D953" s="3">
        <v>0.2</v>
      </c>
      <c r="E953" s="3">
        <v>0.8</v>
      </c>
      <c r="F953" s="3">
        <v>0.0</v>
      </c>
      <c r="G953" s="3">
        <v>0.0</v>
      </c>
      <c r="H953" s="3">
        <v>801.0</v>
      </c>
      <c r="I953" s="3">
        <v>800.0</v>
      </c>
      <c r="J953" s="3">
        <v>799.0</v>
      </c>
      <c r="K953" s="3">
        <v>953.0</v>
      </c>
      <c r="L953" s="3">
        <v>952.0</v>
      </c>
      <c r="M953" s="3">
        <v>1090.0</v>
      </c>
      <c r="T953" s="3">
        <v>203.0</v>
      </c>
      <c r="U953" s="3">
        <v>0.259613</v>
      </c>
      <c r="V953" s="3">
        <v>0.307131</v>
      </c>
      <c r="W953" s="3">
        <v>0.022645</v>
      </c>
      <c r="X953" s="3">
        <v>0.02023</v>
      </c>
      <c r="Y953" s="3">
        <v>0.390375</v>
      </c>
      <c r="Z953" s="3">
        <v>6.00024E-6</v>
      </c>
      <c r="AA953" s="3">
        <v>0.0</v>
      </c>
      <c r="AB953" s="3">
        <v>1758.115216933923</v>
      </c>
      <c r="AD953" s="3">
        <v>43.72346290270152</v>
      </c>
      <c r="AE953" s="3">
        <v>0.217483576101107</v>
      </c>
      <c r="AF953" s="3">
        <v>0.0</v>
      </c>
      <c r="AG953" s="3">
        <v>0.0</v>
      </c>
      <c r="AH953" s="3">
        <v>0.0</v>
      </c>
      <c r="AI953" s="3">
        <v>-0.001868389377664192</v>
      </c>
      <c r="AJ953" s="3">
        <v>-0.1269372505545386</v>
      </c>
      <c r="AK953" s="3" t="b">
        <v>1</v>
      </c>
      <c r="AL953" s="3">
        <v>16.36023032318515</v>
      </c>
      <c r="AM953" s="3">
        <v>0.0201708591530433</v>
      </c>
      <c r="AN953" s="3">
        <f t="shared" si="1"/>
        <v>0.329417903</v>
      </c>
    </row>
    <row r="954" ht="14.25" customHeight="1">
      <c r="A954" s="1">
        <v>953.0</v>
      </c>
      <c r="B954" s="3">
        <v>953.0</v>
      </c>
      <c r="C954" s="3">
        <v>953.0</v>
      </c>
      <c r="D954" s="3">
        <v>0.2</v>
      </c>
      <c r="E954" s="3">
        <v>0.75</v>
      </c>
      <c r="F954" s="3">
        <v>0.05</v>
      </c>
      <c r="G954" s="3">
        <v>0.0</v>
      </c>
      <c r="H954" s="3">
        <v>800.0</v>
      </c>
      <c r="I954" s="3">
        <v>798.0</v>
      </c>
      <c r="J954" s="3">
        <v>797.0</v>
      </c>
      <c r="K954" s="3">
        <v>951.0</v>
      </c>
      <c r="L954" s="3">
        <v>950.0</v>
      </c>
      <c r="M954" s="3">
        <v>952.0</v>
      </c>
      <c r="N954" s="3">
        <v>954.0</v>
      </c>
      <c r="O954" s="3">
        <v>1089.0</v>
      </c>
      <c r="P954" s="3">
        <v>1090.0</v>
      </c>
      <c r="T954" s="3">
        <v>202.0</v>
      </c>
      <c r="U954" s="3">
        <v>0.259613</v>
      </c>
      <c r="V954" s="3">
        <v>0.131631</v>
      </c>
      <c r="W954" s="3">
        <v>0.045645</v>
      </c>
      <c r="X954" s="3">
        <v>0.01933</v>
      </c>
      <c r="Y954" s="3">
        <v>0.498935</v>
      </c>
      <c r="Z954" s="3">
        <v>0.038846</v>
      </c>
      <c r="AA954" s="3">
        <v>0.006</v>
      </c>
      <c r="AB954" s="3">
        <v>1830.761724695547</v>
      </c>
      <c r="AD954" s="3">
        <v>30.10325919332338</v>
      </c>
      <c r="AE954" s="3">
        <v>0.0</v>
      </c>
      <c r="AF954" s="3">
        <v>0.0</v>
      </c>
      <c r="AG954" s="3">
        <v>0.0</v>
      </c>
      <c r="AH954" s="3">
        <v>0.0</v>
      </c>
      <c r="AI954" s="3">
        <v>0.05283480813597677</v>
      </c>
      <c r="AJ954" s="3">
        <v>0.1660008711985092</v>
      </c>
      <c r="AK954" s="3" t="b">
        <v>1</v>
      </c>
      <c r="AL954" s="3">
        <v>18.36534498804593</v>
      </c>
      <c r="AM954" s="3">
        <v>0.0325712017098285</v>
      </c>
      <c r="AN954" s="3">
        <f t="shared" si="1"/>
        <v>0.2051736233</v>
      </c>
    </row>
    <row r="955" ht="14.25" customHeight="1">
      <c r="A955" s="1">
        <v>952.0</v>
      </c>
      <c r="B955" s="3">
        <v>952.0</v>
      </c>
      <c r="C955" s="3">
        <v>952.0</v>
      </c>
      <c r="D955" s="3">
        <v>0.2</v>
      </c>
      <c r="E955" s="3">
        <v>0.75</v>
      </c>
      <c r="F955" s="3">
        <v>0.0</v>
      </c>
      <c r="G955" s="3">
        <v>0.05</v>
      </c>
      <c r="H955" s="3">
        <v>799.0</v>
      </c>
      <c r="I955" s="3">
        <v>797.0</v>
      </c>
      <c r="J955" s="3">
        <v>796.0</v>
      </c>
      <c r="K955" s="3">
        <v>950.0</v>
      </c>
      <c r="L955" s="3">
        <v>949.0</v>
      </c>
      <c r="M955" s="3">
        <v>953.0</v>
      </c>
      <c r="N955" s="3">
        <v>954.0</v>
      </c>
      <c r="O955" s="3">
        <v>1088.0</v>
      </c>
      <c r="P955" s="3">
        <v>1090.0</v>
      </c>
      <c r="T955" s="3">
        <v>201.0</v>
      </c>
      <c r="U955" s="3">
        <v>0.259613</v>
      </c>
      <c r="V955" s="3">
        <v>0.219381</v>
      </c>
      <c r="W955" s="3">
        <v>0.034145</v>
      </c>
      <c r="X955" s="3">
        <v>0.01978</v>
      </c>
      <c r="Y955" s="3">
        <v>0.444655</v>
      </c>
      <c r="Z955" s="3">
        <v>0.019426</v>
      </c>
      <c r="AA955" s="3">
        <v>0.003</v>
      </c>
      <c r="AB955" s="3">
        <v>1847.90153378335</v>
      </c>
      <c r="AD955" s="3">
        <v>29.43601336368789</v>
      </c>
      <c r="AE955" s="3">
        <v>0.0</v>
      </c>
      <c r="AF955" s="3">
        <v>0.0</v>
      </c>
      <c r="AG955" s="3">
        <v>0.0</v>
      </c>
      <c r="AH955" s="3">
        <v>0.0</v>
      </c>
      <c r="AI955" s="3">
        <v>0.02548320942631929</v>
      </c>
      <c r="AJ955" s="3">
        <v>0.01953181021164196</v>
      </c>
      <c r="AK955" s="3" t="b">
        <v>1</v>
      </c>
      <c r="AL955" s="3">
        <v>17.35387918486254</v>
      </c>
      <c r="AM955" s="3">
        <v>0.0428815317479673</v>
      </c>
      <c r="AN955" s="3">
        <f t="shared" si="1"/>
        <v>0.411896218</v>
      </c>
    </row>
    <row r="956" ht="14.25" customHeight="1">
      <c r="A956" s="1">
        <v>951.0</v>
      </c>
      <c r="B956" s="3">
        <v>951.0</v>
      </c>
      <c r="C956" s="3">
        <v>951.0</v>
      </c>
      <c r="D956" s="3">
        <v>0.2</v>
      </c>
      <c r="E956" s="3">
        <v>0.7</v>
      </c>
      <c r="F956" s="3">
        <v>0.1</v>
      </c>
      <c r="G956" s="3">
        <v>0.0</v>
      </c>
      <c r="H956" s="3">
        <v>798.0</v>
      </c>
      <c r="I956" s="3">
        <v>795.0</v>
      </c>
      <c r="J956" s="3">
        <v>794.0</v>
      </c>
      <c r="K956" s="3">
        <v>948.0</v>
      </c>
      <c r="L956" s="3">
        <v>947.0</v>
      </c>
      <c r="M956" s="3">
        <v>950.0</v>
      </c>
      <c r="N956" s="3">
        <v>953.0</v>
      </c>
      <c r="O956" s="3">
        <v>1087.0</v>
      </c>
      <c r="P956" s="3">
        <v>1089.0</v>
      </c>
      <c r="T956" s="3">
        <v>200.0</v>
      </c>
      <c r="U956" s="3">
        <v>0.259613</v>
      </c>
      <c r="V956" s="3">
        <v>0.175506</v>
      </c>
      <c r="W956" s="3">
        <v>0.039895</v>
      </c>
      <c r="X956" s="3">
        <v>0.019555</v>
      </c>
      <c r="Y956" s="3">
        <v>0.471795</v>
      </c>
      <c r="Z956" s="3">
        <v>0.029136</v>
      </c>
      <c r="AA956" s="3">
        <v>0.0045</v>
      </c>
      <c r="AB956" s="3">
        <v>1775.630819387445</v>
      </c>
      <c r="AE956" s="3">
        <v>0.0</v>
      </c>
      <c r="AF956" s="3">
        <v>0.0</v>
      </c>
      <c r="AG956" s="3">
        <v>0.0</v>
      </c>
      <c r="AH956" s="3">
        <v>0.0</v>
      </c>
      <c r="AI956" s="3">
        <v>0.03915900878114803</v>
      </c>
      <c r="AJ956" s="3">
        <v>0.09276634070507557</v>
      </c>
      <c r="AK956" s="3" t="b">
        <v>1</v>
      </c>
      <c r="AL956" s="3">
        <v>17.85735515136722</v>
      </c>
      <c r="AM956" s="3">
        <v>0.0526253083712464</v>
      </c>
      <c r="AN956" s="3">
        <f t="shared" si="1"/>
        <v>0.5419673493</v>
      </c>
    </row>
    <row r="957" ht="14.25" customHeight="1">
      <c r="A957" s="1">
        <v>950.0</v>
      </c>
      <c r="B957" s="3">
        <v>950.0</v>
      </c>
      <c r="C957" s="3">
        <v>950.0</v>
      </c>
      <c r="D957" s="3">
        <v>0.2</v>
      </c>
      <c r="E957" s="3">
        <v>0.7</v>
      </c>
      <c r="F957" s="3">
        <v>0.05</v>
      </c>
      <c r="G957" s="3">
        <v>0.05</v>
      </c>
      <c r="H957" s="3">
        <v>797.0</v>
      </c>
      <c r="I957" s="3">
        <v>794.0</v>
      </c>
      <c r="J957" s="3">
        <v>793.0</v>
      </c>
      <c r="K957" s="3">
        <v>947.0</v>
      </c>
      <c r="L957" s="3">
        <v>946.0</v>
      </c>
      <c r="M957" s="3">
        <v>949.0</v>
      </c>
      <c r="N957" s="3">
        <v>951.0</v>
      </c>
      <c r="O957" s="3">
        <v>952.0</v>
      </c>
      <c r="P957" s="3">
        <v>953.0</v>
      </c>
      <c r="Q957" s="3">
        <v>1086.0</v>
      </c>
      <c r="R957" s="3">
        <v>1088.0</v>
      </c>
      <c r="S957" s="3">
        <v>1089.0</v>
      </c>
      <c r="T957" s="3">
        <v>199.0</v>
      </c>
      <c r="U957" s="3">
        <v>0.259613</v>
      </c>
      <c r="V957" s="3">
        <v>0.087756</v>
      </c>
      <c r="W957" s="3">
        <v>0.051395</v>
      </c>
      <c r="X957" s="3">
        <v>0.019105</v>
      </c>
      <c r="Y957" s="3">
        <v>0.526075</v>
      </c>
      <c r="Z957" s="3">
        <v>0.048556</v>
      </c>
      <c r="AA957" s="3">
        <v>0.0075</v>
      </c>
      <c r="AB957" s="3">
        <v>1680.734687620413</v>
      </c>
      <c r="AC957" s="3">
        <v>1468.287648511088</v>
      </c>
      <c r="AE957" s="3">
        <v>0.0</v>
      </c>
      <c r="AF957" s="3">
        <v>0.0</v>
      </c>
      <c r="AG957" s="3">
        <v>0.0</v>
      </c>
      <c r="AH957" s="3">
        <v>0.0</v>
      </c>
      <c r="AI957" s="3">
        <v>0.06651060749080548</v>
      </c>
      <c r="AJ957" s="3">
        <v>0.2392354016919427</v>
      </c>
      <c r="AK957" s="3" t="b">
        <v>1</v>
      </c>
      <c r="AL957" s="3">
        <v>18.87790967130618</v>
      </c>
      <c r="AM957" s="3">
        <v>0.0622001247035457</v>
      </c>
      <c r="AN957" s="3">
        <f t="shared" si="1"/>
        <v>0.07250792995</v>
      </c>
    </row>
    <row r="958" ht="14.25" customHeight="1">
      <c r="A958" s="1">
        <v>949.0</v>
      </c>
      <c r="B958" s="3">
        <v>949.0</v>
      </c>
      <c r="C958" s="3">
        <v>949.0</v>
      </c>
      <c r="D958" s="3">
        <v>0.2</v>
      </c>
      <c r="E958" s="3">
        <v>0.7</v>
      </c>
      <c r="F958" s="3">
        <v>0.0</v>
      </c>
      <c r="G958" s="3">
        <v>0.1</v>
      </c>
      <c r="H958" s="3">
        <v>796.0</v>
      </c>
      <c r="I958" s="3">
        <v>793.0</v>
      </c>
      <c r="J958" s="3">
        <v>792.0</v>
      </c>
      <c r="K958" s="3">
        <v>946.0</v>
      </c>
      <c r="L958" s="3">
        <v>945.0</v>
      </c>
      <c r="M958" s="3">
        <v>950.0</v>
      </c>
      <c r="N958" s="3">
        <v>952.0</v>
      </c>
      <c r="O958" s="3">
        <v>1085.0</v>
      </c>
      <c r="P958" s="3">
        <v>1088.0</v>
      </c>
      <c r="T958" s="3">
        <v>198.0</v>
      </c>
      <c r="U958" s="3">
        <v>0.259613</v>
      </c>
      <c r="V958" s="3">
        <v>0.043881</v>
      </c>
      <c r="W958" s="3">
        <v>0.057145</v>
      </c>
      <c r="X958" s="3">
        <v>0.01888</v>
      </c>
      <c r="Y958" s="3">
        <v>0.553215</v>
      </c>
      <c r="Z958" s="3">
        <v>0.058266</v>
      </c>
      <c r="AA958" s="3">
        <v>0.009</v>
      </c>
      <c r="AB958" s="3">
        <v>1701.169430937689</v>
      </c>
      <c r="AC958" s="3">
        <v>1535.02125675803</v>
      </c>
      <c r="AD958" s="3">
        <v>54.04770046782898</v>
      </c>
      <c r="AE958" s="3">
        <v>0.0</v>
      </c>
      <c r="AF958" s="3">
        <v>0.0</v>
      </c>
      <c r="AG958" s="3">
        <v>0.0</v>
      </c>
      <c r="AH958" s="3">
        <v>0.0</v>
      </c>
      <c r="AI958" s="3">
        <v>0.08018640684563424</v>
      </c>
      <c r="AJ958" s="3">
        <v>0.3124699321853763</v>
      </c>
      <c r="AK958" s="3" t="b">
        <v>1</v>
      </c>
      <c r="AL958" s="3">
        <v>19.39511128080402</v>
      </c>
      <c r="AM958" s="3">
        <v>0.0737413073487705</v>
      </c>
      <c r="AN958" s="3">
        <f t="shared" si="1"/>
        <v>0.3265986159</v>
      </c>
    </row>
    <row r="959" ht="14.25" customHeight="1">
      <c r="A959" s="1">
        <v>957.0</v>
      </c>
      <c r="B959" s="3">
        <v>957.0</v>
      </c>
      <c r="C959" s="3">
        <v>957.0</v>
      </c>
      <c r="D959" s="3">
        <v>0.25</v>
      </c>
      <c r="E959" s="3">
        <v>0.0</v>
      </c>
      <c r="F959" s="3">
        <v>0.1</v>
      </c>
      <c r="G959" s="3">
        <v>0.65</v>
      </c>
      <c r="H959" s="3">
        <v>821.0</v>
      </c>
      <c r="I959" s="3">
        <v>805.0</v>
      </c>
      <c r="J959" s="3">
        <v>804.0</v>
      </c>
      <c r="K959" s="3">
        <v>956.0</v>
      </c>
      <c r="L959" s="3">
        <v>958.0</v>
      </c>
      <c r="M959" s="3">
        <v>972.0</v>
      </c>
      <c r="N959" s="3">
        <v>973.0</v>
      </c>
      <c r="O959" s="3">
        <v>1092.0</v>
      </c>
      <c r="P959" s="3">
        <v>1093.0</v>
      </c>
      <c r="T959" s="3">
        <v>206.0</v>
      </c>
      <c r="U959" s="3">
        <v>0.262616</v>
      </c>
      <c r="V959" s="3">
        <v>4.50018E-6</v>
      </c>
      <c r="W959" s="3">
        <v>0.0</v>
      </c>
      <c r="X959" s="3">
        <v>0.0</v>
      </c>
      <c r="Y959" s="3">
        <v>0.737375</v>
      </c>
      <c r="Z959" s="3">
        <v>4.50018E-6</v>
      </c>
      <c r="AA959" s="3">
        <v>0.0</v>
      </c>
      <c r="AB959" s="3">
        <v>1792.202185718572</v>
      </c>
      <c r="AD959" s="3">
        <v>39.11281213335447</v>
      </c>
      <c r="AE959" s="3">
        <v>0.9127445683221168</v>
      </c>
      <c r="AF959" s="3">
        <v>0.0</v>
      </c>
      <c r="AG959" s="3">
        <v>0.0</v>
      </c>
      <c r="AH959" s="3">
        <v>0.0</v>
      </c>
      <c r="AI959" s="3">
        <v>0.1369561274130572</v>
      </c>
      <c r="AJ959" s="3">
        <v>0.4949669608786953</v>
      </c>
      <c r="AK959" s="3" t="b">
        <v>1</v>
      </c>
      <c r="AL959" s="3">
        <v>21.90465677965713</v>
      </c>
      <c r="AM959" s="3">
        <v>0.0824110250801349</v>
      </c>
      <c r="AN959" s="3">
        <f t="shared" si="1"/>
        <v>0.2997731745</v>
      </c>
    </row>
    <row r="960" ht="14.25" customHeight="1">
      <c r="A960" s="1">
        <v>970.0</v>
      </c>
      <c r="B960" s="3">
        <v>970.0</v>
      </c>
      <c r="C960" s="3">
        <v>970.0</v>
      </c>
      <c r="D960" s="3">
        <v>0.25</v>
      </c>
      <c r="E960" s="3">
        <v>0.0</v>
      </c>
      <c r="F960" s="3">
        <v>0.75</v>
      </c>
      <c r="G960" s="3">
        <v>0.0</v>
      </c>
      <c r="H960" s="3">
        <v>834.0</v>
      </c>
      <c r="I960" s="3">
        <v>818.0</v>
      </c>
      <c r="J960" s="3">
        <v>817.0</v>
      </c>
      <c r="K960" s="3">
        <v>969.0</v>
      </c>
      <c r="L960" s="3">
        <v>985.0</v>
      </c>
      <c r="M960" s="3">
        <v>1105.0</v>
      </c>
      <c r="T960" s="3">
        <v>219.0</v>
      </c>
      <c r="U960" s="3">
        <v>0.263234999</v>
      </c>
      <c r="V960" s="3">
        <v>0.2632575</v>
      </c>
      <c r="W960" s="3">
        <v>0.082305</v>
      </c>
      <c r="X960" s="3">
        <v>0.035995</v>
      </c>
      <c r="Y960" s="3">
        <v>0.27673</v>
      </c>
      <c r="Z960" s="3">
        <v>0.0679775</v>
      </c>
      <c r="AA960" s="3">
        <v>0.0105</v>
      </c>
      <c r="AB960" s="3">
        <v>1839.295764973541</v>
      </c>
      <c r="AC960" s="3">
        <v>1554.963493492069</v>
      </c>
      <c r="AD960" s="3">
        <v>46.15210551296762</v>
      </c>
      <c r="AE960" s="3">
        <v>0.0</v>
      </c>
      <c r="AF960" s="3">
        <v>0.0</v>
      </c>
      <c r="AG960" s="3">
        <v>0.0</v>
      </c>
      <c r="AH960" s="3">
        <v>0.0</v>
      </c>
      <c r="AI960" s="3">
        <v>-0.03307929239064625</v>
      </c>
      <c r="AJ960" s="3">
        <v>-0.1564547713568337</v>
      </c>
      <c r="AK960" s="3" t="b">
        <v>1</v>
      </c>
      <c r="AL960" s="3">
        <v>15.14552476754557</v>
      </c>
      <c r="AM960" s="3">
        <v>0.0911416514701301</v>
      </c>
      <c r="AN960" s="3">
        <f t="shared" si="1"/>
        <v>0.3537175564</v>
      </c>
    </row>
    <row r="961" ht="14.25" customHeight="1">
      <c r="A961" s="1">
        <v>969.0</v>
      </c>
      <c r="B961" s="3">
        <v>969.0</v>
      </c>
      <c r="C961" s="3">
        <v>969.0</v>
      </c>
      <c r="D961" s="3">
        <v>0.25</v>
      </c>
      <c r="E961" s="3">
        <v>0.0</v>
      </c>
      <c r="F961" s="3">
        <v>0.7</v>
      </c>
      <c r="G961" s="3">
        <v>0.05</v>
      </c>
      <c r="H961" s="3">
        <v>833.0</v>
      </c>
      <c r="I961" s="3">
        <v>817.0</v>
      </c>
      <c r="J961" s="3">
        <v>816.0</v>
      </c>
      <c r="K961" s="3">
        <v>968.0</v>
      </c>
      <c r="L961" s="3">
        <v>970.0</v>
      </c>
      <c r="M961" s="3">
        <v>984.0</v>
      </c>
      <c r="N961" s="3">
        <v>985.0</v>
      </c>
      <c r="O961" s="3">
        <v>1104.0</v>
      </c>
      <c r="P961" s="3">
        <v>1105.0</v>
      </c>
      <c r="T961" s="3">
        <v>218.0</v>
      </c>
      <c r="U961" s="3">
        <v>0.263234999</v>
      </c>
      <c r="V961" s="3">
        <v>7.5003E-6</v>
      </c>
      <c r="W961" s="3">
        <v>0.116805</v>
      </c>
      <c r="X961" s="3">
        <v>0.034645</v>
      </c>
      <c r="Y961" s="3">
        <v>0.43957</v>
      </c>
      <c r="Z961" s="3">
        <v>0.1262375</v>
      </c>
      <c r="AA961" s="3">
        <v>0.0195</v>
      </c>
      <c r="AB961" s="3">
        <v>1895.674008167545</v>
      </c>
      <c r="AC961" s="3">
        <v>1687.654516054456</v>
      </c>
      <c r="AD961" s="3">
        <v>58.66579927749589</v>
      </c>
      <c r="AE961" s="3">
        <v>0.0</v>
      </c>
      <c r="AF961" s="3">
        <v>0.0</v>
      </c>
      <c r="AG961" s="3">
        <v>0.0</v>
      </c>
      <c r="AH961" s="3">
        <v>0.0</v>
      </c>
      <c r="AI961" s="3">
        <v>0.04897550372486673</v>
      </c>
      <c r="AJ961" s="3">
        <v>0.28295241130407</v>
      </c>
      <c r="AK961" s="3" t="b">
        <v>1</v>
      </c>
      <c r="AL961" s="3">
        <v>18.14686221631496</v>
      </c>
      <c r="AM961" s="3">
        <v>0.099983368695487</v>
      </c>
      <c r="AN961" s="3">
        <f t="shared" si="1"/>
        <v>0.8945042212</v>
      </c>
    </row>
    <row r="962" ht="14.25" customHeight="1">
      <c r="A962" s="1">
        <v>971.0</v>
      </c>
      <c r="B962" s="3">
        <v>971.0</v>
      </c>
      <c r="C962" s="3">
        <v>971.0</v>
      </c>
      <c r="D962" s="3">
        <v>0.25</v>
      </c>
      <c r="E962" s="3">
        <v>0.05</v>
      </c>
      <c r="F962" s="3">
        <v>0.0</v>
      </c>
      <c r="G962" s="3">
        <v>0.7</v>
      </c>
      <c r="H962" s="3">
        <v>835.0</v>
      </c>
      <c r="I962" s="3">
        <v>820.0</v>
      </c>
      <c r="J962" s="3">
        <v>819.0</v>
      </c>
      <c r="K962" s="3">
        <v>956.0</v>
      </c>
      <c r="L962" s="3">
        <v>955.0</v>
      </c>
      <c r="M962" s="3">
        <v>972.0</v>
      </c>
      <c r="N962" s="3">
        <v>986.0</v>
      </c>
      <c r="O962" s="3">
        <v>1091.0</v>
      </c>
      <c r="P962" s="3">
        <v>1106.0</v>
      </c>
      <c r="T962" s="3">
        <v>220.0</v>
      </c>
      <c r="U962" s="3">
        <v>0.263234999</v>
      </c>
      <c r="V962" s="3">
        <v>0.4826325</v>
      </c>
      <c r="W962" s="3">
        <v>0.053555</v>
      </c>
      <c r="X962" s="3">
        <v>0.03712</v>
      </c>
      <c r="Y962" s="3">
        <v>0.14103</v>
      </c>
      <c r="Z962" s="3">
        <v>0.0194275</v>
      </c>
      <c r="AA962" s="3">
        <v>0.003</v>
      </c>
      <c r="AB962" s="3">
        <v>1770.047111360229</v>
      </c>
      <c r="AC962" s="3">
        <v>1490.614182798064</v>
      </c>
      <c r="AD962" s="3">
        <v>33.91115817736255</v>
      </c>
      <c r="AE962" s="3">
        <v>0.0</v>
      </c>
      <c r="AF962" s="3">
        <v>0.0</v>
      </c>
      <c r="AG962" s="3">
        <v>0.0</v>
      </c>
      <c r="AH962" s="3">
        <v>0.0</v>
      </c>
      <c r="AI962" s="3">
        <v>-0.1014582891647899</v>
      </c>
      <c r="AJ962" s="3">
        <v>-0.5226274238240018</v>
      </c>
      <c r="AK962" s="3" t="b">
        <v>1</v>
      </c>
      <c r="AL962" s="3">
        <v>12.7629352217945</v>
      </c>
      <c r="AM962" s="3">
        <v>0.0058065000095228</v>
      </c>
      <c r="AN962" s="3">
        <f t="shared" si="1"/>
        <v>0.02529195057</v>
      </c>
    </row>
    <row r="963" ht="14.25" customHeight="1">
      <c r="A963" s="1">
        <v>967.0</v>
      </c>
      <c r="B963" s="3">
        <v>967.0</v>
      </c>
      <c r="C963" s="3">
        <v>967.0</v>
      </c>
      <c r="D963" s="3">
        <v>0.25</v>
      </c>
      <c r="E963" s="3">
        <v>0.0</v>
      </c>
      <c r="F963" s="3">
        <v>0.6</v>
      </c>
      <c r="G963" s="3">
        <v>0.15</v>
      </c>
      <c r="H963" s="3">
        <v>831.0</v>
      </c>
      <c r="I963" s="3">
        <v>815.0</v>
      </c>
      <c r="J963" s="3">
        <v>814.0</v>
      </c>
      <c r="K963" s="3">
        <v>966.0</v>
      </c>
      <c r="L963" s="3">
        <v>968.0</v>
      </c>
      <c r="M963" s="3">
        <v>982.0</v>
      </c>
      <c r="N963" s="3">
        <v>983.0</v>
      </c>
      <c r="O963" s="3">
        <v>1102.0</v>
      </c>
      <c r="P963" s="3">
        <v>1103.0</v>
      </c>
      <c r="T963" s="3">
        <v>216.0</v>
      </c>
      <c r="U963" s="3">
        <v>0.263234999</v>
      </c>
      <c r="V963" s="3">
        <v>0.1316325</v>
      </c>
      <c r="W963" s="3">
        <v>0.099555</v>
      </c>
      <c r="X963" s="3">
        <v>0.03532</v>
      </c>
      <c r="Y963" s="3">
        <v>0.35815</v>
      </c>
      <c r="Z963" s="3">
        <v>0.0971075</v>
      </c>
      <c r="AA963" s="3">
        <v>0.015</v>
      </c>
      <c r="AB963" s="3">
        <v>1774.60936929305</v>
      </c>
      <c r="AD963" s="3">
        <v>41.03726637255569</v>
      </c>
      <c r="AE963" s="3">
        <v>0.8903612920548538</v>
      </c>
      <c r="AF963" s="3">
        <v>0.0</v>
      </c>
      <c r="AG963" s="3">
        <v>0.0</v>
      </c>
      <c r="AH963" s="3">
        <v>0.0</v>
      </c>
      <c r="AI963" s="3">
        <v>0.007948105673840002</v>
      </c>
      <c r="AJ963" s="3">
        <v>0.06324882012346707</v>
      </c>
      <c r="AK963" s="3" t="b">
        <v>1</v>
      </c>
      <c r="AL963" s="3">
        <v>16.62610619251779</v>
      </c>
      <c r="AM963" s="3">
        <v>0.0271169090334547</v>
      </c>
      <c r="AN963" s="3">
        <f t="shared" si="1"/>
        <v>0.7415045895</v>
      </c>
    </row>
    <row r="964" ht="14.25" customHeight="1">
      <c r="A964" s="1">
        <v>966.0</v>
      </c>
      <c r="B964" s="3">
        <v>966.0</v>
      </c>
      <c r="C964" s="3">
        <v>966.0</v>
      </c>
      <c r="D964" s="3">
        <v>0.25</v>
      </c>
      <c r="E964" s="3">
        <v>0.0</v>
      </c>
      <c r="F964" s="3">
        <v>0.55</v>
      </c>
      <c r="G964" s="3">
        <v>0.2</v>
      </c>
      <c r="H964" s="3">
        <v>830.0</v>
      </c>
      <c r="I964" s="3">
        <v>814.0</v>
      </c>
      <c r="J964" s="3">
        <v>813.0</v>
      </c>
      <c r="K964" s="3">
        <v>965.0</v>
      </c>
      <c r="L964" s="3">
        <v>967.0</v>
      </c>
      <c r="M964" s="3">
        <v>981.0</v>
      </c>
      <c r="N964" s="3">
        <v>982.0</v>
      </c>
      <c r="O964" s="3">
        <v>1101.0</v>
      </c>
      <c r="P964" s="3">
        <v>1102.0</v>
      </c>
      <c r="T964" s="3">
        <v>215.0</v>
      </c>
      <c r="U964" s="3">
        <v>0.263234999</v>
      </c>
      <c r="V964" s="3">
        <v>0.4387575</v>
      </c>
      <c r="W964" s="3">
        <v>0.059305</v>
      </c>
      <c r="X964" s="3">
        <v>0.036895</v>
      </c>
      <c r="Y964" s="3">
        <v>0.16817</v>
      </c>
      <c r="Z964" s="3">
        <v>0.0291375</v>
      </c>
      <c r="AA964" s="3">
        <v>0.0045</v>
      </c>
      <c r="AB964" s="3">
        <v>1708.00851887896</v>
      </c>
      <c r="AD964" s="3">
        <v>48.80031101863185</v>
      </c>
      <c r="AE964" s="3">
        <v>0.8714556262712302</v>
      </c>
      <c r="AF964" s="3">
        <v>0.0</v>
      </c>
      <c r="AG964" s="3">
        <v>0.0</v>
      </c>
      <c r="AH964" s="3">
        <v>0.0</v>
      </c>
      <c r="AI964" s="3">
        <v>-0.08778248980996119</v>
      </c>
      <c r="AJ964" s="3">
        <v>-0.4493928933305681</v>
      </c>
      <c r="AK964" s="3" t="b">
        <v>1</v>
      </c>
      <c r="AL964" s="3">
        <v>13.23120609429318</v>
      </c>
      <c r="AM964" s="3">
        <v>0.0387742933904816</v>
      </c>
      <c r="AN964" s="3">
        <f t="shared" si="1"/>
        <v>0.6693645413</v>
      </c>
    </row>
    <row r="965" ht="14.25" customHeight="1">
      <c r="A965" s="1">
        <v>965.0</v>
      </c>
      <c r="B965" s="3">
        <v>965.0</v>
      </c>
      <c r="C965" s="3">
        <v>965.0</v>
      </c>
      <c r="D965" s="3">
        <v>0.25</v>
      </c>
      <c r="E965" s="3">
        <v>0.0</v>
      </c>
      <c r="F965" s="3">
        <v>0.5</v>
      </c>
      <c r="G965" s="3">
        <v>0.25</v>
      </c>
      <c r="H965" s="3">
        <v>829.0</v>
      </c>
      <c r="I965" s="3">
        <v>813.0</v>
      </c>
      <c r="J965" s="3">
        <v>812.0</v>
      </c>
      <c r="K965" s="3">
        <v>964.0</v>
      </c>
      <c r="L965" s="3">
        <v>966.0</v>
      </c>
      <c r="M965" s="3">
        <v>980.0</v>
      </c>
      <c r="N965" s="3">
        <v>981.0</v>
      </c>
      <c r="O965" s="3">
        <v>1100.0</v>
      </c>
      <c r="P965" s="3">
        <v>1101.0</v>
      </c>
      <c r="T965" s="3">
        <v>214.0</v>
      </c>
      <c r="U965" s="3">
        <v>0.263234999</v>
      </c>
      <c r="V965" s="3">
        <v>0.2193825</v>
      </c>
      <c r="W965" s="3">
        <v>0.088055</v>
      </c>
      <c r="X965" s="3">
        <v>0.03577</v>
      </c>
      <c r="Y965" s="3">
        <v>0.30387</v>
      </c>
      <c r="Z965" s="3">
        <v>0.0776875</v>
      </c>
      <c r="AA965" s="3">
        <v>0.012</v>
      </c>
      <c r="AB965" s="3">
        <v>1788.94626932865</v>
      </c>
      <c r="AD965" s="3">
        <v>39.93124946005693</v>
      </c>
      <c r="AE965" s="3">
        <v>0.0</v>
      </c>
      <c r="AF965" s="3">
        <v>0.0</v>
      </c>
      <c r="AG965" s="3">
        <v>0.0</v>
      </c>
      <c r="AH965" s="3">
        <v>0.0</v>
      </c>
      <c r="AI965" s="3">
        <v>-0.01940349303581753</v>
      </c>
      <c r="AJ965" s="3">
        <v>-0.08322024086340017</v>
      </c>
      <c r="AK965" s="3" t="b">
        <v>1</v>
      </c>
      <c r="AL965" s="3">
        <v>15.63468676885141</v>
      </c>
      <c r="AM965" s="3">
        <v>0.0488651469086286</v>
      </c>
      <c r="AN965" s="3">
        <f t="shared" si="1"/>
        <v>0.5223340731</v>
      </c>
    </row>
    <row r="966" ht="14.25" customHeight="1">
      <c r="A966" s="1">
        <v>968.0</v>
      </c>
      <c r="B966" s="3">
        <v>968.0</v>
      </c>
      <c r="C966" s="3">
        <v>968.0</v>
      </c>
      <c r="D966" s="3">
        <v>0.25</v>
      </c>
      <c r="E966" s="3">
        <v>0.0</v>
      </c>
      <c r="F966" s="3">
        <v>0.65</v>
      </c>
      <c r="G966" s="3">
        <v>0.1</v>
      </c>
      <c r="H966" s="3">
        <v>832.0</v>
      </c>
      <c r="I966" s="3">
        <v>816.0</v>
      </c>
      <c r="J966" s="3">
        <v>815.0</v>
      </c>
      <c r="K966" s="3">
        <v>967.0</v>
      </c>
      <c r="L966" s="3">
        <v>969.0</v>
      </c>
      <c r="M966" s="3">
        <v>983.0</v>
      </c>
      <c r="N966" s="3">
        <v>984.0</v>
      </c>
      <c r="O966" s="3">
        <v>1103.0</v>
      </c>
      <c r="P966" s="3">
        <v>1104.0</v>
      </c>
      <c r="T966" s="3">
        <v>217.0</v>
      </c>
      <c r="U966" s="3">
        <v>0.263234999</v>
      </c>
      <c r="V966" s="3">
        <v>0.1755075</v>
      </c>
      <c r="W966" s="3">
        <v>0.093805</v>
      </c>
      <c r="X966" s="3">
        <v>0.035545</v>
      </c>
      <c r="Y966" s="3">
        <v>0.33101</v>
      </c>
      <c r="Z966" s="3">
        <v>0.0873975</v>
      </c>
      <c r="AA966" s="3">
        <v>0.0135</v>
      </c>
      <c r="AB966" s="3">
        <v>1944.657756591938</v>
      </c>
      <c r="AC966" s="3">
        <v>1880.5543380033</v>
      </c>
      <c r="AD966" s="3">
        <v>40.58835528280685</v>
      </c>
      <c r="AE966" s="3">
        <v>0.8795678530812555</v>
      </c>
      <c r="AF966" s="3">
        <v>0.0</v>
      </c>
      <c r="AG966" s="3">
        <v>0.0</v>
      </c>
      <c r="AH966" s="3">
        <v>0.0</v>
      </c>
      <c r="AI966" s="3">
        <v>-0.005727693680988742</v>
      </c>
      <c r="AJ966" s="3">
        <v>-0.009985710369966514</v>
      </c>
      <c r="AK966" s="3" t="b">
        <v>0</v>
      </c>
      <c r="AL966" s="3">
        <v>16.12819452039912</v>
      </c>
      <c r="AM966" s="3">
        <v>0.0584937243578657</v>
      </c>
      <c r="AN966" s="3">
        <f t="shared" si="1"/>
        <v>0.6426080579</v>
      </c>
    </row>
    <row r="967" ht="14.25" customHeight="1">
      <c r="A967" s="1">
        <v>963.0</v>
      </c>
      <c r="B967" s="3">
        <v>963.0</v>
      </c>
      <c r="C967" s="3">
        <v>963.0</v>
      </c>
      <c r="D967" s="3">
        <v>0.25</v>
      </c>
      <c r="E967" s="3">
        <v>0.0</v>
      </c>
      <c r="F967" s="3">
        <v>0.4</v>
      </c>
      <c r="G967" s="3">
        <v>0.35</v>
      </c>
      <c r="H967" s="3">
        <v>827.0</v>
      </c>
      <c r="I967" s="3">
        <v>811.0</v>
      </c>
      <c r="J967" s="3">
        <v>810.0</v>
      </c>
      <c r="K967" s="3">
        <v>962.0</v>
      </c>
      <c r="L967" s="3">
        <v>964.0</v>
      </c>
      <c r="M967" s="3">
        <v>978.0</v>
      </c>
      <c r="N967" s="3">
        <v>979.0</v>
      </c>
      <c r="O967" s="3">
        <v>1098.0</v>
      </c>
      <c r="P967" s="3">
        <v>1099.0</v>
      </c>
      <c r="T967" s="3">
        <v>212.0</v>
      </c>
      <c r="U967" s="3">
        <v>0.263234999</v>
      </c>
      <c r="V967" s="3">
        <v>0.3948825</v>
      </c>
      <c r="W967" s="3">
        <v>0.065055</v>
      </c>
      <c r="X967" s="3">
        <v>0.03667</v>
      </c>
      <c r="Y967" s="3">
        <v>0.19531</v>
      </c>
      <c r="Z967" s="3">
        <v>0.0388475</v>
      </c>
      <c r="AA967" s="3">
        <v>0.006</v>
      </c>
      <c r="AB967" s="3">
        <v>1724.602833276388</v>
      </c>
      <c r="AD967" s="3">
        <v>49.769933514994</v>
      </c>
      <c r="AE967" s="3">
        <v>0.0</v>
      </c>
      <c r="AF967" s="3">
        <v>0.0</v>
      </c>
      <c r="AG967" s="3">
        <v>0.0</v>
      </c>
      <c r="AH967" s="3">
        <v>0.0</v>
      </c>
      <c r="AI967" s="3">
        <v>-0.07410669045513243</v>
      </c>
      <c r="AJ967" s="3">
        <v>-0.3761583628371346</v>
      </c>
      <c r="AK967" s="3" t="b">
        <v>1</v>
      </c>
      <c r="AL967" s="3">
        <v>13.7035467286112</v>
      </c>
      <c r="AM967" s="3">
        <v>0.0680009773993218</v>
      </c>
      <c r="AN967" s="3">
        <f t="shared" si="1"/>
        <v>0.3428429481</v>
      </c>
    </row>
    <row r="968" ht="14.25" customHeight="1">
      <c r="A968" s="1">
        <v>962.0</v>
      </c>
      <c r="B968" s="3">
        <v>962.0</v>
      </c>
      <c r="C968" s="3">
        <v>962.0</v>
      </c>
      <c r="D968" s="3">
        <v>0.25</v>
      </c>
      <c r="E968" s="3">
        <v>0.0</v>
      </c>
      <c r="F968" s="3">
        <v>0.35</v>
      </c>
      <c r="G968" s="3">
        <v>0.4</v>
      </c>
      <c r="H968" s="3">
        <v>826.0</v>
      </c>
      <c r="I968" s="3">
        <v>810.0</v>
      </c>
      <c r="J968" s="3">
        <v>809.0</v>
      </c>
      <c r="K968" s="3">
        <v>961.0</v>
      </c>
      <c r="L968" s="3">
        <v>963.0</v>
      </c>
      <c r="M968" s="3">
        <v>977.0</v>
      </c>
      <c r="N968" s="3">
        <v>978.0</v>
      </c>
      <c r="O968" s="3">
        <v>1097.0</v>
      </c>
      <c r="P968" s="3">
        <v>1098.0</v>
      </c>
      <c r="T968" s="3">
        <v>211.0</v>
      </c>
      <c r="U968" s="3">
        <v>0.263234999</v>
      </c>
      <c r="V968" s="3">
        <v>0.3510075</v>
      </c>
      <c r="W968" s="3">
        <v>0.070805</v>
      </c>
      <c r="X968" s="3">
        <v>0.036445</v>
      </c>
      <c r="Y968" s="3">
        <v>0.22245</v>
      </c>
      <c r="Z968" s="3">
        <v>0.0485575</v>
      </c>
      <c r="AA968" s="3">
        <v>0.0075</v>
      </c>
      <c r="AB968" s="3">
        <v>1803.13381944952</v>
      </c>
      <c r="AD968" s="3">
        <v>31.89109697850681</v>
      </c>
      <c r="AE968" s="3">
        <v>0.0</v>
      </c>
      <c r="AF968" s="3">
        <v>0.0</v>
      </c>
      <c r="AG968" s="3">
        <v>0.0</v>
      </c>
      <c r="AH968" s="3">
        <v>0.0</v>
      </c>
      <c r="AI968" s="3">
        <v>-0.06043089110030369</v>
      </c>
      <c r="AJ968" s="3">
        <v>-0.302923832343701</v>
      </c>
      <c r="AK968" s="3" t="b">
        <v>1</v>
      </c>
      <c r="AL968" s="3">
        <v>14.18001041201585</v>
      </c>
      <c r="AM968" s="3">
        <v>0.0776660584773496</v>
      </c>
      <c r="AN968" s="3">
        <f t="shared" si="1"/>
        <v>0.1368328141</v>
      </c>
    </row>
    <row r="969" ht="14.25" customHeight="1">
      <c r="A969" s="1">
        <v>961.0</v>
      </c>
      <c r="B969" s="3">
        <v>961.0</v>
      </c>
      <c r="C969" s="3">
        <v>961.0</v>
      </c>
      <c r="D969" s="3">
        <v>0.25</v>
      </c>
      <c r="E969" s="3">
        <v>0.0</v>
      </c>
      <c r="F969" s="3">
        <v>0.3</v>
      </c>
      <c r="G969" s="3">
        <v>0.45</v>
      </c>
      <c r="H969" s="3">
        <v>825.0</v>
      </c>
      <c r="I969" s="3">
        <v>809.0</v>
      </c>
      <c r="J969" s="3">
        <v>808.0</v>
      </c>
      <c r="K969" s="3">
        <v>960.0</v>
      </c>
      <c r="L969" s="3">
        <v>962.0</v>
      </c>
      <c r="M969" s="3">
        <v>976.0</v>
      </c>
      <c r="N969" s="3">
        <v>977.0</v>
      </c>
      <c r="O969" s="3">
        <v>1096.0</v>
      </c>
      <c r="P969" s="3">
        <v>1097.0</v>
      </c>
      <c r="T969" s="3">
        <v>210.0</v>
      </c>
      <c r="U969" s="3">
        <v>0.263234999</v>
      </c>
      <c r="V969" s="3">
        <v>0.0438825</v>
      </c>
      <c r="W969" s="3">
        <v>0.111055</v>
      </c>
      <c r="X969" s="3">
        <v>0.03487</v>
      </c>
      <c r="Y969" s="3">
        <v>0.41243</v>
      </c>
      <c r="Z969" s="3">
        <v>0.1165275</v>
      </c>
      <c r="AA969" s="3">
        <v>0.018</v>
      </c>
      <c r="AB969" s="3">
        <v>1723.779783931538</v>
      </c>
      <c r="AE969" s="3">
        <v>0.0</v>
      </c>
      <c r="AF969" s="3">
        <v>0.0</v>
      </c>
      <c r="AG969" s="3">
        <v>0.0</v>
      </c>
      <c r="AH969" s="3">
        <v>0.0</v>
      </c>
      <c r="AI969" s="3">
        <v>0.03529970438349743</v>
      </c>
      <c r="AJ969" s="3">
        <v>0.2097178811103343</v>
      </c>
      <c r="AK969" s="3" t="b">
        <v>1</v>
      </c>
      <c r="AL969" s="3">
        <v>17.63537921747625</v>
      </c>
      <c r="AM969" s="3">
        <v>0.0897704921281943</v>
      </c>
      <c r="AN969" s="3">
        <f t="shared" si="1"/>
        <v>0.9880440759</v>
      </c>
    </row>
    <row r="970" ht="14.25" customHeight="1">
      <c r="A970" s="1">
        <v>960.0</v>
      </c>
      <c r="B970" s="3">
        <v>960.0</v>
      </c>
      <c r="C970" s="3">
        <v>960.0</v>
      </c>
      <c r="D970" s="3">
        <v>0.25</v>
      </c>
      <c r="E970" s="3">
        <v>0.0</v>
      </c>
      <c r="F970" s="3">
        <v>0.25</v>
      </c>
      <c r="G970" s="3">
        <v>0.5</v>
      </c>
      <c r="H970" s="3">
        <v>824.0</v>
      </c>
      <c r="I970" s="3">
        <v>808.0</v>
      </c>
      <c r="J970" s="3">
        <v>807.0</v>
      </c>
      <c r="K970" s="3">
        <v>959.0</v>
      </c>
      <c r="L970" s="3">
        <v>961.0</v>
      </c>
      <c r="M970" s="3">
        <v>975.0</v>
      </c>
      <c r="N970" s="3">
        <v>976.0</v>
      </c>
      <c r="O970" s="3">
        <v>1095.0</v>
      </c>
      <c r="P970" s="3">
        <v>1096.0</v>
      </c>
      <c r="T970" s="3">
        <v>209.0</v>
      </c>
      <c r="U970" s="3">
        <v>0.263234999</v>
      </c>
      <c r="V970" s="3">
        <v>0.5265075</v>
      </c>
      <c r="W970" s="3">
        <v>0.047805</v>
      </c>
      <c r="X970" s="3">
        <v>0.037345</v>
      </c>
      <c r="Y970" s="3">
        <v>0.11389</v>
      </c>
      <c r="Z970" s="3">
        <v>0.0097175</v>
      </c>
      <c r="AA970" s="3">
        <v>0.0015</v>
      </c>
      <c r="AB970" s="3">
        <v>1662.953383255686</v>
      </c>
      <c r="AD970" s="3">
        <v>45.56202481850833</v>
      </c>
      <c r="AE970" s="3">
        <v>0.0</v>
      </c>
      <c r="AF970" s="3">
        <v>0.0</v>
      </c>
      <c r="AG970" s="3">
        <v>0.0</v>
      </c>
      <c r="AH970" s="3">
        <v>0.0</v>
      </c>
      <c r="AI970" s="3">
        <v>-0.1151340885196186</v>
      </c>
      <c r="AJ970" s="3">
        <v>-0.5958619543174353</v>
      </c>
      <c r="AK970" s="3" t="b">
        <v>1</v>
      </c>
      <c r="AL970" s="3">
        <v>12.29868173817199</v>
      </c>
      <c r="AM970" s="3">
        <v>0.0984763686113849</v>
      </c>
      <c r="AN970" s="3">
        <f t="shared" si="1"/>
        <v>0.1845567004</v>
      </c>
    </row>
    <row r="971" ht="14.25" customHeight="1">
      <c r="A971" s="1">
        <v>959.0</v>
      </c>
      <c r="B971" s="3">
        <v>959.0</v>
      </c>
      <c r="C971" s="3">
        <v>959.0</v>
      </c>
      <c r="D971" s="3">
        <v>0.25</v>
      </c>
      <c r="E971" s="3">
        <v>0.0</v>
      </c>
      <c r="F971" s="3">
        <v>0.2</v>
      </c>
      <c r="G971" s="3">
        <v>0.55</v>
      </c>
      <c r="H971" s="3">
        <v>823.0</v>
      </c>
      <c r="I971" s="3">
        <v>807.0</v>
      </c>
      <c r="J971" s="3">
        <v>806.0</v>
      </c>
      <c r="K971" s="3">
        <v>958.0</v>
      </c>
      <c r="L971" s="3">
        <v>960.0</v>
      </c>
      <c r="M971" s="3">
        <v>974.0</v>
      </c>
      <c r="N971" s="3">
        <v>975.0</v>
      </c>
      <c r="O971" s="3">
        <v>1094.0</v>
      </c>
      <c r="P971" s="3">
        <v>1095.0</v>
      </c>
      <c r="T971" s="3">
        <v>208.0</v>
      </c>
      <c r="U971" s="3">
        <v>0.263234999</v>
      </c>
      <c r="V971" s="3">
        <v>0.5703825</v>
      </c>
      <c r="W971" s="3">
        <v>0.042055</v>
      </c>
      <c r="X971" s="3">
        <v>0.03757</v>
      </c>
      <c r="Y971" s="3">
        <v>0.08675</v>
      </c>
      <c r="Z971" s="3">
        <v>7.5003E-6</v>
      </c>
      <c r="AA971" s="3">
        <v>0.0</v>
      </c>
      <c r="AB971" s="3">
        <v>1741.348311532578</v>
      </c>
      <c r="AD971" s="3">
        <v>45.64165522694508</v>
      </c>
      <c r="AE971" s="3">
        <v>0.8962415841776447</v>
      </c>
      <c r="AF971" s="3">
        <v>0.0</v>
      </c>
      <c r="AG971" s="3">
        <v>0.0</v>
      </c>
      <c r="AH971" s="3">
        <v>0.0</v>
      </c>
      <c r="AI971" s="3">
        <v>-0.1288098879923549</v>
      </c>
      <c r="AJ971" s="3">
        <v>-0.6690964845350107</v>
      </c>
      <c r="AK971" s="3" t="b">
        <v>0</v>
      </c>
      <c r="AL971" s="3">
        <v>11.83839416176993</v>
      </c>
      <c r="AM971" s="3">
        <v>0.0163233491680043</v>
      </c>
      <c r="AN971" s="3">
        <f t="shared" si="1"/>
        <v>0.7719305714</v>
      </c>
    </row>
    <row r="972" ht="14.25" customHeight="1">
      <c r="A972" s="1">
        <v>958.0</v>
      </c>
      <c r="B972" s="3">
        <v>958.0</v>
      </c>
      <c r="C972" s="3">
        <v>958.0</v>
      </c>
      <c r="D972" s="3">
        <v>0.25</v>
      </c>
      <c r="E972" s="3">
        <v>0.0</v>
      </c>
      <c r="F972" s="3">
        <v>0.15</v>
      </c>
      <c r="G972" s="3">
        <v>0.6</v>
      </c>
      <c r="H972" s="3">
        <v>822.0</v>
      </c>
      <c r="I972" s="3">
        <v>806.0</v>
      </c>
      <c r="J972" s="3">
        <v>805.0</v>
      </c>
      <c r="K972" s="3">
        <v>957.0</v>
      </c>
      <c r="L972" s="3">
        <v>959.0</v>
      </c>
      <c r="M972" s="3">
        <v>973.0</v>
      </c>
      <c r="N972" s="3">
        <v>974.0</v>
      </c>
      <c r="O972" s="3">
        <v>1093.0</v>
      </c>
      <c r="P972" s="3">
        <v>1094.0</v>
      </c>
      <c r="T972" s="3">
        <v>207.0</v>
      </c>
      <c r="U972" s="3">
        <v>0.263234999</v>
      </c>
      <c r="V972" s="3">
        <v>0.0877575</v>
      </c>
      <c r="W972" s="3">
        <v>0.105305</v>
      </c>
      <c r="X972" s="3">
        <v>0.035095</v>
      </c>
      <c r="Y972" s="3">
        <v>0.38529</v>
      </c>
      <c r="Z972" s="3">
        <v>0.1068175</v>
      </c>
      <c r="AA972" s="3">
        <v>0.0165</v>
      </c>
      <c r="AB972" s="3">
        <v>1817.100701379714</v>
      </c>
      <c r="AD972" s="3">
        <v>28.6313162549343</v>
      </c>
      <c r="AE972" s="3">
        <v>0.9013257645711544</v>
      </c>
      <c r="AF972" s="3">
        <v>0.0</v>
      </c>
      <c r="AG972" s="3">
        <v>0.0</v>
      </c>
      <c r="AH972" s="3">
        <v>0.0</v>
      </c>
      <c r="AI972" s="3">
        <v>0.02162390502866876</v>
      </c>
      <c r="AJ972" s="3">
        <v>0.1364833506169007</v>
      </c>
      <c r="AK972" s="3" t="b">
        <v>0</v>
      </c>
      <c r="AL972" s="3">
        <v>17.12848099837998</v>
      </c>
      <c r="AM972" s="3">
        <v>0.0337564961506293</v>
      </c>
      <c r="AN972" s="3">
        <f t="shared" si="1"/>
        <v>0.03825550702</v>
      </c>
    </row>
    <row r="973" ht="14.25" customHeight="1">
      <c r="A973" s="1">
        <v>964.0</v>
      </c>
      <c r="B973" s="3">
        <v>964.0</v>
      </c>
      <c r="C973" s="3">
        <v>964.0</v>
      </c>
      <c r="D973" s="3">
        <v>0.25</v>
      </c>
      <c r="E973" s="3">
        <v>0.0</v>
      </c>
      <c r="F973" s="3">
        <v>0.45</v>
      </c>
      <c r="G973" s="3">
        <v>0.3</v>
      </c>
      <c r="H973" s="3">
        <v>828.0</v>
      </c>
      <c r="I973" s="3">
        <v>812.0</v>
      </c>
      <c r="J973" s="3">
        <v>811.0</v>
      </c>
      <c r="K973" s="3">
        <v>963.0</v>
      </c>
      <c r="L973" s="3">
        <v>965.0</v>
      </c>
      <c r="M973" s="3">
        <v>979.0</v>
      </c>
      <c r="N973" s="3">
        <v>980.0</v>
      </c>
      <c r="O973" s="3">
        <v>1099.0</v>
      </c>
      <c r="P973" s="3">
        <v>1100.0</v>
      </c>
      <c r="T973" s="3">
        <v>213.0</v>
      </c>
      <c r="U973" s="3">
        <v>0.263234999</v>
      </c>
      <c r="V973" s="3">
        <v>0.3071325</v>
      </c>
      <c r="W973" s="3">
        <v>0.076555</v>
      </c>
      <c r="X973" s="3">
        <v>0.03622</v>
      </c>
      <c r="Y973" s="3">
        <v>0.24959</v>
      </c>
      <c r="Z973" s="3">
        <v>0.0582675</v>
      </c>
      <c r="AA973" s="3">
        <v>0.009</v>
      </c>
      <c r="AB973" s="3">
        <v>1644.735261878504</v>
      </c>
      <c r="AD973" s="3">
        <v>41.8848044937394</v>
      </c>
      <c r="AE973" s="3">
        <v>0.0</v>
      </c>
      <c r="AF973" s="3">
        <v>0.0</v>
      </c>
      <c r="AG973" s="3">
        <v>0.0</v>
      </c>
      <c r="AH973" s="3">
        <v>0.0</v>
      </c>
      <c r="AI973" s="3">
        <v>-0.04675509174547497</v>
      </c>
      <c r="AJ973" s="3">
        <v>-0.2296893018502674</v>
      </c>
      <c r="AK973" s="3" t="b">
        <v>1</v>
      </c>
      <c r="AL973" s="3">
        <v>14.66065136613876</v>
      </c>
      <c r="AM973" s="3">
        <v>0.0449302772558849</v>
      </c>
      <c r="AN973" s="3">
        <f t="shared" si="1"/>
        <v>0.8392242585</v>
      </c>
    </row>
    <row r="974" ht="14.25" customHeight="1">
      <c r="A974" s="1">
        <v>978.0</v>
      </c>
      <c r="B974" s="3">
        <v>978.0</v>
      </c>
      <c r="C974" s="3">
        <v>978.0</v>
      </c>
      <c r="D974" s="3">
        <v>0.25</v>
      </c>
      <c r="E974" s="3">
        <v>0.05</v>
      </c>
      <c r="F974" s="3">
        <v>0.35</v>
      </c>
      <c r="G974" s="3">
        <v>0.35</v>
      </c>
      <c r="H974" s="3">
        <v>842.0</v>
      </c>
      <c r="I974" s="3">
        <v>827.0</v>
      </c>
      <c r="J974" s="3">
        <v>826.0</v>
      </c>
      <c r="K974" s="3">
        <v>963.0</v>
      </c>
      <c r="L974" s="3">
        <v>962.0</v>
      </c>
      <c r="M974" s="3">
        <v>977.0</v>
      </c>
      <c r="N974" s="3">
        <v>979.0</v>
      </c>
      <c r="O974" s="3">
        <v>992.0</v>
      </c>
      <c r="P974" s="3">
        <v>993.0</v>
      </c>
      <c r="Q974" s="3">
        <v>1098.0</v>
      </c>
      <c r="R974" s="3">
        <v>1112.0</v>
      </c>
      <c r="S974" s="3">
        <v>1113.0</v>
      </c>
      <c r="T974" s="3">
        <v>227.0</v>
      </c>
      <c r="U974" s="3">
        <v>0.266238</v>
      </c>
      <c r="V974" s="3">
        <v>0.043881</v>
      </c>
      <c r="W974" s="3">
        <v>0.04816</v>
      </c>
      <c r="X974" s="3">
        <v>0.016215</v>
      </c>
      <c r="Y974" s="3">
        <v>0.56945</v>
      </c>
      <c r="Z974" s="3">
        <v>0.048556</v>
      </c>
      <c r="AA974" s="3">
        <v>0.0075</v>
      </c>
      <c r="AB974" s="3">
        <v>1886.134443752814</v>
      </c>
      <c r="AC974" s="3">
        <v>1197.974673479521</v>
      </c>
      <c r="AD974" s="3">
        <v>0.6085120885754517</v>
      </c>
      <c r="AE974" s="3">
        <v>0.0</v>
      </c>
      <c r="AF974" s="3">
        <v>0.0</v>
      </c>
      <c r="AG974" s="3">
        <v>0.0</v>
      </c>
      <c r="AH974" s="3">
        <v>0.0</v>
      </c>
      <c r="AI974" s="3">
        <v>0.07839362486589488</v>
      </c>
      <c r="AJ974" s="3">
        <v>0.3189803787367382</v>
      </c>
      <c r="AK974" s="3" t="b">
        <v>1</v>
      </c>
      <c r="AL974" s="3">
        <v>19.58165541898654</v>
      </c>
      <c r="AM974" s="3">
        <v>0.0548415678694109</v>
      </c>
      <c r="AN974" s="3">
        <f t="shared" si="1"/>
        <v>0.2891995935</v>
      </c>
    </row>
    <row r="975" ht="14.25" customHeight="1">
      <c r="A975" s="1">
        <v>977.0</v>
      </c>
      <c r="B975" s="3">
        <v>977.0</v>
      </c>
      <c r="C975" s="3">
        <v>977.0</v>
      </c>
      <c r="D975" s="3">
        <v>0.25</v>
      </c>
      <c r="E975" s="3">
        <v>0.05</v>
      </c>
      <c r="F975" s="3">
        <v>0.3</v>
      </c>
      <c r="G975" s="3">
        <v>0.4</v>
      </c>
      <c r="H975" s="3">
        <v>841.0</v>
      </c>
      <c r="I975" s="3">
        <v>826.0</v>
      </c>
      <c r="J975" s="3">
        <v>825.0</v>
      </c>
      <c r="K975" s="3">
        <v>962.0</v>
      </c>
      <c r="L975" s="3">
        <v>961.0</v>
      </c>
      <c r="M975" s="3">
        <v>976.0</v>
      </c>
      <c r="N975" s="3">
        <v>978.0</v>
      </c>
      <c r="O975" s="3">
        <v>991.0</v>
      </c>
      <c r="P975" s="3">
        <v>992.0</v>
      </c>
      <c r="Q975" s="3">
        <v>1097.0</v>
      </c>
      <c r="R975" s="3">
        <v>1111.0</v>
      </c>
      <c r="S975" s="3">
        <v>1112.0</v>
      </c>
      <c r="T975" s="3">
        <v>226.0</v>
      </c>
      <c r="U975" s="3">
        <v>0.266238</v>
      </c>
      <c r="V975" s="3">
        <v>6.00024E-6</v>
      </c>
      <c r="W975" s="3">
        <v>0.05391</v>
      </c>
      <c r="X975" s="3">
        <v>0.01599</v>
      </c>
      <c r="Y975" s="3">
        <v>0.59659</v>
      </c>
      <c r="Z975" s="3">
        <v>0.058266</v>
      </c>
      <c r="AA975" s="3">
        <v>0.009</v>
      </c>
      <c r="AB975" s="3">
        <v>1887.571892077696</v>
      </c>
      <c r="AC975" s="3">
        <v>1224.91681031424</v>
      </c>
      <c r="AD975" s="3">
        <v>0.9552712746428598</v>
      </c>
      <c r="AE975" s="3">
        <v>0.0</v>
      </c>
      <c r="AF975" s="3">
        <v>0.0</v>
      </c>
      <c r="AG975" s="3">
        <v>0.0</v>
      </c>
      <c r="AH975" s="3">
        <v>0.0</v>
      </c>
      <c r="AI975" s="3">
        <v>0.09206942420995606</v>
      </c>
      <c r="AJ975" s="3">
        <v>0.3922149089904133</v>
      </c>
      <c r="AK975" s="3" t="b">
        <v>1</v>
      </c>
      <c r="AL975" s="3">
        <v>20.1071876005945</v>
      </c>
      <c r="AM975" s="3">
        <v>0.0643659875498211</v>
      </c>
      <c r="AN975" s="3">
        <f t="shared" si="1"/>
        <v>0.5585455211</v>
      </c>
    </row>
    <row r="976" ht="14.25" customHeight="1">
      <c r="A976" s="1">
        <v>976.0</v>
      </c>
      <c r="B976" s="3">
        <v>976.0</v>
      </c>
      <c r="C976" s="3">
        <v>976.0</v>
      </c>
      <c r="D976" s="3">
        <v>0.25</v>
      </c>
      <c r="E976" s="3">
        <v>0.05</v>
      </c>
      <c r="F976" s="3">
        <v>0.25</v>
      </c>
      <c r="G976" s="3">
        <v>0.45</v>
      </c>
      <c r="H976" s="3">
        <v>840.0</v>
      </c>
      <c r="I976" s="3">
        <v>825.0</v>
      </c>
      <c r="J976" s="3">
        <v>824.0</v>
      </c>
      <c r="K976" s="3">
        <v>961.0</v>
      </c>
      <c r="L976" s="3">
        <v>960.0</v>
      </c>
      <c r="M976" s="3">
        <v>975.0</v>
      </c>
      <c r="N976" s="3">
        <v>977.0</v>
      </c>
      <c r="O976" s="3">
        <v>990.0</v>
      </c>
      <c r="P976" s="3">
        <v>991.0</v>
      </c>
      <c r="Q976" s="3">
        <v>1096.0</v>
      </c>
      <c r="R976" s="3">
        <v>1110.0</v>
      </c>
      <c r="S976" s="3">
        <v>1111.0</v>
      </c>
      <c r="T976" s="3">
        <v>225.0</v>
      </c>
      <c r="U976" s="3">
        <v>0.266238</v>
      </c>
      <c r="V976" s="3">
        <v>0.175506</v>
      </c>
      <c r="W976" s="3">
        <v>0.03091</v>
      </c>
      <c r="X976" s="3">
        <v>0.01689</v>
      </c>
      <c r="Y976" s="3">
        <v>0.48803</v>
      </c>
      <c r="Z976" s="3">
        <v>0.019426</v>
      </c>
      <c r="AA976" s="3">
        <v>0.003</v>
      </c>
      <c r="AB976" s="3">
        <v>1866.294442812833</v>
      </c>
      <c r="AC976" s="3">
        <v>1255.777457217655</v>
      </c>
      <c r="AD976" s="3">
        <v>1.093200651886125</v>
      </c>
      <c r="AE976" s="3">
        <v>0.8643913205800307</v>
      </c>
      <c r="AF976" s="3">
        <v>0.0</v>
      </c>
      <c r="AG976" s="3">
        <v>0.0</v>
      </c>
      <c r="AH976" s="3">
        <v>0.0</v>
      </c>
      <c r="AI976" s="3">
        <v>0.03736622680140872</v>
      </c>
      <c r="AJ976" s="3">
        <v>0.0992767872564374</v>
      </c>
      <c r="AK976" s="3" t="b">
        <v>0</v>
      </c>
      <c r="AL976" s="3">
        <v>18.03334951638588</v>
      </c>
      <c r="AM976" s="3">
        <v>0.0738276356555034</v>
      </c>
      <c r="AN976" s="3">
        <f t="shared" si="1"/>
        <v>0.46770234</v>
      </c>
    </row>
    <row r="977" ht="14.25" customHeight="1">
      <c r="A977" s="1">
        <v>974.0</v>
      </c>
      <c r="B977" s="3">
        <v>974.0</v>
      </c>
      <c r="C977" s="3">
        <v>974.0</v>
      </c>
      <c r="D977" s="3">
        <v>0.25</v>
      </c>
      <c r="E977" s="3">
        <v>0.05</v>
      </c>
      <c r="F977" s="3">
        <v>0.15</v>
      </c>
      <c r="G977" s="3">
        <v>0.55</v>
      </c>
      <c r="H977" s="3">
        <v>838.0</v>
      </c>
      <c r="I977" s="3">
        <v>823.0</v>
      </c>
      <c r="J977" s="3">
        <v>822.0</v>
      </c>
      <c r="K977" s="3">
        <v>959.0</v>
      </c>
      <c r="L977" s="3">
        <v>958.0</v>
      </c>
      <c r="M977" s="3">
        <v>973.0</v>
      </c>
      <c r="N977" s="3">
        <v>975.0</v>
      </c>
      <c r="O977" s="3">
        <v>988.0</v>
      </c>
      <c r="P977" s="3">
        <v>989.0</v>
      </c>
      <c r="Q977" s="3">
        <v>1094.0</v>
      </c>
      <c r="R977" s="3">
        <v>1108.0</v>
      </c>
      <c r="S977" s="3">
        <v>1109.0</v>
      </c>
      <c r="T977" s="3">
        <v>223.0</v>
      </c>
      <c r="U977" s="3">
        <v>0.266238</v>
      </c>
      <c r="V977" s="3">
        <v>0.263256</v>
      </c>
      <c r="W977" s="3">
        <v>0.01941</v>
      </c>
      <c r="X977" s="3">
        <v>0.01734</v>
      </c>
      <c r="Y977" s="3">
        <v>0.43375</v>
      </c>
      <c r="Z977" s="3">
        <v>6.00024E-6</v>
      </c>
      <c r="AA977" s="3">
        <v>0.0</v>
      </c>
      <c r="AB977" s="3">
        <v>1757.176225808918</v>
      </c>
      <c r="AC977" s="3">
        <v>1334.141504264907</v>
      </c>
      <c r="AD977" s="3">
        <v>10.60889949076323</v>
      </c>
      <c r="AE977" s="3">
        <v>0.5621376501624122</v>
      </c>
      <c r="AF977" s="3">
        <v>0.0</v>
      </c>
      <c r="AG977" s="3">
        <v>0.0</v>
      </c>
      <c r="AH977" s="3">
        <v>0.0</v>
      </c>
      <c r="AI977" s="3">
        <v>0.01001462799742526</v>
      </c>
      <c r="AJ977" s="3">
        <v>-0.04719227350974313</v>
      </c>
      <c r="AK977" s="3" t="b">
        <v>1</v>
      </c>
      <c r="AL977" s="3">
        <v>17.02409219943672</v>
      </c>
      <c r="AM977" s="3">
        <v>0.0834810563339069</v>
      </c>
      <c r="AN977" s="3">
        <f t="shared" si="1"/>
        <v>0.4715413156</v>
      </c>
    </row>
    <row r="978" ht="14.25" customHeight="1">
      <c r="A978" s="1">
        <v>973.0</v>
      </c>
      <c r="B978" s="3">
        <v>973.0</v>
      </c>
      <c r="C978" s="3">
        <v>973.0</v>
      </c>
      <c r="D978" s="3">
        <v>0.25</v>
      </c>
      <c r="E978" s="3">
        <v>0.05</v>
      </c>
      <c r="F978" s="3">
        <v>0.1</v>
      </c>
      <c r="G978" s="3">
        <v>0.6</v>
      </c>
      <c r="H978" s="3">
        <v>837.0</v>
      </c>
      <c r="I978" s="3">
        <v>822.0</v>
      </c>
      <c r="J978" s="3">
        <v>821.0</v>
      </c>
      <c r="K978" s="3">
        <v>958.0</v>
      </c>
      <c r="L978" s="3">
        <v>957.0</v>
      </c>
      <c r="M978" s="3">
        <v>972.0</v>
      </c>
      <c r="N978" s="3">
        <v>974.0</v>
      </c>
      <c r="O978" s="3">
        <v>987.0</v>
      </c>
      <c r="P978" s="3">
        <v>988.0</v>
      </c>
      <c r="Q978" s="3">
        <v>1093.0</v>
      </c>
      <c r="R978" s="3">
        <v>1107.0</v>
      </c>
      <c r="S978" s="3">
        <v>1108.0</v>
      </c>
      <c r="T978" s="3">
        <v>222.0</v>
      </c>
      <c r="U978" s="3">
        <v>0.266238</v>
      </c>
      <c r="V978" s="3">
        <v>0.087756</v>
      </c>
      <c r="W978" s="3">
        <v>0.04241</v>
      </c>
      <c r="X978" s="3">
        <v>0.01644</v>
      </c>
      <c r="Y978" s="3">
        <v>0.54231</v>
      </c>
      <c r="Z978" s="3">
        <v>0.038846</v>
      </c>
      <c r="AA978" s="3">
        <v>0.006</v>
      </c>
      <c r="AB978" s="3">
        <v>1669.361576139236</v>
      </c>
      <c r="AC978" s="3">
        <v>1381.604934910742</v>
      </c>
      <c r="AD978" s="3">
        <v>16.77019174598707</v>
      </c>
      <c r="AE978" s="3">
        <v>0.0</v>
      </c>
      <c r="AF978" s="3">
        <v>0.0</v>
      </c>
      <c r="AG978" s="3">
        <v>0.0</v>
      </c>
      <c r="AH978" s="3">
        <v>0.0</v>
      </c>
      <c r="AI978" s="3">
        <v>0.06471782551106617</v>
      </c>
      <c r="AJ978" s="3">
        <v>0.2457458482433045</v>
      </c>
      <c r="AK978" s="3" t="b">
        <v>1</v>
      </c>
      <c r="AL978" s="3">
        <v>19.06088102999463</v>
      </c>
      <c r="AM978" s="3">
        <v>0.0971775919172557</v>
      </c>
      <c r="AN978" s="3">
        <f t="shared" si="1"/>
        <v>0.6156328497</v>
      </c>
    </row>
    <row r="979" ht="14.25" customHeight="1">
      <c r="A979" s="1">
        <v>972.0</v>
      </c>
      <c r="B979" s="3">
        <v>972.0</v>
      </c>
      <c r="C979" s="3">
        <v>972.0</v>
      </c>
      <c r="D979" s="3">
        <v>0.25</v>
      </c>
      <c r="E979" s="3">
        <v>0.05</v>
      </c>
      <c r="F979" s="3">
        <v>0.05</v>
      </c>
      <c r="G979" s="3">
        <v>0.65</v>
      </c>
      <c r="H979" s="3">
        <v>836.0</v>
      </c>
      <c r="I979" s="3">
        <v>821.0</v>
      </c>
      <c r="J979" s="3">
        <v>820.0</v>
      </c>
      <c r="K979" s="3">
        <v>957.0</v>
      </c>
      <c r="L979" s="3">
        <v>956.0</v>
      </c>
      <c r="M979" s="3">
        <v>971.0</v>
      </c>
      <c r="N979" s="3">
        <v>973.0</v>
      </c>
      <c r="O979" s="3">
        <v>986.0</v>
      </c>
      <c r="P979" s="3">
        <v>987.0</v>
      </c>
      <c r="Q979" s="3">
        <v>1092.0</v>
      </c>
      <c r="R979" s="3">
        <v>1106.0</v>
      </c>
      <c r="S979" s="3">
        <v>1107.0</v>
      </c>
      <c r="T979" s="3">
        <v>221.0</v>
      </c>
      <c r="U979" s="3">
        <v>0.266238</v>
      </c>
      <c r="V979" s="3">
        <v>0.131631</v>
      </c>
      <c r="W979" s="3">
        <v>0.03666</v>
      </c>
      <c r="X979" s="3">
        <v>0.016665</v>
      </c>
      <c r="Y979" s="3">
        <v>0.51517</v>
      </c>
      <c r="Z979" s="3">
        <v>0.029136</v>
      </c>
      <c r="AA979" s="3">
        <v>0.0045</v>
      </c>
      <c r="AB979" s="3">
        <v>1686.836656816276</v>
      </c>
      <c r="AC979" s="3">
        <v>1433.785055442741</v>
      </c>
      <c r="AD979" s="3">
        <v>23.79225372036313</v>
      </c>
      <c r="AE979" s="3">
        <v>0.0</v>
      </c>
      <c r="AF979" s="3">
        <v>0.0</v>
      </c>
      <c r="AG979" s="3">
        <v>0.0</v>
      </c>
      <c r="AI979" s="3">
        <v>0.05104202615623746</v>
      </c>
      <c r="AJ979" s="3">
        <v>0.172511317749871</v>
      </c>
      <c r="AK979" s="3" t="b">
        <v>1</v>
      </c>
      <c r="AL979" s="3">
        <v>18.54480011754845</v>
      </c>
      <c r="AM979" s="3">
        <v>0.0250653260172728</v>
      </c>
      <c r="AN979" s="3">
        <f t="shared" si="1"/>
        <v>0.4201352375</v>
      </c>
    </row>
    <row r="980" ht="14.25" customHeight="1">
      <c r="A980" s="1">
        <v>975.0</v>
      </c>
      <c r="B980" s="3">
        <v>975.0</v>
      </c>
      <c r="C980" s="3">
        <v>975.0</v>
      </c>
      <c r="D980" s="3">
        <v>0.25</v>
      </c>
      <c r="E980" s="3">
        <v>0.05</v>
      </c>
      <c r="F980" s="3">
        <v>0.2</v>
      </c>
      <c r="G980" s="3">
        <v>0.5</v>
      </c>
      <c r="H980" s="3">
        <v>839.0</v>
      </c>
      <c r="I980" s="3">
        <v>824.0</v>
      </c>
      <c r="J980" s="3">
        <v>823.0</v>
      </c>
      <c r="K980" s="3">
        <v>960.0</v>
      </c>
      <c r="L980" s="3">
        <v>959.0</v>
      </c>
      <c r="M980" s="3">
        <v>974.0</v>
      </c>
      <c r="N980" s="3">
        <v>976.0</v>
      </c>
      <c r="O980" s="3">
        <v>989.0</v>
      </c>
      <c r="P980" s="3">
        <v>990.0</v>
      </c>
      <c r="Q980" s="3">
        <v>1095.0</v>
      </c>
      <c r="R980" s="3">
        <v>1109.0</v>
      </c>
      <c r="S980" s="3">
        <v>1110.0</v>
      </c>
      <c r="T980" s="3">
        <v>224.0</v>
      </c>
      <c r="U980" s="3">
        <v>0.266238</v>
      </c>
      <c r="V980" s="3">
        <v>0.219381</v>
      </c>
      <c r="W980" s="3">
        <v>0.02516</v>
      </c>
      <c r="X980" s="3">
        <v>0.017115</v>
      </c>
      <c r="Y980" s="3">
        <v>0.46089</v>
      </c>
      <c r="Z980" s="3">
        <v>0.009716</v>
      </c>
      <c r="AA980" s="3">
        <v>0.0015</v>
      </c>
      <c r="AB980" s="3">
        <v>1822.570988458856</v>
      </c>
      <c r="AC980" s="3">
        <v>1292.07677243942</v>
      </c>
      <c r="AD980" s="3">
        <v>4.256438844808245</v>
      </c>
      <c r="AE980" s="3">
        <v>0.8716100560776575</v>
      </c>
      <c r="AF980" s="3">
        <v>0.0</v>
      </c>
      <c r="AG980" s="3">
        <v>0.0</v>
      </c>
      <c r="AH980" s="3">
        <v>0.0</v>
      </c>
      <c r="AI980" s="3">
        <v>0.02369042744657998</v>
      </c>
      <c r="AJ980" s="3">
        <v>0.02604225676300375</v>
      </c>
      <c r="AK980" s="3" t="b">
        <v>1</v>
      </c>
      <c r="AL980" s="3">
        <v>17.52646718962843</v>
      </c>
      <c r="AM980" s="3">
        <v>0.0402116452812412</v>
      </c>
      <c r="AN980" s="3">
        <f t="shared" si="1"/>
        <v>0.3982822911</v>
      </c>
    </row>
    <row r="981" ht="14.25" customHeight="1">
      <c r="A981" s="1">
        <v>987.0</v>
      </c>
      <c r="B981" s="3">
        <v>987.0</v>
      </c>
      <c r="C981" s="3">
        <v>987.0</v>
      </c>
      <c r="D981" s="3">
        <v>0.25</v>
      </c>
      <c r="E981" s="3">
        <v>0.1</v>
      </c>
      <c r="F981" s="3">
        <v>0.05</v>
      </c>
      <c r="G981" s="3">
        <v>0.6</v>
      </c>
      <c r="H981" s="3">
        <v>851.0</v>
      </c>
      <c r="I981" s="3">
        <v>837.0</v>
      </c>
      <c r="J981" s="3">
        <v>836.0</v>
      </c>
      <c r="K981" s="3">
        <v>973.0</v>
      </c>
      <c r="L981" s="3">
        <v>972.0</v>
      </c>
      <c r="M981" s="3">
        <v>986.0</v>
      </c>
      <c r="N981" s="3">
        <v>988.0</v>
      </c>
      <c r="O981" s="3">
        <v>1000.0</v>
      </c>
      <c r="P981" s="3">
        <v>1001.0</v>
      </c>
      <c r="Q981" s="3">
        <v>1107.0</v>
      </c>
      <c r="R981" s="3">
        <v>1120.0</v>
      </c>
      <c r="S981" s="3">
        <v>1121.0</v>
      </c>
      <c r="T981" s="3">
        <v>236.0</v>
      </c>
      <c r="U981" s="3">
        <v>0.269859999</v>
      </c>
      <c r="V981" s="3">
        <v>0.2632575</v>
      </c>
      <c r="W981" s="3">
        <v>0.07332</v>
      </c>
      <c r="X981" s="3">
        <v>0.03333</v>
      </c>
      <c r="Y981" s="3">
        <v>0.292965</v>
      </c>
      <c r="Z981" s="3">
        <v>0.0582675</v>
      </c>
      <c r="AA981" s="3">
        <v>0.009</v>
      </c>
      <c r="AB981" s="3">
        <v>1868.24203839633</v>
      </c>
      <c r="AC981" s="3">
        <v>1288.59204239616</v>
      </c>
      <c r="AD981" s="3">
        <v>4.529754181060858</v>
      </c>
      <c r="AE981" s="3">
        <v>0.0</v>
      </c>
      <c r="AF981" s="3">
        <v>0.0</v>
      </c>
      <c r="AG981" s="3">
        <v>0.0</v>
      </c>
      <c r="AH981" s="3">
        <v>0.0</v>
      </c>
      <c r="AI981" s="3">
        <v>-0.03487207437038554</v>
      </c>
      <c r="AJ981" s="3">
        <v>-0.1499443248054719</v>
      </c>
      <c r="AK981" s="3" t="b">
        <v>1</v>
      </c>
      <c r="AL981" s="3">
        <v>15.30516307732068</v>
      </c>
      <c r="AM981" s="3">
        <v>0.0510579969164309</v>
      </c>
      <c r="AN981" s="3">
        <f t="shared" si="1"/>
        <v>0.6449355747</v>
      </c>
    </row>
    <row r="982" ht="14.25" customHeight="1">
      <c r="A982" s="1">
        <v>991.0</v>
      </c>
      <c r="B982" s="3">
        <v>991.0</v>
      </c>
      <c r="C982" s="3">
        <v>991.0</v>
      </c>
      <c r="D982" s="3">
        <v>0.25</v>
      </c>
      <c r="E982" s="3">
        <v>0.1</v>
      </c>
      <c r="F982" s="3">
        <v>0.25</v>
      </c>
      <c r="G982" s="3">
        <v>0.4</v>
      </c>
      <c r="H982" s="3">
        <v>855.0</v>
      </c>
      <c r="I982" s="3">
        <v>841.0</v>
      </c>
      <c r="J982" s="3">
        <v>840.0</v>
      </c>
      <c r="K982" s="3">
        <v>977.0</v>
      </c>
      <c r="L982" s="3">
        <v>976.0</v>
      </c>
      <c r="M982" s="3">
        <v>990.0</v>
      </c>
      <c r="N982" s="3">
        <v>992.0</v>
      </c>
      <c r="O982" s="3">
        <v>1004.0</v>
      </c>
      <c r="P982" s="3">
        <v>1005.0</v>
      </c>
      <c r="Q982" s="3">
        <v>1111.0</v>
      </c>
      <c r="R982" s="3">
        <v>1124.0</v>
      </c>
      <c r="S982" s="3">
        <v>1125.0</v>
      </c>
      <c r="T982" s="3">
        <v>240.0</v>
      </c>
      <c r="U982" s="3">
        <v>0.269859999</v>
      </c>
      <c r="V982" s="3">
        <v>0.4387575</v>
      </c>
      <c r="W982" s="3">
        <v>0.05032</v>
      </c>
      <c r="X982" s="3">
        <v>0.03423</v>
      </c>
      <c r="Y982" s="3">
        <v>0.184405</v>
      </c>
      <c r="Z982" s="3">
        <v>0.0194275</v>
      </c>
      <c r="AA982" s="3">
        <v>0.003</v>
      </c>
      <c r="AB982" s="3">
        <v>1651.652502439843</v>
      </c>
      <c r="AC982" s="3">
        <v>1617.75194945179</v>
      </c>
      <c r="AD982" s="3">
        <v>33.42543103352305</v>
      </c>
      <c r="AE982" s="3">
        <v>0.0</v>
      </c>
      <c r="AF982" s="3">
        <v>0.0</v>
      </c>
      <c r="AG982" s="3">
        <v>0.0</v>
      </c>
      <c r="AH982" s="3">
        <v>0.0</v>
      </c>
      <c r="AI982" s="3">
        <v>-0.08957527178970046</v>
      </c>
      <c r="AJ982" s="3">
        <v>-0.4428824467792064</v>
      </c>
      <c r="AK982" s="3" t="b">
        <v>1</v>
      </c>
      <c r="AL982" s="3">
        <v>13.3783661789791</v>
      </c>
      <c r="AM982" s="3">
        <v>0.0608097585863948</v>
      </c>
      <c r="AN982" s="3">
        <f t="shared" si="1"/>
        <v>0.6958459575</v>
      </c>
    </row>
    <row r="983" ht="14.25" customHeight="1">
      <c r="A983" s="1">
        <v>990.0</v>
      </c>
      <c r="B983" s="3">
        <v>990.0</v>
      </c>
      <c r="C983" s="3">
        <v>990.0</v>
      </c>
      <c r="D983" s="3">
        <v>0.25</v>
      </c>
      <c r="E983" s="3">
        <v>0.1</v>
      </c>
      <c r="F983" s="3">
        <v>0.2</v>
      </c>
      <c r="G983" s="3">
        <v>0.45</v>
      </c>
      <c r="H983" s="3">
        <v>854.0</v>
      </c>
      <c r="I983" s="3">
        <v>840.0</v>
      </c>
      <c r="J983" s="3">
        <v>839.0</v>
      </c>
      <c r="K983" s="3">
        <v>976.0</v>
      </c>
      <c r="L983" s="3">
        <v>975.0</v>
      </c>
      <c r="M983" s="3">
        <v>989.0</v>
      </c>
      <c r="N983" s="3">
        <v>991.0</v>
      </c>
      <c r="O983" s="3">
        <v>1003.0</v>
      </c>
      <c r="P983" s="3">
        <v>1004.0</v>
      </c>
      <c r="Q983" s="3">
        <v>1110.0</v>
      </c>
      <c r="R983" s="3">
        <v>1123.0</v>
      </c>
      <c r="S983" s="3">
        <v>1124.0</v>
      </c>
      <c r="T983" s="3">
        <v>239.0</v>
      </c>
      <c r="U983" s="3">
        <v>0.269859999</v>
      </c>
      <c r="V983" s="3">
        <v>0.4826325</v>
      </c>
      <c r="W983" s="3">
        <v>0.04457</v>
      </c>
      <c r="X983" s="3">
        <v>0.034455</v>
      </c>
      <c r="Y983" s="3">
        <v>0.157265</v>
      </c>
      <c r="Z983" s="3">
        <v>0.0097175</v>
      </c>
      <c r="AA983" s="3">
        <v>0.0015</v>
      </c>
      <c r="AB983" s="3">
        <v>1898.23433583646</v>
      </c>
      <c r="AC983" s="3">
        <v>1200.309566730934</v>
      </c>
      <c r="AD983" s="3">
        <v>1.204317455197008</v>
      </c>
      <c r="AE983" s="3">
        <v>0.0</v>
      </c>
      <c r="AF983" s="3">
        <v>0.0</v>
      </c>
      <c r="AG983" s="3">
        <v>0.0</v>
      </c>
      <c r="AH983" s="3">
        <v>0.0</v>
      </c>
      <c r="AI983" s="3">
        <v>-0.1032510711445292</v>
      </c>
      <c r="AJ983" s="3">
        <v>-0.5161169772726399</v>
      </c>
      <c r="AK983" s="3" t="b">
        <v>1</v>
      </c>
      <c r="AL983" s="3">
        <v>12.90709530245803</v>
      </c>
      <c r="AM983" s="3">
        <v>0.0702454192231624</v>
      </c>
      <c r="AN983" s="3">
        <f t="shared" si="1"/>
        <v>0.1532425488</v>
      </c>
    </row>
    <row r="984" ht="14.25" customHeight="1">
      <c r="A984" s="1">
        <v>989.0</v>
      </c>
      <c r="B984" s="3">
        <v>989.0</v>
      </c>
      <c r="C984" s="3">
        <v>989.0</v>
      </c>
      <c r="D984" s="3">
        <v>0.25</v>
      </c>
      <c r="E984" s="3">
        <v>0.1</v>
      </c>
      <c r="F984" s="3">
        <v>0.15</v>
      </c>
      <c r="G984" s="3">
        <v>0.5</v>
      </c>
      <c r="H984" s="3">
        <v>853.0</v>
      </c>
      <c r="I984" s="3">
        <v>839.0</v>
      </c>
      <c r="J984" s="3">
        <v>838.0</v>
      </c>
      <c r="K984" s="3">
        <v>975.0</v>
      </c>
      <c r="L984" s="3">
        <v>974.0</v>
      </c>
      <c r="M984" s="3">
        <v>988.0</v>
      </c>
      <c r="N984" s="3">
        <v>990.0</v>
      </c>
      <c r="O984" s="3">
        <v>1002.0</v>
      </c>
      <c r="P984" s="3">
        <v>1003.0</v>
      </c>
      <c r="Q984" s="3">
        <v>1109.0</v>
      </c>
      <c r="R984" s="3">
        <v>1122.0</v>
      </c>
      <c r="S984" s="3">
        <v>1123.0</v>
      </c>
      <c r="T984" s="3">
        <v>238.0</v>
      </c>
      <c r="U984" s="3">
        <v>0.269859999</v>
      </c>
      <c r="V984" s="3">
        <v>0.3948825</v>
      </c>
      <c r="W984" s="3">
        <v>0.05607</v>
      </c>
      <c r="X984" s="3">
        <v>0.034005</v>
      </c>
      <c r="Y984" s="3">
        <v>0.211545</v>
      </c>
      <c r="Z984" s="3">
        <v>0.0291375</v>
      </c>
      <c r="AA984" s="3">
        <v>0.0045</v>
      </c>
      <c r="AB984" s="3">
        <v>1911.447628801758</v>
      </c>
      <c r="AC984" s="3">
        <v>1223.972262522325</v>
      </c>
      <c r="AD984" s="3">
        <v>1.929540840394177</v>
      </c>
      <c r="AE984" s="3">
        <v>0.5915629164160372</v>
      </c>
      <c r="AF984" s="3">
        <v>0.0</v>
      </c>
      <c r="AG984" s="3">
        <v>0.0</v>
      </c>
      <c r="AH984" s="3">
        <v>0.0</v>
      </c>
      <c r="AI984" s="3">
        <v>-0.07589947243487179</v>
      </c>
      <c r="AJ984" s="3">
        <v>-0.3696479162857726</v>
      </c>
      <c r="AK984" s="3" t="b">
        <v>1</v>
      </c>
      <c r="AL984" s="3">
        <v>13.85375373800908</v>
      </c>
      <c r="AM984" s="3">
        <v>0.0796593688081232</v>
      </c>
      <c r="AN984" s="3">
        <f t="shared" si="1"/>
        <v>0.5202433904</v>
      </c>
    </row>
    <row r="985" ht="14.25" customHeight="1">
      <c r="A985" s="1">
        <v>988.0</v>
      </c>
      <c r="B985" s="3">
        <v>988.0</v>
      </c>
      <c r="C985" s="3">
        <v>988.0</v>
      </c>
      <c r="D985" s="3">
        <v>0.25</v>
      </c>
      <c r="E985" s="3">
        <v>0.1</v>
      </c>
      <c r="F985" s="3">
        <v>0.1</v>
      </c>
      <c r="G985" s="3">
        <v>0.55</v>
      </c>
      <c r="H985" s="3">
        <v>852.0</v>
      </c>
      <c r="I985" s="3">
        <v>838.0</v>
      </c>
      <c r="J985" s="3">
        <v>837.0</v>
      </c>
      <c r="K985" s="3">
        <v>974.0</v>
      </c>
      <c r="L985" s="3">
        <v>973.0</v>
      </c>
      <c r="M985" s="3">
        <v>987.0</v>
      </c>
      <c r="N985" s="3">
        <v>989.0</v>
      </c>
      <c r="O985" s="3">
        <v>1001.0</v>
      </c>
      <c r="P985" s="3">
        <v>1002.0</v>
      </c>
      <c r="Q985" s="3">
        <v>1108.0</v>
      </c>
      <c r="R985" s="3">
        <v>1121.0</v>
      </c>
      <c r="S985" s="3">
        <v>1122.0</v>
      </c>
      <c r="T985" s="3">
        <v>237.0</v>
      </c>
      <c r="U985" s="3">
        <v>0.269859999</v>
      </c>
      <c r="V985" s="3">
        <v>0.0877575</v>
      </c>
      <c r="W985" s="3">
        <v>0.09632</v>
      </c>
      <c r="X985" s="3">
        <v>0.03243</v>
      </c>
      <c r="Y985" s="3">
        <v>0.401525</v>
      </c>
      <c r="Z985" s="3">
        <v>0.0971075</v>
      </c>
      <c r="AA985" s="3">
        <v>0.015</v>
      </c>
      <c r="AB985" s="3">
        <v>1901.734863332634</v>
      </c>
      <c r="AC985" s="3">
        <v>1252.976842738411</v>
      </c>
      <c r="AD985" s="3">
        <v>2.330841324499043</v>
      </c>
      <c r="AE985" s="3">
        <v>0.0</v>
      </c>
      <c r="AF985" s="3">
        <v>0.0</v>
      </c>
      <c r="AG985" s="3">
        <v>0.0</v>
      </c>
      <c r="AH985" s="3">
        <v>0.0</v>
      </c>
      <c r="AI985" s="3">
        <v>0.01983112304892939</v>
      </c>
      <c r="AJ985" s="3">
        <v>0.1429937971682625</v>
      </c>
      <c r="AK985" s="3" t="b">
        <v>1</v>
      </c>
      <c r="AL985" s="3">
        <v>17.30140766552504</v>
      </c>
      <c r="AM985" s="3">
        <v>0.0893317235374908</v>
      </c>
      <c r="AN985" s="3">
        <f t="shared" si="1"/>
        <v>0.7069488968</v>
      </c>
    </row>
    <row r="986" ht="14.25" customHeight="1">
      <c r="A986" s="1">
        <v>986.0</v>
      </c>
      <c r="B986" s="3">
        <v>986.0</v>
      </c>
      <c r="C986" s="3">
        <v>986.0</v>
      </c>
      <c r="D986" s="3">
        <v>0.25</v>
      </c>
      <c r="E986" s="3">
        <v>0.1</v>
      </c>
      <c r="F986" s="3">
        <v>0.0</v>
      </c>
      <c r="G986" s="3">
        <v>0.65</v>
      </c>
      <c r="H986" s="3">
        <v>850.0</v>
      </c>
      <c r="I986" s="3">
        <v>836.0</v>
      </c>
      <c r="J986" s="3">
        <v>835.0</v>
      </c>
      <c r="K986" s="3">
        <v>972.0</v>
      </c>
      <c r="L986" s="3">
        <v>971.0</v>
      </c>
      <c r="M986" s="3">
        <v>987.0</v>
      </c>
      <c r="N986" s="3">
        <v>1000.0</v>
      </c>
      <c r="O986" s="3">
        <v>1106.0</v>
      </c>
      <c r="P986" s="3">
        <v>1120.0</v>
      </c>
      <c r="T986" s="3">
        <v>235.0</v>
      </c>
      <c r="U986" s="3">
        <v>0.269859999</v>
      </c>
      <c r="V986" s="3">
        <v>0.2193825</v>
      </c>
      <c r="W986" s="3">
        <v>0.07907</v>
      </c>
      <c r="X986" s="3">
        <v>0.033105</v>
      </c>
      <c r="Y986" s="3">
        <v>0.320105</v>
      </c>
      <c r="Z986" s="3">
        <v>0.0679775</v>
      </c>
      <c r="AA986" s="3">
        <v>0.0105</v>
      </c>
      <c r="AB986" s="3">
        <v>1811.270145384342</v>
      </c>
      <c r="AC986" s="3">
        <v>1330.912840831937</v>
      </c>
      <c r="AD986" s="3">
        <v>10.17278752315689</v>
      </c>
      <c r="AE986" s="3">
        <v>0.0</v>
      </c>
      <c r="AF986" s="3">
        <v>0.0</v>
      </c>
      <c r="AG986" s="3">
        <v>0.0</v>
      </c>
      <c r="AH986" s="3">
        <v>0.0</v>
      </c>
      <c r="AI986" s="3">
        <v>-0.02119627501555683</v>
      </c>
      <c r="AJ986" s="3">
        <v>-0.07670979431203828</v>
      </c>
      <c r="AK986" s="3" t="b">
        <v>1</v>
      </c>
      <c r="AL986" s="3">
        <v>15.797568792866</v>
      </c>
      <c r="AM986" s="3">
        <v>0.032990789640363</v>
      </c>
      <c r="AN986" s="3">
        <f t="shared" si="1"/>
        <v>0.2917237409</v>
      </c>
    </row>
    <row r="987" ht="14.25" customHeight="1">
      <c r="A987" s="1">
        <v>979.0</v>
      </c>
      <c r="B987" s="3">
        <v>979.0</v>
      </c>
      <c r="C987" s="3">
        <v>979.0</v>
      </c>
      <c r="D987" s="3">
        <v>0.25</v>
      </c>
      <c r="E987" s="3">
        <v>0.05</v>
      </c>
      <c r="F987" s="3">
        <v>0.4</v>
      </c>
      <c r="G987" s="3">
        <v>0.3</v>
      </c>
      <c r="H987" s="3">
        <v>843.0</v>
      </c>
      <c r="I987" s="3">
        <v>828.0</v>
      </c>
      <c r="J987" s="3">
        <v>827.0</v>
      </c>
      <c r="K987" s="3">
        <v>964.0</v>
      </c>
      <c r="L987" s="3">
        <v>963.0</v>
      </c>
      <c r="M987" s="3">
        <v>978.0</v>
      </c>
      <c r="N987" s="3">
        <v>980.0</v>
      </c>
      <c r="O987" s="3">
        <v>993.0</v>
      </c>
      <c r="P987" s="3">
        <v>994.0</v>
      </c>
      <c r="Q987" s="3">
        <v>1099.0</v>
      </c>
      <c r="R987" s="3">
        <v>1113.0</v>
      </c>
      <c r="S987" s="3">
        <v>1114.0</v>
      </c>
      <c r="T987" s="3">
        <v>228.0</v>
      </c>
      <c r="U987" s="3">
        <v>0.269859999</v>
      </c>
      <c r="V987" s="3">
        <v>0.3071325</v>
      </c>
      <c r="W987" s="3">
        <v>0.06757</v>
      </c>
      <c r="X987" s="3">
        <v>0.033555</v>
      </c>
      <c r="Y987" s="3">
        <v>0.265825</v>
      </c>
      <c r="Z987" s="3">
        <v>0.0485575</v>
      </c>
      <c r="AA987" s="3">
        <v>0.0075</v>
      </c>
      <c r="AB987" s="3">
        <v>1863.524142816705</v>
      </c>
      <c r="AC987" s="3">
        <v>1172.140489229182</v>
      </c>
      <c r="AD987" s="3">
        <v>0.4441110367683994</v>
      </c>
      <c r="AE987" s="3">
        <v>0.0</v>
      </c>
      <c r="AF987" s="3">
        <v>0.0</v>
      </c>
      <c r="AG987" s="3">
        <v>0.0</v>
      </c>
      <c r="AH987" s="3">
        <v>0.0</v>
      </c>
      <c r="AI987" s="3">
        <v>-0.04854787372521428</v>
      </c>
      <c r="AJ987" s="3">
        <v>-0.2231788552989055</v>
      </c>
      <c r="AK987" s="3" t="b">
        <v>1</v>
      </c>
      <c r="AL987" s="3">
        <v>14.81709656716504</v>
      </c>
      <c r="AM987" s="3">
        <v>0.0466101089551556</v>
      </c>
      <c r="AN987" s="3">
        <f t="shared" si="1"/>
        <v>0.731468228</v>
      </c>
    </row>
    <row r="988" ht="14.25" customHeight="1">
      <c r="A988" s="1">
        <v>984.0</v>
      </c>
      <c r="B988" s="3">
        <v>984.0</v>
      </c>
      <c r="C988" s="3">
        <v>984.0</v>
      </c>
      <c r="D988" s="3">
        <v>0.25</v>
      </c>
      <c r="E988" s="3">
        <v>0.05</v>
      </c>
      <c r="F988" s="3">
        <v>0.65</v>
      </c>
      <c r="G988" s="3">
        <v>0.05</v>
      </c>
      <c r="H988" s="3">
        <v>848.0</v>
      </c>
      <c r="I988" s="3">
        <v>833.0</v>
      </c>
      <c r="J988" s="3">
        <v>832.0</v>
      </c>
      <c r="K988" s="3">
        <v>969.0</v>
      </c>
      <c r="L988" s="3">
        <v>968.0</v>
      </c>
      <c r="M988" s="3">
        <v>983.0</v>
      </c>
      <c r="N988" s="3">
        <v>985.0</v>
      </c>
      <c r="O988" s="3">
        <v>998.0</v>
      </c>
      <c r="P988" s="3">
        <v>999.0</v>
      </c>
      <c r="Q988" s="3">
        <v>1104.0</v>
      </c>
      <c r="R988" s="3">
        <v>1118.0</v>
      </c>
      <c r="S988" s="3">
        <v>1119.0</v>
      </c>
      <c r="T988" s="3">
        <v>233.0</v>
      </c>
      <c r="U988" s="3">
        <v>0.269859999</v>
      </c>
      <c r="V988" s="3">
        <v>7.5003E-6</v>
      </c>
      <c r="W988" s="3">
        <v>0.10782</v>
      </c>
      <c r="X988" s="3">
        <v>0.03198</v>
      </c>
      <c r="Y988" s="3">
        <v>0.455805</v>
      </c>
      <c r="Z988" s="3">
        <v>0.1165275</v>
      </c>
      <c r="AA988" s="3">
        <v>0.018</v>
      </c>
      <c r="AB988" s="3">
        <v>1659.353323116044</v>
      </c>
      <c r="AC988" s="3">
        <v>1432.956625840732</v>
      </c>
      <c r="AD988" s="3">
        <v>21.45670563096113</v>
      </c>
      <c r="AE988" s="3">
        <v>0.0</v>
      </c>
      <c r="AF988" s="3">
        <v>0.0</v>
      </c>
      <c r="AG988" s="3">
        <v>0.0</v>
      </c>
      <c r="AH988" s="3">
        <v>0.0</v>
      </c>
      <c r="AI988" s="3">
        <v>0.04718272174512744</v>
      </c>
      <c r="AJ988" s="3">
        <v>0.2894628578554319</v>
      </c>
      <c r="AK988" s="3" t="b">
        <v>1</v>
      </c>
      <c r="AL988" s="3">
        <v>18.32675684068028</v>
      </c>
      <c r="AM988" s="3">
        <v>0.0571689349901532</v>
      </c>
      <c r="AN988" s="3">
        <f t="shared" si="1"/>
        <v>0.4982932908</v>
      </c>
    </row>
    <row r="989" ht="14.25" customHeight="1">
      <c r="A989" s="1">
        <v>983.0</v>
      </c>
      <c r="B989" s="3">
        <v>983.0</v>
      </c>
      <c r="C989" s="3">
        <v>983.0</v>
      </c>
      <c r="D989" s="3">
        <v>0.25</v>
      </c>
      <c r="E989" s="3">
        <v>0.05</v>
      </c>
      <c r="F989" s="3">
        <v>0.6</v>
      </c>
      <c r="G989" s="3">
        <v>0.1</v>
      </c>
      <c r="H989" s="3">
        <v>847.0</v>
      </c>
      <c r="I989" s="3">
        <v>832.0</v>
      </c>
      <c r="J989" s="3">
        <v>831.0</v>
      </c>
      <c r="K989" s="3">
        <v>968.0</v>
      </c>
      <c r="L989" s="3">
        <v>967.0</v>
      </c>
      <c r="M989" s="3">
        <v>982.0</v>
      </c>
      <c r="N989" s="3">
        <v>984.0</v>
      </c>
      <c r="O989" s="3">
        <v>997.0</v>
      </c>
      <c r="P989" s="3">
        <v>998.0</v>
      </c>
      <c r="Q989" s="3">
        <v>1103.0</v>
      </c>
      <c r="R989" s="3">
        <v>1117.0</v>
      </c>
      <c r="S989" s="3">
        <v>1118.0</v>
      </c>
      <c r="T989" s="3">
        <v>232.0</v>
      </c>
      <c r="U989" s="3">
        <v>0.269859999</v>
      </c>
      <c r="V989" s="3">
        <v>0.3510075</v>
      </c>
      <c r="W989" s="3">
        <v>0.06182</v>
      </c>
      <c r="X989" s="3">
        <v>0.03378</v>
      </c>
      <c r="Y989" s="3">
        <v>0.238685</v>
      </c>
      <c r="Z989" s="3">
        <v>0.0388475</v>
      </c>
      <c r="AA989" s="3">
        <v>0.006</v>
      </c>
      <c r="AB989" s="3">
        <v>1744.579325497009</v>
      </c>
      <c r="AC989" s="3">
        <v>1491.060249506657</v>
      </c>
      <c r="AD989" s="3">
        <v>29.53796503490016</v>
      </c>
      <c r="AE989" s="3">
        <v>0.851295473282786</v>
      </c>
      <c r="AF989" s="3">
        <v>0.0</v>
      </c>
      <c r="AG989" s="3">
        <v>0.0</v>
      </c>
      <c r="AH989" s="3">
        <v>0.0</v>
      </c>
      <c r="AI989" s="3">
        <v>-0.06222367308004302</v>
      </c>
      <c r="AJ989" s="3">
        <v>-0.296413385792339</v>
      </c>
      <c r="AK989" s="3" t="b">
        <v>1</v>
      </c>
      <c r="AL989" s="3">
        <v>14.33331215672868</v>
      </c>
      <c r="AM989" s="3">
        <v>0.0667747810591633</v>
      </c>
      <c r="AN989" s="3">
        <f t="shared" si="1"/>
        <v>0.0398164803</v>
      </c>
    </row>
    <row r="990" ht="14.25" customHeight="1">
      <c r="A990" s="1">
        <v>982.0</v>
      </c>
      <c r="B990" s="3">
        <v>982.0</v>
      </c>
      <c r="C990" s="3">
        <v>982.0</v>
      </c>
      <c r="D990" s="3">
        <v>0.25</v>
      </c>
      <c r="E990" s="3">
        <v>0.05</v>
      </c>
      <c r="F990" s="3">
        <v>0.55</v>
      </c>
      <c r="G990" s="3">
        <v>0.15</v>
      </c>
      <c r="H990" s="3">
        <v>846.0</v>
      </c>
      <c r="I990" s="3">
        <v>831.0</v>
      </c>
      <c r="J990" s="3">
        <v>830.0</v>
      </c>
      <c r="K990" s="3">
        <v>967.0</v>
      </c>
      <c r="L990" s="3">
        <v>966.0</v>
      </c>
      <c r="M990" s="3">
        <v>981.0</v>
      </c>
      <c r="N990" s="3">
        <v>983.0</v>
      </c>
      <c r="O990" s="3">
        <v>996.0</v>
      </c>
      <c r="P990" s="3">
        <v>997.0</v>
      </c>
      <c r="Q990" s="3">
        <v>1102.0</v>
      </c>
      <c r="R990" s="3">
        <v>1116.0</v>
      </c>
      <c r="S990" s="3">
        <v>1117.0</v>
      </c>
      <c r="T990" s="3">
        <v>231.0</v>
      </c>
      <c r="U990" s="3">
        <v>0.269859999</v>
      </c>
      <c r="V990" s="3">
        <v>0.5265075</v>
      </c>
      <c r="W990" s="3">
        <v>0.03882</v>
      </c>
      <c r="X990" s="3">
        <v>0.03468</v>
      </c>
      <c r="Y990" s="3">
        <v>0.130125</v>
      </c>
      <c r="Z990" s="3">
        <v>7.5003E-6</v>
      </c>
      <c r="AA990" s="3">
        <v>0.0</v>
      </c>
      <c r="AB990" s="3">
        <v>1818.401106356052</v>
      </c>
      <c r="AC990" s="3">
        <v>1554.889938431706</v>
      </c>
      <c r="AD990" s="3">
        <v>41.13885491285669</v>
      </c>
      <c r="AE990" s="3">
        <v>0.5763408402388318</v>
      </c>
      <c r="AF990" s="3">
        <v>0.0</v>
      </c>
      <c r="AG990" s="3">
        <v>0.0</v>
      </c>
      <c r="AH990" s="3">
        <v>0.0</v>
      </c>
      <c r="AI990" s="3">
        <v>-0.1169268706172655</v>
      </c>
      <c r="AJ990" s="3">
        <v>-0.5893515074902151</v>
      </c>
      <c r="AK990" s="3" t="b">
        <v>1</v>
      </c>
      <c r="AL990" s="3">
        <v>12.4398878617984</v>
      </c>
      <c r="AM990" s="3">
        <v>0.076120948939144</v>
      </c>
      <c r="AN990" s="3">
        <f t="shared" si="1"/>
        <v>0.08168505204</v>
      </c>
    </row>
    <row r="991" ht="14.25" customHeight="1">
      <c r="A991" s="1">
        <v>981.0</v>
      </c>
      <c r="B991" s="3">
        <v>981.0</v>
      </c>
      <c r="C991" s="3">
        <v>981.0</v>
      </c>
      <c r="D991" s="3">
        <v>0.25</v>
      </c>
      <c r="E991" s="3">
        <v>0.05</v>
      </c>
      <c r="F991" s="3">
        <v>0.5</v>
      </c>
      <c r="G991" s="3">
        <v>0.2</v>
      </c>
      <c r="H991" s="3">
        <v>845.0</v>
      </c>
      <c r="I991" s="3">
        <v>830.0</v>
      </c>
      <c r="J991" s="3">
        <v>829.0</v>
      </c>
      <c r="K991" s="3">
        <v>966.0</v>
      </c>
      <c r="L991" s="3">
        <v>965.0</v>
      </c>
      <c r="M991" s="3">
        <v>980.0</v>
      </c>
      <c r="N991" s="3">
        <v>982.0</v>
      </c>
      <c r="O991" s="3">
        <v>995.0</v>
      </c>
      <c r="P991" s="3">
        <v>996.0</v>
      </c>
      <c r="Q991" s="3">
        <v>1101.0</v>
      </c>
      <c r="R991" s="3">
        <v>1115.0</v>
      </c>
      <c r="S991" s="3">
        <v>1116.0</v>
      </c>
      <c r="T991" s="3">
        <v>230.0</v>
      </c>
      <c r="U991" s="3">
        <v>0.269859999</v>
      </c>
      <c r="V991" s="3">
        <v>0.1755075</v>
      </c>
      <c r="W991" s="3">
        <v>0.08482</v>
      </c>
      <c r="X991" s="3">
        <v>0.03288</v>
      </c>
      <c r="Y991" s="3">
        <v>0.347245</v>
      </c>
      <c r="Z991" s="3">
        <v>0.0776875</v>
      </c>
      <c r="AA991" s="3">
        <v>0.012</v>
      </c>
      <c r="AB991" s="3">
        <v>1879.788141309062</v>
      </c>
      <c r="AC991" s="3">
        <v>1640.704794374743</v>
      </c>
      <c r="AD991" s="3">
        <v>54.16440258664724</v>
      </c>
      <c r="AE991" s="3">
        <v>0.2547437433179637</v>
      </c>
      <c r="AF991" s="3">
        <v>0.0</v>
      </c>
      <c r="AG991" s="3">
        <v>0.0</v>
      </c>
      <c r="AH991" s="3">
        <v>0.0</v>
      </c>
      <c r="AI991" s="3">
        <v>-0.007520475660728063</v>
      </c>
      <c r="AJ991" s="3">
        <v>-0.003475263818604674</v>
      </c>
      <c r="AK991" s="3" t="b">
        <v>1</v>
      </c>
      <c r="AL991" s="3">
        <v>16.29437183941301</v>
      </c>
      <c r="AM991" s="3">
        <v>0.0855069111944085</v>
      </c>
      <c r="AN991" s="3">
        <f t="shared" si="1"/>
        <v>0.8849024079</v>
      </c>
    </row>
    <row r="992" ht="14.25" customHeight="1">
      <c r="A992" s="1">
        <v>980.0</v>
      </c>
      <c r="B992" s="3">
        <v>980.0</v>
      </c>
      <c r="C992" s="3">
        <v>980.0</v>
      </c>
      <c r="D992" s="3">
        <v>0.25</v>
      </c>
      <c r="E992" s="3">
        <v>0.05</v>
      </c>
      <c r="F992" s="3">
        <v>0.45</v>
      </c>
      <c r="G992" s="3">
        <v>0.25</v>
      </c>
      <c r="H992" s="3">
        <v>844.0</v>
      </c>
      <c r="I992" s="3">
        <v>829.0</v>
      </c>
      <c r="J992" s="3">
        <v>828.0</v>
      </c>
      <c r="K992" s="3">
        <v>965.0</v>
      </c>
      <c r="L992" s="3">
        <v>964.0</v>
      </c>
      <c r="M992" s="3">
        <v>979.0</v>
      </c>
      <c r="N992" s="3">
        <v>981.0</v>
      </c>
      <c r="O992" s="3">
        <v>994.0</v>
      </c>
      <c r="P992" s="3">
        <v>995.0</v>
      </c>
      <c r="Q992" s="3">
        <v>1100.0</v>
      </c>
      <c r="R992" s="3">
        <v>1114.0</v>
      </c>
      <c r="S992" s="3">
        <v>1115.0</v>
      </c>
      <c r="T992" s="3">
        <v>229.0</v>
      </c>
      <c r="U992" s="3">
        <v>0.269859999</v>
      </c>
      <c r="V992" s="3">
        <v>0.0438825</v>
      </c>
      <c r="W992" s="3">
        <v>0.10207</v>
      </c>
      <c r="X992" s="3">
        <v>0.032205</v>
      </c>
      <c r="Y992" s="3">
        <v>0.428665</v>
      </c>
      <c r="Z992" s="3">
        <v>0.1068175</v>
      </c>
      <c r="AA992" s="3">
        <v>0.0165</v>
      </c>
      <c r="AB992" s="3">
        <v>1932.832338210588</v>
      </c>
      <c r="AC992" s="3">
        <v>1829.007293430606</v>
      </c>
      <c r="AD992" s="3">
        <v>42.6837998289929</v>
      </c>
      <c r="AE992" s="3">
        <v>0.0</v>
      </c>
      <c r="AF992" s="3">
        <v>0.0</v>
      </c>
      <c r="AG992" s="3">
        <v>0.0</v>
      </c>
      <c r="AH992" s="3">
        <v>0.0</v>
      </c>
      <c r="AI992" s="3">
        <v>0.03350692240375815</v>
      </c>
      <c r="AJ992" s="3">
        <v>0.2162283276616961</v>
      </c>
      <c r="AK992" s="3" t="b">
        <v>1</v>
      </c>
      <c r="AL992" s="3">
        <v>17.81176200499103</v>
      </c>
      <c r="AM992" s="3">
        <v>0.0403645322591055</v>
      </c>
      <c r="AN992" s="3">
        <f t="shared" si="1"/>
        <v>0.3442164568</v>
      </c>
    </row>
    <row r="993" ht="14.25" customHeight="1">
      <c r="A993" s="1">
        <v>985.0</v>
      </c>
      <c r="B993" s="3">
        <v>985.0</v>
      </c>
      <c r="C993" s="3">
        <v>985.0</v>
      </c>
      <c r="D993" s="3">
        <v>0.25</v>
      </c>
      <c r="E993" s="3">
        <v>0.05</v>
      </c>
      <c r="F993" s="3">
        <v>0.7</v>
      </c>
      <c r="G993" s="3">
        <v>0.0</v>
      </c>
      <c r="H993" s="3">
        <v>849.0</v>
      </c>
      <c r="I993" s="3">
        <v>834.0</v>
      </c>
      <c r="J993" s="3">
        <v>833.0</v>
      </c>
      <c r="K993" s="3">
        <v>970.0</v>
      </c>
      <c r="L993" s="3">
        <v>969.0</v>
      </c>
      <c r="M993" s="3">
        <v>984.0</v>
      </c>
      <c r="N993" s="3">
        <v>999.0</v>
      </c>
      <c r="O993" s="3">
        <v>1105.0</v>
      </c>
      <c r="P993" s="3">
        <v>1119.0</v>
      </c>
      <c r="T993" s="3">
        <v>234.0</v>
      </c>
      <c r="U993" s="3">
        <v>0.269859999</v>
      </c>
      <c r="V993" s="3">
        <v>0.1316325</v>
      </c>
      <c r="W993" s="3">
        <v>0.09057</v>
      </c>
      <c r="X993" s="3">
        <v>0.032655</v>
      </c>
      <c r="Y993" s="3">
        <v>0.374385</v>
      </c>
      <c r="Z993" s="3">
        <v>0.0873975</v>
      </c>
      <c r="AA993" s="3">
        <v>0.0135</v>
      </c>
      <c r="AB993" s="3">
        <v>1730.74655016353</v>
      </c>
      <c r="AC993" s="3">
        <v>1379.351078694172</v>
      </c>
      <c r="AD993" s="3">
        <v>15.3332615391969</v>
      </c>
      <c r="AE993" s="3">
        <v>0.0</v>
      </c>
      <c r="AF993" s="3">
        <v>0.0</v>
      </c>
      <c r="AG993" s="3">
        <v>0.0</v>
      </c>
      <c r="AH993" s="3">
        <v>0.0</v>
      </c>
      <c r="AI993" s="3">
        <v>0.006155323694100644</v>
      </c>
      <c r="AJ993" s="3">
        <v>0.06975926667482898</v>
      </c>
      <c r="AK993" s="3" t="b">
        <v>1</v>
      </c>
      <c r="AL993" s="3">
        <v>16.79563138538843</v>
      </c>
      <c r="AM993" s="3">
        <v>0.0529510267536329</v>
      </c>
      <c r="AN993" s="3">
        <f t="shared" si="1"/>
        <v>0.77236797</v>
      </c>
    </row>
    <row r="994" ht="14.25" customHeight="1">
      <c r="A994" s="1">
        <v>996.0</v>
      </c>
      <c r="B994" s="3">
        <v>996.0</v>
      </c>
      <c r="C994" s="3">
        <v>996.0</v>
      </c>
      <c r="D994" s="3">
        <v>0.25</v>
      </c>
      <c r="E994" s="3">
        <v>0.1</v>
      </c>
      <c r="F994" s="3">
        <v>0.5</v>
      </c>
      <c r="G994" s="3">
        <v>0.15</v>
      </c>
      <c r="H994" s="3">
        <v>860.0</v>
      </c>
      <c r="I994" s="3">
        <v>846.0</v>
      </c>
      <c r="J994" s="3">
        <v>845.0</v>
      </c>
      <c r="K994" s="3">
        <v>982.0</v>
      </c>
      <c r="L994" s="3">
        <v>981.0</v>
      </c>
      <c r="M994" s="3">
        <v>995.0</v>
      </c>
      <c r="N994" s="3">
        <v>997.0</v>
      </c>
      <c r="O994" s="3">
        <v>1009.0</v>
      </c>
      <c r="P994" s="3">
        <v>1010.0</v>
      </c>
      <c r="Q994" s="3">
        <v>1116.0</v>
      </c>
      <c r="R994" s="3">
        <v>1129.0</v>
      </c>
      <c r="S994" s="3">
        <v>1130.0</v>
      </c>
      <c r="T994" s="3">
        <v>245.0</v>
      </c>
      <c r="U994" s="3">
        <v>0.272863</v>
      </c>
      <c r="V994" s="3">
        <v>0.043881</v>
      </c>
      <c r="W994" s="3">
        <v>0.039175</v>
      </c>
      <c r="X994" s="3">
        <v>0.01355</v>
      </c>
      <c r="Y994" s="3">
        <v>0.585685</v>
      </c>
      <c r="Z994" s="3">
        <v>0.038846</v>
      </c>
      <c r="AA994" s="3">
        <v>0.006</v>
      </c>
      <c r="AB994" s="3">
        <v>1570.328005171962</v>
      </c>
      <c r="AC994" s="3">
        <v>1393.229942583686</v>
      </c>
      <c r="AD994" s="3">
        <v>114.706394530287</v>
      </c>
      <c r="AE994" s="3">
        <v>0.0</v>
      </c>
      <c r="AF994" s="3">
        <v>0.0</v>
      </c>
      <c r="AG994" s="3">
        <v>0.0</v>
      </c>
      <c r="AI994" s="3">
        <v>0.07660084288615557</v>
      </c>
      <c r="AJ994" s="3">
        <v>0.3254908252881</v>
      </c>
      <c r="AK994" s="3" t="b">
        <v>1</v>
      </c>
      <c r="AL994" s="3">
        <v>19.77018716800736</v>
      </c>
      <c r="AM994" s="3">
        <v>0.0632685270853591</v>
      </c>
      <c r="AN994" s="3">
        <f t="shared" si="1"/>
        <v>0.06492795858</v>
      </c>
    </row>
    <row r="995" ht="14.25" customHeight="1">
      <c r="A995" s="1">
        <v>997.0</v>
      </c>
      <c r="B995" s="3">
        <v>997.0</v>
      </c>
      <c r="C995" s="3">
        <v>997.0</v>
      </c>
      <c r="D995" s="3">
        <v>0.25</v>
      </c>
      <c r="E995" s="3">
        <v>0.1</v>
      </c>
      <c r="F995" s="3">
        <v>0.55</v>
      </c>
      <c r="G995" s="3">
        <v>0.1</v>
      </c>
      <c r="H995" s="3">
        <v>861.0</v>
      </c>
      <c r="I995" s="3">
        <v>847.0</v>
      </c>
      <c r="J995" s="3">
        <v>846.0</v>
      </c>
      <c r="K995" s="3">
        <v>983.0</v>
      </c>
      <c r="L995" s="3">
        <v>982.0</v>
      </c>
      <c r="M995" s="3">
        <v>996.0</v>
      </c>
      <c r="N995" s="3">
        <v>998.0</v>
      </c>
      <c r="O995" s="3">
        <v>1010.0</v>
      </c>
      <c r="P995" s="3">
        <v>1011.0</v>
      </c>
      <c r="Q995" s="3">
        <v>1117.0</v>
      </c>
      <c r="R995" s="3">
        <v>1130.0</v>
      </c>
      <c r="S995" s="3">
        <v>1131.0</v>
      </c>
      <c r="T995" s="3">
        <v>246.0</v>
      </c>
      <c r="U995" s="3">
        <v>0.272863</v>
      </c>
      <c r="V995" s="3">
        <v>6.00024E-6</v>
      </c>
      <c r="W995" s="3">
        <v>0.044925</v>
      </c>
      <c r="X995" s="3">
        <v>0.013325</v>
      </c>
      <c r="Y995" s="3">
        <v>0.612825</v>
      </c>
      <c r="Z995" s="3">
        <v>0.048556</v>
      </c>
      <c r="AA995" s="3">
        <v>0.0075</v>
      </c>
      <c r="AB995" s="3">
        <v>1571.882819467465</v>
      </c>
      <c r="AC995" s="3">
        <v>1390.400695190012</v>
      </c>
      <c r="AD995" s="3">
        <v>132.5669224010458</v>
      </c>
      <c r="AE995" s="3">
        <v>0.0</v>
      </c>
      <c r="AF995" s="3">
        <v>0.0</v>
      </c>
      <c r="AG995" s="3">
        <v>0.0</v>
      </c>
      <c r="AH995" s="3">
        <v>0.0</v>
      </c>
      <c r="AI995" s="3">
        <v>0.09027664223021675</v>
      </c>
      <c r="AJ995" s="3">
        <v>0.3987253555417752</v>
      </c>
      <c r="AK995" s="3" t="b">
        <v>1</v>
      </c>
      <c r="AL995" s="3">
        <v>20.29939777845776</v>
      </c>
      <c r="AM995" s="3">
        <v>0.0727403232716206</v>
      </c>
      <c r="AN995" s="3">
        <f t="shared" si="1"/>
        <v>0.1009973753</v>
      </c>
    </row>
    <row r="996" ht="14.25" customHeight="1">
      <c r="A996" s="1">
        <v>995.0</v>
      </c>
      <c r="B996" s="3">
        <v>995.0</v>
      </c>
      <c r="C996" s="3">
        <v>995.0</v>
      </c>
      <c r="D996" s="3">
        <v>0.25</v>
      </c>
      <c r="E996" s="3">
        <v>0.1</v>
      </c>
      <c r="F996" s="3">
        <v>0.45</v>
      </c>
      <c r="G996" s="3">
        <v>0.2</v>
      </c>
      <c r="H996" s="3">
        <v>859.0</v>
      </c>
      <c r="I996" s="3">
        <v>845.0</v>
      </c>
      <c r="J996" s="3">
        <v>844.0</v>
      </c>
      <c r="K996" s="3">
        <v>981.0</v>
      </c>
      <c r="L996" s="3">
        <v>980.0</v>
      </c>
      <c r="M996" s="3">
        <v>994.0</v>
      </c>
      <c r="N996" s="3">
        <v>996.0</v>
      </c>
      <c r="O996" s="3">
        <v>1008.0</v>
      </c>
      <c r="P996" s="3">
        <v>1009.0</v>
      </c>
      <c r="Q996" s="3">
        <v>1115.0</v>
      </c>
      <c r="R996" s="3">
        <v>1128.0</v>
      </c>
      <c r="S996" s="3">
        <v>1129.0</v>
      </c>
      <c r="T996" s="3">
        <v>244.0</v>
      </c>
      <c r="U996" s="3">
        <v>0.272863</v>
      </c>
      <c r="V996" s="3">
        <v>0.175506</v>
      </c>
      <c r="W996" s="3">
        <v>0.021925</v>
      </c>
      <c r="X996" s="3">
        <v>0.014225</v>
      </c>
      <c r="Y996" s="3">
        <v>0.504265</v>
      </c>
      <c r="Z996" s="3">
        <v>0.009716</v>
      </c>
      <c r="AA996" s="3">
        <v>0.0015</v>
      </c>
      <c r="AB996" s="3">
        <v>1576.103073841743</v>
      </c>
      <c r="AC996" s="3">
        <v>1398.038440318399</v>
      </c>
      <c r="AD996" s="3">
        <v>97.97893289920792</v>
      </c>
      <c r="AE996" s="3">
        <v>0.0</v>
      </c>
      <c r="AF996" s="3">
        <v>0.0</v>
      </c>
      <c r="AG996" s="3">
        <v>0.0</v>
      </c>
      <c r="AH996" s="3">
        <v>0.0</v>
      </c>
      <c r="AI996" s="3">
        <v>0.03557344482166933</v>
      </c>
      <c r="AJ996" s="3">
        <v>0.1057872338077993</v>
      </c>
      <c r="AK996" s="3" t="b">
        <v>1</v>
      </c>
      <c r="AL996" s="3">
        <v>18.21119371606362</v>
      </c>
      <c r="AM996" s="3">
        <v>0.0820033350214887</v>
      </c>
      <c r="AN996" s="3">
        <f t="shared" si="1"/>
        <v>0.929964437</v>
      </c>
    </row>
    <row r="997" ht="14.25" customHeight="1">
      <c r="A997" s="1">
        <v>994.0</v>
      </c>
      <c r="B997" s="3">
        <v>994.0</v>
      </c>
      <c r="C997" s="3">
        <v>994.0</v>
      </c>
      <c r="D997" s="3">
        <v>0.25</v>
      </c>
      <c r="E997" s="3">
        <v>0.1</v>
      </c>
      <c r="F997" s="3">
        <v>0.4</v>
      </c>
      <c r="G997" s="3">
        <v>0.25</v>
      </c>
      <c r="H997" s="3">
        <v>858.0</v>
      </c>
      <c r="I997" s="3">
        <v>844.0</v>
      </c>
      <c r="J997" s="3">
        <v>843.0</v>
      </c>
      <c r="K997" s="3">
        <v>980.0</v>
      </c>
      <c r="L997" s="3">
        <v>979.0</v>
      </c>
      <c r="M997" s="3">
        <v>993.0</v>
      </c>
      <c r="N997" s="3">
        <v>995.0</v>
      </c>
      <c r="O997" s="3">
        <v>1007.0</v>
      </c>
      <c r="P997" s="3">
        <v>1008.0</v>
      </c>
      <c r="Q997" s="3">
        <v>1114.0</v>
      </c>
      <c r="R997" s="3">
        <v>1127.0</v>
      </c>
      <c r="S997" s="3">
        <v>1128.0</v>
      </c>
      <c r="T997" s="3">
        <v>243.0</v>
      </c>
      <c r="U997" s="3">
        <v>0.272863</v>
      </c>
      <c r="V997" s="3">
        <v>0.087756</v>
      </c>
      <c r="W997" s="3">
        <v>0.033425</v>
      </c>
      <c r="X997" s="3">
        <v>0.013775</v>
      </c>
      <c r="Y997" s="3">
        <v>0.558545</v>
      </c>
      <c r="Z997" s="3">
        <v>0.029136</v>
      </c>
      <c r="AA997" s="3">
        <v>0.0045</v>
      </c>
      <c r="AB997" s="3">
        <v>1588.61325910928</v>
      </c>
      <c r="AC997" s="3">
        <v>1418.100909879782</v>
      </c>
      <c r="AD997" s="3">
        <v>81.09617527933275</v>
      </c>
      <c r="AE997" s="3">
        <v>0.2908594851332072</v>
      </c>
      <c r="AF997" s="3">
        <v>0.0</v>
      </c>
      <c r="AG997" s="3">
        <v>0.0</v>
      </c>
      <c r="AH997" s="3">
        <v>0.0</v>
      </c>
      <c r="AI997" s="3">
        <v>0.06292504353132686</v>
      </c>
      <c r="AJ997" s="3">
        <v>0.2522562947946663</v>
      </c>
      <c r="AK997" s="3" t="b">
        <v>1</v>
      </c>
      <c r="AL997" s="3">
        <v>19.24579306018908</v>
      </c>
      <c r="AM997" s="3">
        <v>0.0471431642692624</v>
      </c>
      <c r="AN997" s="3">
        <f t="shared" si="1"/>
        <v>0.8534485793</v>
      </c>
    </row>
    <row r="998" ht="14.25" customHeight="1">
      <c r="A998" s="1">
        <v>993.0</v>
      </c>
      <c r="B998" s="3">
        <v>993.0</v>
      </c>
      <c r="C998" s="3">
        <v>993.0</v>
      </c>
      <c r="D998" s="3">
        <v>0.25</v>
      </c>
      <c r="E998" s="3">
        <v>0.1</v>
      </c>
      <c r="F998" s="3">
        <v>0.35</v>
      </c>
      <c r="G998" s="3">
        <v>0.3</v>
      </c>
      <c r="H998" s="3">
        <v>857.0</v>
      </c>
      <c r="I998" s="3">
        <v>843.0</v>
      </c>
      <c r="J998" s="3">
        <v>842.0</v>
      </c>
      <c r="K998" s="3">
        <v>979.0</v>
      </c>
      <c r="L998" s="3">
        <v>978.0</v>
      </c>
      <c r="M998" s="3">
        <v>992.0</v>
      </c>
      <c r="N998" s="3">
        <v>994.0</v>
      </c>
      <c r="O998" s="3">
        <v>1006.0</v>
      </c>
      <c r="P998" s="3">
        <v>1007.0</v>
      </c>
      <c r="Q998" s="3">
        <v>1113.0</v>
      </c>
      <c r="R998" s="3">
        <v>1126.0</v>
      </c>
      <c r="S998" s="3">
        <v>1127.0</v>
      </c>
      <c r="T998" s="3">
        <v>242.0</v>
      </c>
      <c r="U998" s="3">
        <v>0.272863</v>
      </c>
      <c r="V998" s="3">
        <v>0.219381</v>
      </c>
      <c r="W998" s="3">
        <v>0.016175</v>
      </c>
      <c r="X998" s="3">
        <v>0.01445</v>
      </c>
      <c r="Y998" s="3">
        <v>0.477125</v>
      </c>
      <c r="Z998" s="3">
        <v>6.00024E-6</v>
      </c>
      <c r="AA998" s="3">
        <v>0.0</v>
      </c>
      <c r="AB998" s="3">
        <v>1606.302957089356</v>
      </c>
      <c r="AC998" s="3">
        <v>1474.293966753294</v>
      </c>
      <c r="AD998" s="3">
        <v>62.88349394682765</v>
      </c>
      <c r="AE998" s="3">
        <v>0.0</v>
      </c>
      <c r="AF998" s="3">
        <v>0.0</v>
      </c>
      <c r="AG998" s="3">
        <v>0.0</v>
      </c>
      <c r="AH998" s="3">
        <v>0.0</v>
      </c>
      <c r="AI998" s="3">
        <v>0.02189764537251461</v>
      </c>
      <c r="AJ998" s="3">
        <v>0.03255270353505231</v>
      </c>
      <c r="AK998" s="3" t="b">
        <v>1</v>
      </c>
      <c r="AL998" s="3">
        <v>17.70086107729411</v>
      </c>
      <c r="AM998" s="3">
        <v>0.0592462141003579</v>
      </c>
      <c r="AN998" s="3">
        <f t="shared" si="1"/>
        <v>0.4159778995</v>
      </c>
    </row>
    <row r="999" ht="14.25" customHeight="1">
      <c r="A999" s="1">
        <v>992.0</v>
      </c>
      <c r="B999" s="3">
        <v>992.0</v>
      </c>
      <c r="C999" s="3">
        <v>992.0</v>
      </c>
      <c r="D999" s="3">
        <v>0.25</v>
      </c>
      <c r="E999" s="3">
        <v>0.1</v>
      </c>
      <c r="F999" s="3">
        <v>0.3</v>
      </c>
      <c r="G999" s="3">
        <v>0.35</v>
      </c>
      <c r="H999" s="3">
        <v>856.0</v>
      </c>
      <c r="I999" s="3">
        <v>842.0</v>
      </c>
      <c r="J999" s="3">
        <v>841.0</v>
      </c>
      <c r="K999" s="3">
        <v>978.0</v>
      </c>
      <c r="L999" s="3">
        <v>977.0</v>
      </c>
      <c r="M999" s="3">
        <v>991.0</v>
      </c>
      <c r="N999" s="3">
        <v>993.0</v>
      </c>
      <c r="O999" s="3">
        <v>1005.0</v>
      </c>
      <c r="P999" s="3">
        <v>1006.0</v>
      </c>
      <c r="Q999" s="3">
        <v>1112.0</v>
      </c>
      <c r="R999" s="3">
        <v>1125.0</v>
      </c>
      <c r="S999" s="3">
        <v>1126.0</v>
      </c>
      <c r="T999" s="3">
        <v>241.0</v>
      </c>
      <c r="U999" s="3">
        <v>0.272863</v>
      </c>
      <c r="V999" s="3">
        <v>0.131631</v>
      </c>
      <c r="W999" s="3">
        <v>0.027675</v>
      </c>
      <c r="X999" s="3">
        <v>0.014</v>
      </c>
      <c r="Y999" s="3">
        <v>0.531405</v>
      </c>
      <c r="Z999" s="3">
        <v>0.019426</v>
      </c>
      <c r="AA999" s="3">
        <v>0.003</v>
      </c>
      <c r="AB999" s="3">
        <v>1627.680482127238</v>
      </c>
      <c r="AC999" s="3">
        <v>1555.072231925571</v>
      </c>
      <c r="AD999" s="3">
        <v>41.87444670114765</v>
      </c>
      <c r="AE999" s="3">
        <v>0.0</v>
      </c>
      <c r="AF999" s="3">
        <v>0.0</v>
      </c>
      <c r="AG999" s="3">
        <v>0.0</v>
      </c>
      <c r="AH999" s="3">
        <v>0.0</v>
      </c>
      <c r="AI999" s="3">
        <v>0.04924924417649812</v>
      </c>
      <c r="AJ999" s="3">
        <v>0.1790217643012328</v>
      </c>
      <c r="AK999" s="3" t="b">
        <v>1</v>
      </c>
      <c r="AL999" s="3">
        <v>18.72615000157784</v>
      </c>
      <c r="AM999" s="3">
        <v>0.0693592034767025</v>
      </c>
      <c r="AN999" s="3">
        <f t="shared" si="1"/>
        <v>0.6831421535</v>
      </c>
    </row>
    <row r="1000" ht="14.25" customHeight="1">
      <c r="A1000" s="1">
        <v>1009.0</v>
      </c>
      <c r="B1000" s="3">
        <v>1009.0</v>
      </c>
      <c r="C1000" s="3">
        <v>1009.0</v>
      </c>
      <c r="D1000" s="3">
        <v>0.25</v>
      </c>
      <c r="E1000" s="3">
        <v>0.15</v>
      </c>
      <c r="F1000" s="3">
        <v>0.45</v>
      </c>
      <c r="G1000" s="3">
        <v>0.15</v>
      </c>
      <c r="H1000" s="3">
        <v>873.0</v>
      </c>
      <c r="I1000" s="3">
        <v>860.0</v>
      </c>
      <c r="J1000" s="3">
        <v>859.0</v>
      </c>
      <c r="K1000" s="3">
        <v>996.0</v>
      </c>
      <c r="L1000" s="3">
        <v>995.0</v>
      </c>
      <c r="M1000" s="3">
        <v>1008.0</v>
      </c>
      <c r="N1000" s="3">
        <v>1010.0</v>
      </c>
      <c r="O1000" s="3">
        <v>1021.0</v>
      </c>
      <c r="P1000" s="3">
        <v>1022.0</v>
      </c>
      <c r="Q1000" s="3">
        <v>1129.0</v>
      </c>
      <c r="R1000" s="3">
        <v>1141.0</v>
      </c>
      <c r="S1000" s="3">
        <v>1142.0</v>
      </c>
      <c r="T1000" s="3">
        <v>258.0</v>
      </c>
      <c r="U1000" s="3">
        <v>0.276484999</v>
      </c>
      <c r="V1000" s="3">
        <v>0.4387575</v>
      </c>
      <c r="W1000" s="3">
        <v>0.041335</v>
      </c>
      <c r="X1000" s="3">
        <v>0.031565</v>
      </c>
      <c r="Y1000" s="3">
        <v>0.20064</v>
      </c>
      <c r="Z1000" s="3">
        <v>0.0097175</v>
      </c>
      <c r="AA1000" s="3">
        <v>0.0015</v>
      </c>
      <c r="AB1000" s="3">
        <v>1560.975621410699</v>
      </c>
      <c r="AC1000" s="3">
        <v>1392.497573218437</v>
      </c>
      <c r="AD1000" s="3">
        <v>117.7622936550077</v>
      </c>
      <c r="AE1000" s="3">
        <v>0.4003276204825107</v>
      </c>
      <c r="AF1000" s="3">
        <v>0.0</v>
      </c>
      <c r="AG1000" s="3">
        <v>0.0</v>
      </c>
      <c r="AH1000" s="3">
        <v>0.0</v>
      </c>
      <c r="AI1000" s="3">
        <v>-0.09136805376943975</v>
      </c>
      <c r="AJ1000" s="3">
        <v>-0.4363720002278446</v>
      </c>
      <c r="AK1000" s="3" t="b">
        <v>1</v>
      </c>
      <c r="AL1000" s="3">
        <v>13.52702541665183</v>
      </c>
      <c r="AM1000" s="3">
        <v>0.0786972700749833</v>
      </c>
      <c r="AN1000" s="3">
        <f t="shared" si="1"/>
        <v>0.2767482511</v>
      </c>
    </row>
    <row r="1001" ht="14.25" customHeight="1">
      <c r="A1001" s="1">
        <v>1008.0</v>
      </c>
      <c r="B1001" s="3">
        <v>1008.0</v>
      </c>
      <c r="C1001" s="3">
        <v>1008.0</v>
      </c>
      <c r="D1001" s="3">
        <v>0.25</v>
      </c>
      <c r="E1001" s="3">
        <v>0.15</v>
      </c>
      <c r="F1001" s="3">
        <v>0.4</v>
      </c>
      <c r="G1001" s="3">
        <v>0.2</v>
      </c>
      <c r="H1001" s="3">
        <v>872.0</v>
      </c>
      <c r="I1001" s="3">
        <v>859.0</v>
      </c>
      <c r="J1001" s="3">
        <v>858.0</v>
      </c>
      <c r="K1001" s="3">
        <v>995.0</v>
      </c>
      <c r="L1001" s="3">
        <v>994.0</v>
      </c>
      <c r="M1001" s="3">
        <v>1007.0</v>
      </c>
      <c r="N1001" s="3">
        <v>1009.0</v>
      </c>
      <c r="O1001" s="3">
        <v>1020.0</v>
      </c>
      <c r="P1001" s="3">
        <v>1021.0</v>
      </c>
      <c r="Q1001" s="3">
        <v>1128.0</v>
      </c>
      <c r="R1001" s="3">
        <v>1140.0</v>
      </c>
      <c r="S1001" s="3">
        <v>1141.0</v>
      </c>
      <c r="T1001" s="3">
        <v>257.0</v>
      </c>
      <c r="U1001" s="3">
        <v>0.276484999</v>
      </c>
      <c r="V1001" s="3">
        <v>0.2632575</v>
      </c>
      <c r="W1001" s="3">
        <v>0.064335</v>
      </c>
      <c r="X1001" s="3">
        <v>0.030665</v>
      </c>
      <c r="Y1001" s="3">
        <v>0.3092</v>
      </c>
      <c r="Z1001" s="3">
        <v>0.0485575</v>
      </c>
      <c r="AA1001" s="3">
        <v>0.0075</v>
      </c>
      <c r="AB1001" s="3">
        <v>1566.996510833279</v>
      </c>
      <c r="AC1001" s="3">
        <v>1395.177355035912</v>
      </c>
      <c r="AD1001" s="3">
        <v>100.3955879028402</v>
      </c>
      <c r="AE1001" s="3">
        <v>0.1151378028347515</v>
      </c>
      <c r="AF1001" s="3">
        <v>0.0</v>
      </c>
      <c r="AG1001" s="3">
        <v>0.0</v>
      </c>
      <c r="AH1001" s="3">
        <v>0.0</v>
      </c>
      <c r="AI1001" s="3">
        <v>-0.03666485635012479</v>
      </c>
      <c r="AJ1001" s="3">
        <v>-0.1434338782541101</v>
      </c>
      <c r="AK1001" s="3" t="b">
        <v>1</v>
      </c>
      <c r="AL1001" s="3">
        <v>15.46645659691769</v>
      </c>
      <c r="AM1001" s="3">
        <v>0.0538075741013708</v>
      </c>
      <c r="AN1001" s="3">
        <f t="shared" si="1"/>
        <v>0.1704840663</v>
      </c>
    </row>
    <row r="1002" ht="14.25" customHeight="1">
      <c r="A1002" s="1">
        <v>1006.0</v>
      </c>
      <c r="B1002" s="3">
        <v>1006.0</v>
      </c>
      <c r="C1002" s="3">
        <v>1006.0</v>
      </c>
      <c r="D1002" s="3">
        <v>0.25</v>
      </c>
      <c r="E1002" s="3">
        <v>0.15</v>
      </c>
      <c r="F1002" s="3">
        <v>0.3</v>
      </c>
      <c r="G1002" s="3">
        <v>0.3</v>
      </c>
      <c r="H1002" s="3">
        <v>870.0</v>
      </c>
      <c r="I1002" s="3">
        <v>857.0</v>
      </c>
      <c r="J1002" s="3">
        <v>856.0</v>
      </c>
      <c r="K1002" s="3">
        <v>993.0</v>
      </c>
      <c r="L1002" s="3">
        <v>992.0</v>
      </c>
      <c r="M1002" s="3">
        <v>1005.0</v>
      </c>
      <c r="N1002" s="3">
        <v>1007.0</v>
      </c>
      <c r="O1002" s="3">
        <v>1018.0</v>
      </c>
      <c r="P1002" s="3">
        <v>1019.0</v>
      </c>
      <c r="Q1002" s="3">
        <v>1126.0</v>
      </c>
      <c r="R1002" s="3">
        <v>1138.0</v>
      </c>
      <c r="S1002" s="3">
        <v>1139.0</v>
      </c>
      <c r="T1002" s="3">
        <v>255.0</v>
      </c>
      <c r="U1002" s="3">
        <v>0.276484999</v>
      </c>
      <c r="V1002" s="3">
        <v>0.0438825</v>
      </c>
      <c r="W1002" s="3">
        <v>0.093085</v>
      </c>
      <c r="X1002" s="3">
        <v>0.02954</v>
      </c>
      <c r="Y1002" s="3">
        <v>0.4449</v>
      </c>
      <c r="Z1002" s="3">
        <v>0.0971075</v>
      </c>
      <c r="AA1002" s="3">
        <v>0.015</v>
      </c>
      <c r="AB1002" s="3">
        <v>1598.03467478997</v>
      </c>
      <c r="AC1002" s="3">
        <v>1464.762702383061</v>
      </c>
      <c r="AD1002" s="3">
        <v>66.62612971087171</v>
      </c>
      <c r="AE1002" s="3">
        <v>0.0</v>
      </c>
      <c r="AF1002" s="3">
        <v>0.0</v>
      </c>
      <c r="AG1002" s="3">
        <v>0.0</v>
      </c>
      <c r="AH1002" s="3">
        <v>0.0</v>
      </c>
      <c r="AI1002" s="3">
        <v>0.03171414042401884</v>
      </c>
      <c r="AJ1002" s="3">
        <v>0.2227387742130579</v>
      </c>
      <c r="AK1002" s="3" t="b">
        <v>1</v>
      </c>
      <c r="AL1002" s="3">
        <v>17.99001522112423</v>
      </c>
      <c r="AM1002" s="3">
        <v>0.0655272086900907</v>
      </c>
      <c r="AN1002" s="3">
        <f t="shared" si="1"/>
        <v>0.6482121626</v>
      </c>
    </row>
    <row r="1003" ht="14.25" customHeight="1">
      <c r="A1003" s="1">
        <v>1005.0</v>
      </c>
      <c r="B1003" s="3">
        <v>1005.0</v>
      </c>
      <c r="C1003" s="3">
        <v>1005.0</v>
      </c>
      <c r="D1003" s="3">
        <v>0.25</v>
      </c>
      <c r="E1003" s="3">
        <v>0.15</v>
      </c>
      <c r="F1003" s="3">
        <v>0.25</v>
      </c>
      <c r="G1003" s="3">
        <v>0.35</v>
      </c>
      <c r="H1003" s="3">
        <v>869.0</v>
      </c>
      <c r="I1003" s="3">
        <v>856.0</v>
      </c>
      <c r="J1003" s="3">
        <v>855.0</v>
      </c>
      <c r="K1003" s="3">
        <v>992.0</v>
      </c>
      <c r="L1003" s="3">
        <v>991.0</v>
      </c>
      <c r="M1003" s="3">
        <v>1004.0</v>
      </c>
      <c r="N1003" s="3">
        <v>1006.0</v>
      </c>
      <c r="O1003" s="3">
        <v>1017.0</v>
      </c>
      <c r="P1003" s="3">
        <v>1018.0</v>
      </c>
      <c r="Q1003" s="3">
        <v>1125.0</v>
      </c>
      <c r="R1003" s="3">
        <v>1137.0</v>
      </c>
      <c r="S1003" s="3">
        <v>1138.0</v>
      </c>
      <c r="T1003" s="3">
        <v>254.0</v>
      </c>
      <c r="U1003" s="3">
        <v>0.276484999</v>
      </c>
      <c r="V1003" s="3">
        <v>0.2193825</v>
      </c>
      <c r="W1003" s="3">
        <v>0.070085</v>
      </c>
      <c r="X1003" s="3">
        <v>0.03044</v>
      </c>
      <c r="Y1003" s="3">
        <v>0.33634</v>
      </c>
      <c r="Z1003" s="3">
        <v>0.0582675</v>
      </c>
      <c r="AA1003" s="3">
        <v>0.009</v>
      </c>
      <c r="AB1003" s="3">
        <v>1620.031168491117</v>
      </c>
      <c r="AC1003" s="3">
        <v>1550.082179448815</v>
      </c>
      <c r="AD1003" s="3">
        <v>49.44837823975347</v>
      </c>
      <c r="AE1003" s="3">
        <v>0.0</v>
      </c>
      <c r="AF1003" s="3">
        <v>0.0</v>
      </c>
      <c r="AG1003" s="3">
        <v>0.0</v>
      </c>
      <c r="AH1003" s="3">
        <v>0.0</v>
      </c>
      <c r="AI1003" s="3">
        <v>-0.02298905699529614</v>
      </c>
      <c r="AJ1003" s="3">
        <v>-0.07019934776067639</v>
      </c>
      <c r="AK1003" s="3" t="b">
        <v>1</v>
      </c>
      <c r="AL1003" s="3">
        <v>15.9621472056607</v>
      </c>
      <c r="AM1003" s="3">
        <v>0.0754463599076614</v>
      </c>
      <c r="AN1003" s="3">
        <f t="shared" si="1"/>
        <v>0.230739359</v>
      </c>
    </row>
    <row r="1004" ht="14.25" customHeight="1">
      <c r="A1004" s="1">
        <v>1004.0</v>
      </c>
      <c r="B1004" s="3">
        <v>1004.0</v>
      </c>
      <c r="C1004" s="3">
        <v>1004.0</v>
      </c>
      <c r="D1004" s="3">
        <v>0.25</v>
      </c>
      <c r="E1004" s="3">
        <v>0.15</v>
      </c>
      <c r="F1004" s="3">
        <v>0.2</v>
      </c>
      <c r="G1004" s="3">
        <v>0.4</v>
      </c>
      <c r="H1004" s="3">
        <v>868.0</v>
      </c>
      <c r="I1004" s="3">
        <v>855.0</v>
      </c>
      <c r="J1004" s="3">
        <v>854.0</v>
      </c>
      <c r="K1004" s="3">
        <v>991.0</v>
      </c>
      <c r="L1004" s="3">
        <v>990.0</v>
      </c>
      <c r="M1004" s="3">
        <v>1003.0</v>
      </c>
      <c r="N1004" s="3">
        <v>1005.0</v>
      </c>
      <c r="O1004" s="3">
        <v>1016.0</v>
      </c>
      <c r="P1004" s="3">
        <v>1017.0</v>
      </c>
      <c r="Q1004" s="3">
        <v>1124.0</v>
      </c>
      <c r="R1004" s="3">
        <v>1136.0</v>
      </c>
      <c r="S1004" s="3">
        <v>1137.0</v>
      </c>
      <c r="T1004" s="3">
        <v>253.0</v>
      </c>
      <c r="U1004" s="3">
        <v>0.276484999</v>
      </c>
      <c r="V1004" s="3">
        <v>0.1755075</v>
      </c>
      <c r="W1004" s="3">
        <v>0.075835</v>
      </c>
      <c r="X1004" s="3">
        <v>0.030215</v>
      </c>
      <c r="Y1004" s="3">
        <v>0.36348</v>
      </c>
      <c r="Z1004" s="3">
        <v>0.0679775</v>
      </c>
      <c r="AA1004" s="3">
        <v>0.0105</v>
      </c>
      <c r="AB1004" s="3">
        <v>1644.861035962027</v>
      </c>
      <c r="AC1004" s="3">
        <v>1610.991790435524</v>
      </c>
      <c r="AD1004" s="3">
        <v>30.88809947573324</v>
      </c>
      <c r="AE1004" s="3">
        <v>0.0</v>
      </c>
      <c r="AF1004" s="3">
        <v>0.0</v>
      </c>
      <c r="AG1004" s="3">
        <v>0.0</v>
      </c>
      <c r="AH1004" s="3">
        <v>0.0</v>
      </c>
      <c r="AI1004" s="3">
        <v>-0.009313257640467344</v>
      </c>
      <c r="AJ1004" s="3">
        <v>0.003035182732757262</v>
      </c>
      <c r="AK1004" s="3" t="b">
        <v>1</v>
      </c>
      <c r="AL1004" s="3">
        <v>16.46228763544545</v>
      </c>
      <c r="AM1004" s="3">
        <v>0.0603380822087368</v>
      </c>
      <c r="AN1004" s="3">
        <f t="shared" si="1"/>
        <v>0.1472627769</v>
      </c>
    </row>
    <row r="1005" ht="14.25" customHeight="1">
      <c r="A1005" s="1">
        <v>1007.0</v>
      </c>
      <c r="B1005" s="3">
        <v>1007.0</v>
      </c>
      <c r="C1005" s="3">
        <v>1007.0</v>
      </c>
      <c r="D1005" s="3">
        <v>0.25</v>
      </c>
      <c r="E1005" s="3">
        <v>0.15</v>
      </c>
      <c r="F1005" s="3">
        <v>0.35</v>
      </c>
      <c r="G1005" s="3">
        <v>0.25</v>
      </c>
      <c r="H1005" s="3">
        <v>871.0</v>
      </c>
      <c r="I1005" s="3">
        <v>858.0</v>
      </c>
      <c r="J1005" s="3">
        <v>857.0</v>
      </c>
      <c r="K1005" s="3">
        <v>994.0</v>
      </c>
      <c r="L1005" s="3">
        <v>993.0</v>
      </c>
      <c r="M1005" s="3">
        <v>1006.0</v>
      </c>
      <c r="N1005" s="3">
        <v>1008.0</v>
      </c>
      <c r="O1005" s="3">
        <v>1019.0</v>
      </c>
      <c r="P1005" s="3">
        <v>1020.0</v>
      </c>
      <c r="Q1005" s="3">
        <v>1127.0</v>
      </c>
      <c r="R1005" s="3">
        <v>1139.0</v>
      </c>
      <c r="S1005" s="3">
        <v>1140.0</v>
      </c>
      <c r="T1005" s="3">
        <v>256.0</v>
      </c>
      <c r="U1005" s="3">
        <v>0.276484999</v>
      </c>
      <c r="V1005" s="3">
        <v>0.4826325</v>
      </c>
      <c r="W1005" s="3">
        <v>0.035585</v>
      </c>
      <c r="X1005" s="3">
        <v>0.03179</v>
      </c>
      <c r="Y1005" s="3">
        <v>0.1735</v>
      </c>
      <c r="Z1005" s="3">
        <v>7.5003E-6</v>
      </c>
      <c r="AA1005" s="3">
        <v>0.0</v>
      </c>
      <c r="AB1005" s="3">
        <v>1579.888048500233</v>
      </c>
      <c r="AC1005" s="3">
        <v>1405.010566356907</v>
      </c>
      <c r="AD1005" s="3">
        <v>83.58893539046232</v>
      </c>
      <c r="AE1005" s="3">
        <v>0.0</v>
      </c>
      <c r="AF1005" s="3">
        <v>0.0</v>
      </c>
      <c r="AG1005" s="3">
        <v>0.0</v>
      </c>
      <c r="AH1005" s="3">
        <v>0.0</v>
      </c>
      <c r="AI1005" s="3">
        <v>-0.105043853242176</v>
      </c>
      <c r="AJ1005" s="3">
        <v>-0.5096065304454198</v>
      </c>
      <c r="AK1005" s="3" t="b">
        <v>1</v>
      </c>
      <c r="AL1005" s="3">
        <v>13.05271757945155</v>
      </c>
      <c r="AM1005" s="3">
        <v>0.0717951475342487</v>
      </c>
      <c r="AN1005" s="3">
        <f t="shared" si="1"/>
        <v>0.5149783967</v>
      </c>
    </row>
    <row r="1006" ht="14.25" customHeight="1">
      <c r="A1006" s="1">
        <v>1002.0</v>
      </c>
      <c r="B1006" s="3">
        <v>1002.0</v>
      </c>
      <c r="C1006" s="3">
        <v>1002.0</v>
      </c>
      <c r="D1006" s="3">
        <v>0.25</v>
      </c>
      <c r="E1006" s="3">
        <v>0.15</v>
      </c>
      <c r="F1006" s="3">
        <v>0.1</v>
      </c>
      <c r="G1006" s="3">
        <v>0.5</v>
      </c>
      <c r="H1006" s="3">
        <v>866.0</v>
      </c>
      <c r="I1006" s="3">
        <v>853.0</v>
      </c>
      <c r="J1006" s="3">
        <v>852.0</v>
      </c>
      <c r="K1006" s="3">
        <v>989.0</v>
      </c>
      <c r="L1006" s="3">
        <v>988.0</v>
      </c>
      <c r="M1006" s="3">
        <v>1001.0</v>
      </c>
      <c r="N1006" s="3">
        <v>1003.0</v>
      </c>
      <c r="O1006" s="3">
        <v>1014.0</v>
      </c>
      <c r="P1006" s="3">
        <v>1015.0</v>
      </c>
      <c r="Q1006" s="3">
        <v>1122.0</v>
      </c>
      <c r="R1006" s="3">
        <v>1134.0</v>
      </c>
      <c r="S1006" s="3">
        <v>1135.0</v>
      </c>
      <c r="T1006" s="3">
        <v>251.0</v>
      </c>
      <c r="U1006" s="3">
        <v>0.276484999</v>
      </c>
      <c r="V1006" s="3">
        <v>0.1316325</v>
      </c>
      <c r="W1006" s="3">
        <v>0.081585</v>
      </c>
      <c r="X1006" s="3">
        <v>0.02999</v>
      </c>
      <c r="Y1006" s="3">
        <v>0.39062</v>
      </c>
      <c r="Z1006" s="3">
        <v>0.0776875</v>
      </c>
      <c r="AA1006" s="3">
        <v>0.012</v>
      </c>
      <c r="AB1006" s="3">
        <v>1728.371513488773</v>
      </c>
      <c r="AC1006" s="3">
        <v>1403.039690176099</v>
      </c>
      <c r="AD1006" s="3">
        <v>220.646531757078</v>
      </c>
      <c r="AE1006" s="3">
        <v>0.0</v>
      </c>
      <c r="AF1006" s="3">
        <v>0.0</v>
      </c>
      <c r="AG1006" s="3">
        <v>0.0</v>
      </c>
      <c r="AH1006" s="3">
        <v>0.0</v>
      </c>
      <c r="AI1006" s="3">
        <v>0.004362541714361392</v>
      </c>
      <c r="AJ1006" s="3">
        <v>0.07626971322619076</v>
      </c>
      <c r="AK1006" s="3" t="b">
        <v>1</v>
      </c>
      <c r="AL1006" s="3">
        <v>16.96693807558411</v>
      </c>
      <c r="AM1006" s="3">
        <v>0.066820997561987</v>
      </c>
      <c r="AN1006" s="3">
        <f t="shared" si="1"/>
        <v>0.8522601277</v>
      </c>
    </row>
    <row r="1007" ht="14.25" customHeight="1">
      <c r="A1007" s="1">
        <v>1001.0</v>
      </c>
      <c r="B1007" s="3">
        <v>1001.0</v>
      </c>
      <c r="C1007" s="3">
        <v>1001.0</v>
      </c>
      <c r="D1007" s="3">
        <v>0.25</v>
      </c>
      <c r="E1007" s="3">
        <v>0.15</v>
      </c>
      <c r="F1007" s="3">
        <v>0.05</v>
      </c>
      <c r="G1007" s="3">
        <v>0.55</v>
      </c>
      <c r="H1007" s="3">
        <v>865.0</v>
      </c>
      <c r="I1007" s="3">
        <v>852.0</v>
      </c>
      <c r="J1007" s="3">
        <v>851.0</v>
      </c>
      <c r="K1007" s="3">
        <v>988.0</v>
      </c>
      <c r="L1007" s="3">
        <v>987.0</v>
      </c>
      <c r="M1007" s="3">
        <v>1000.0</v>
      </c>
      <c r="N1007" s="3">
        <v>1002.0</v>
      </c>
      <c r="O1007" s="3">
        <v>1013.0</v>
      </c>
      <c r="P1007" s="3">
        <v>1014.0</v>
      </c>
      <c r="Q1007" s="3">
        <v>1121.0</v>
      </c>
      <c r="R1007" s="3">
        <v>1133.0</v>
      </c>
      <c r="S1007" s="3">
        <v>1134.0</v>
      </c>
      <c r="T1007" s="3">
        <v>250.0</v>
      </c>
      <c r="U1007" s="3">
        <v>0.276484999</v>
      </c>
      <c r="V1007" s="3">
        <v>0.0877575</v>
      </c>
      <c r="W1007" s="3">
        <v>0.087335</v>
      </c>
      <c r="X1007" s="3">
        <v>0.029765</v>
      </c>
      <c r="Y1007" s="3">
        <v>0.41776</v>
      </c>
      <c r="Z1007" s="3">
        <v>0.0873975</v>
      </c>
      <c r="AA1007" s="3">
        <v>0.0135</v>
      </c>
      <c r="AB1007" s="3">
        <v>1679.817123325184</v>
      </c>
      <c r="AC1007" s="3">
        <v>1403.348682274263</v>
      </c>
      <c r="AD1007" s="3">
        <v>204.6287331407762</v>
      </c>
      <c r="AE1007" s="3">
        <v>0.0</v>
      </c>
      <c r="AF1007" s="3">
        <v>0.0</v>
      </c>
      <c r="AG1007" s="3">
        <v>0.0</v>
      </c>
      <c r="AH1007" s="3">
        <v>0.0</v>
      </c>
      <c r="AI1007" s="3">
        <v>0.01803834106919013</v>
      </c>
      <c r="AJ1007" s="3">
        <v>0.1495042437196244</v>
      </c>
      <c r="AK1007" s="3" t="b">
        <v>1</v>
      </c>
      <c r="AL1007" s="3">
        <v>17.47615980581813</v>
      </c>
      <c r="AM1007" s="3">
        <v>0.0</v>
      </c>
      <c r="AN1007" s="3">
        <f t="shared" si="1"/>
        <v>0.6633732991</v>
      </c>
    </row>
    <row r="1008" ht="14.25" customHeight="1">
      <c r="A1008" s="1">
        <v>1000.0</v>
      </c>
      <c r="B1008" s="3">
        <v>1000.0</v>
      </c>
      <c r="C1008" s="3">
        <v>1000.0</v>
      </c>
      <c r="D1008" s="3">
        <v>0.25</v>
      </c>
      <c r="E1008" s="3">
        <v>0.15</v>
      </c>
      <c r="F1008" s="3">
        <v>0.0</v>
      </c>
      <c r="G1008" s="3">
        <v>0.6</v>
      </c>
      <c r="H1008" s="3">
        <v>864.0</v>
      </c>
      <c r="I1008" s="3">
        <v>851.0</v>
      </c>
      <c r="J1008" s="3">
        <v>850.0</v>
      </c>
      <c r="K1008" s="3">
        <v>987.0</v>
      </c>
      <c r="L1008" s="3">
        <v>986.0</v>
      </c>
      <c r="M1008" s="3">
        <v>1001.0</v>
      </c>
      <c r="N1008" s="3">
        <v>1013.0</v>
      </c>
      <c r="O1008" s="3">
        <v>1120.0</v>
      </c>
      <c r="P1008" s="3">
        <v>1133.0</v>
      </c>
      <c r="T1008" s="3">
        <v>249.0</v>
      </c>
      <c r="U1008" s="3">
        <v>0.276484999</v>
      </c>
      <c r="V1008" s="3">
        <v>0.3948825</v>
      </c>
      <c r="W1008" s="3">
        <v>0.047085</v>
      </c>
      <c r="X1008" s="3">
        <v>0.03134</v>
      </c>
      <c r="Y1008" s="3">
        <v>0.22778</v>
      </c>
      <c r="Z1008" s="3">
        <v>0.0194275</v>
      </c>
      <c r="AA1008" s="3">
        <v>0.003</v>
      </c>
      <c r="AB1008" s="3">
        <v>1633.937283772024</v>
      </c>
      <c r="AC1008" s="3">
        <v>1397.894072428531</v>
      </c>
      <c r="AD1008" s="3">
        <v>188.4914858137533</v>
      </c>
      <c r="AE1008" s="3">
        <v>0.0</v>
      </c>
      <c r="AF1008" s="3">
        <v>0.0</v>
      </c>
      <c r="AG1008" s="3">
        <v>0.0</v>
      </c>
      <c r="AI1008" s="3">
        <v>-0.07769225441461104</v>
      </c>
      <c r="AJ1008" s="3">
        <v>-0.3631374697344108</v>
      </c>
      <c r="AK1008" s="3" t="b">
        <v>1</v>
      </c>
      <c r="AL1008" s="3">
        <v>14.00549765762496</v>
      </c>
      <c r="AM1008" s="3">
        <v>0.0135054849745062</v>
      </c>
      <c r="AN1008" s="3">
        <f t="shared" si="1"/>
        <v>0.6410248913</v>
      </c>
    </row>
    <row r="1009" ht="14.25" customHeight="1">
      <c r="A1009" s="1">
        <v>999.0</v>
      </c>
      <c r="B1009" s="3">
        <v>999.0</v>
      </c>
      <c r="C1009" s="3">
        <v>999.0</v>
      </c>
      <c r="D1009" s="3">
        <v>0.25</v>
      </c>
      <c r="E1009" s="3">
        <v>0.1</v>
      </c>
      <c r="F1009" s="3">
        <v>0.65</v>
      </c>
      <c r="G1009" s="3">
        <v>0.0</v>
      </c>
      <c r="H1009" s="3">
        <v>863.0</v>
      </c>
      <c r="I1009" s="3">
        <v>849.0</v>
      </c>
      <c r="J1009" s="3">
        <v>848.0</v>
      </c>
      <c r="K1009" s="3">
        <v>985.0</v>
      </c>
      <c r="L1009" s="3">
        <v>984.0</v>
      </c>
      <c r="M1009" s="3">
        <v>998.0</v>
      </c>
      <c r="N1009" s="3">
        <v>1012.0</v>
      </c>
      <c r="O1009" s="3">
        <v>1119.0</v>
      </c>
      <c r="P1009" s="3">
        <v>1132.0</v>
      </c>
      <c r="T1009" s="3">
        <v>248.0</v>
      </c>
      <c r="U1009" s="3">
        <v>0.276484999</v>
      </c>
      <c r="V1009" s="3">
        <v>7.5003E-6</v>
      </c>
      <c r="W1009" s="3">
        <v>0.098835</v>
      </c>
      <c r="X1009" s="3">
        <v>0.029315</v>
      </c>
      <c r="Y1009" s="3">
        <v>0.47204</v>
      </c>
      <c r="Z1009" s="3">
        <v>0.1068175</v>
      </c>
      <c r="AA1009" s="3">
        <v>0.0165</v>
      </c>
      <c r="AB1009" s="3">
        <v>1593.571070164637</v>
      </c>
      <c r="AC1009" s="3">
        <v>1478.036535910061</v>
      </c>
      <c r="AD1009" s="3">
        <v>173.7763753637642</v>
      </c>
      <c r="AE1009" s="3">
        <v>0.0</v>
      </c>
      <c r="AF1009" s="3">
        <v>0.0</v>
      </c>
      <c r="AG1009" s="3">
        <v>0.0</v>
      </c>
      <c r="AH1009" s="3">
        <v>0.0</v>
      </c>
      <c r="AI1009" s="3">
        <v>0.04538993976538813</v>
      </c>
      <c r="AJ1009" s="3">
        <v>0.2959733044067937</v>
      </c>
      <c r="AK1009" s="3" t="b">
        <v>1</v>
      </c>
      <c r="AL1009" s="3">
        <v>18.50856785361635</v>
      </c>
      <c r="AM1009" s="3">
        <v>0.0229911993241536</v>
      </c>
      <c r="AN1009" s="3">
        <f t="shared" si="1"/>
        <v>0.8461459926</v>
      </c>
    </row>
    <row r="1010" ht="14.25" customHeight="1">
      <c r="A1010" s="1">
        <v>998.0</v>
      </c>
      <c r="B1010" s="3">
        <v>998.0</v>
      </c>
      <c r="C1010" s="3">
        <v>998.0</v>
      </c>
      <c r="D1010" s="3">
        <v>0.25</v>
      </c>
      <c r="E1010" s="3">
        <v>0.1</v>
      </c>
      <c r="F1010" s="3">
        <v>0.6</v>
      </c>
      <c r="G1010" s="3">
        <v>0.05</v>
      </c>
      <c r="H1010" s="3">
        <v>862.0</v>
      </c>
      <c r="I1010" s="3">
        <v>848.0</v>
      </c>
      <c r="J1010" s="3">
        <v>847.0</v>
      </c>
      <c r="K1010" s="3">
        <v>984.0</v>
      </c>
      <c r="L1010" s="3">
        <v>983.0</v>
      </c>
      <c r="M1010" s="3">
        <v>997.0</v>
      </c>
      <c r="N1010" s="3">
        <v>999.0</v>
      </c>
      <c r="O1010" s="3">
        <v>1011.0</v>
      </c>
      <c r="P1010" s="3">
        <v>1012.0</v>
      </c>
      <c r="Q1010" s="3">
        <v>1118.0</v>
      </c>
      <c r="R1010" s="3">
        <v>1131.0</v>
      </c>
      <c r="S1010" s="3">
        <v>1132.0</v>
      </c>
      <c r="T1010" s="3">
        <v>247.0</v>
      </c>
      <c r="U1010" s="3">
        <v>0.276484999</v>
      </c>
      <c r="V1010" s="3">
        <v>0.3510075</v>
      </c>
      <c r="W1010" s="3">
        <v>0.052835</v>
      </c>
      <c r="X1010" s="3">
        <v>0.031115</v>
      </c>
      <c r="Y1010" s="3">
        <v>0.25492</v>
      </c>
      <c r="Z1010" s="3">
        <v>0.0291375</v>
      </c>
      <c r="AA1010" s="3">
        <v>0.0045</v>
      </c>
      <c r="AB1010" s="3">
        <v>1580.018817489189</v>
      </c>
      <c r="AC1010" s="3">
        <v>1503.566967631847</v>
      </c>
      <c r="AD1010" s="3">
        <v>150.0495041427536</v>
      </c>
      <c r="AE1010" s="3">
        <v>0.0</v>
      </c>
      <c r="AF1010" s="3">
        <v>0.0</v>
      </c>
      <c r="AG1010" s="3">
        <v>0.0</v>
      </c>
      <c r="AH1010" s="3">
        <v>0.0</v>
      </c>
      <c r="AI1010" s="3">
        <v>-0.06401645505978232</v>
      </c>
      <c r="AJ1010" s="3">
        <v>-0.2899029392409773</v>
      </c>
      <c r="AK1010" s="3" t="b">
        <v>1</v>
      </c>
      <c r="AL1010" s="3">
        <v>14.48818939321234</v>
      </c>
      <c r="AM1010" s="3">
        <v>0.0319604082281224</v>
      </c>
      <c r="AN1010" s="3">
        <f t="shared" si="1"/>
        <v>0.4636555744</v>
      </c>
    </row>
    <row r="1011" ht="14.25" customHeight="1">
      <c r="A1011" s="1">
        <v>1003.0</v>
      </c>
      <c r="B1011" s="3">
        <v>1003.0</v>
      </c>
      <c r="C1011" s="3">
        <v>1003.0</v>
      </c>
      <c r="D1011" s="3">
        <v>0.25</v>
      </c>
      <c r="E1011" s="3">
        <v>0.15</v>
      </c>
      <c r="F1011" s="3">
        <v>0.15</v>
      </c>
      <c r="G1011" s="3">
        <v>0.45</v>
      </c>
      <c r="H1011" s="3">
        <v>867.0</v>
      </c>
      <c r="I1011" s="3">
        <v>854.0</v>
      </c>
      <c r="J1011" s="3">
        <v>853.0</v>
      </c>
      <c r="K1011" s="3">
        <v>990.0</v>
      </c>
      <c r="L1011" s="3">
        <v>989.0</v>
      </c>
      <c r="M1011" s="3">
        <v>1002.0</v>
      </c>
      <c r="N1011" s="3">
        <v>1004.0</v>
      </c>
      <c r="O1011" s="3">
        <v>1015.0</v>
      </c>
      <c r="P1011" s="3">
        <v>1016.0</v>
      </c>
      <c r="Q1011" s="3">
        <v>1123.0</v>
      </c>
      <c r="R1011" s="3">
        <v>1135.0</v>
      </c>
      <c r="S1011" s="3">
        <v>1136.0</v>
      </c>
      <c r="T1011" s="3">
        <v>252.0</v>
      </c>
      <c r="U1011" s="3">
        <v>0.276484999</v>
      </c>
      <c r="V1011" s="3">
        <v>0.3071325</v>
      </c>
      <c r="W1011" s="3">
        <v>0.058585</v>
      </c>
      <c r="X1011" s="3">
        <v>0.03089</v>
      </c>
      <c r="Y1011" s="3">
        <v>0.28206</v>
      </c>
      <c r="Z1011" s="3">
        <v>0.0388475</v>
      </c>
      <c r="AA1011" s="3">
        <v>0.006</v>
      </c>
      <c r="AB1011" s="3">
        <v>1805.979173920576</v>
      </c>
      <c r="AC1011" s="3">
        <v>1398.783861348113</v>
      </c>
      <c r="AD1011" s="3">
        <v>236.4459879146648</v>
      </c>
      <c r="AE1011" s="3">
        <v>0.0</v>
      </c>
      <c r="AF1011" s="3">
        <v>0.0</v>
      </c>
      <c r="AG1011" s="3">
        <v>0.0</v>
      </c>
      <c r="AH1011" s="3">
        <v>0.0</v>
      </c>
      <c r="AI1011" s="3">
        <v>-0.05034065570495359</v>
      </c>
      <c r="AJ1011" s="3">
        <v>-0.2166684087475436</v>
      </c>
      <c r="AK1011" s="3" t="b">
        <v>1</v>
      </c>
      <c r="AL1011" s="3">
        <v>14.97515668618668</v>
      </c>
      <c r="AM1011" s="3">
        <v>0.0410082140251326</v>
      </c>
      <c r="AN1011" s="3">
        <f t="shared" si="1"/>
        <v>0.7016973229</v>
      </c>
    </row>
    <row r="1012" ht="14.25" customHeight="1">
      <c r="A1012" s="1">
        <v>1010.0</v>
      </c>
      <c r="B1012" s="3">
        <v>1010.0</v>
      </c>
      <c r="C1012" s="3">
        <v>1010.0</v>
      </c>
      <c r="D1012" s="3">
        <v>0.25</v>
      </c>
      <c r="E1012" s="3">
        <v>0.15</v>
      </c>
      <c r="F1012" s="3">
        <v>0.5</v>
      </c>
      <c r="G1012" s="3">
        <v>0.1</v>
      </c>
      <c r="H1012" s="3">
        <v>874.0</v>
      </c>
      <c r="I1012" s="3">
        <v>861.0</v>
      </c>
      <c r="J1012" s="3">
        <v>860.0</v>
      </c>
      <c r="K1012" s="3">
        <v>997.0</v>
      </c>
      <c r="L1012" s="3">
        <v>996.0</v>
      </c>
      <c r="M1012" s="3">
        <v>1009.0</v>
      </c>
      <c r="N1012" s="3">
        <v>1011.0</v>
      </c>
      <c r="O1012" s="3">
        <v>1022.0</v>
      </c>
      <c r="P1012" s="3">
        <v>1023.0</v>
      </c>
      <c r="Q1012" s="3">
        <v>1130.0</v>
      </c>
      <c r="R1012" s="3">
        <v>1142.0</v>
      </c>
      <c r="S1012" s="3">
        <v>1143.0</v>
      </c>
      <c r="T1012" s="3">
        <v>259.0</v>
      </c>
      <c r="U1012" s="3">
        <v>0.279488</v>
      </c>
      <c r="V1012" s="3">
        <v>0.175506</v>
      </c>
      <c r="W1012" s="3">
        <v>0.01294</v>
      </c>
      <c r="X1012" s="3">
        <v>0.01156</v>
      </c>
      <c r="Y1012" s="3">
        <v>0.5205</v>
      </c>
      <c r="Z1012" s="3">
        <v>6.00024E-6</v>
      </c>
      <c r="AA1012" s="3">
        <v>0.0</v>
      </c>
      <c r="AB1012" s="3">
        <v>1562.69161861757</v>
      </c>
      <c r="AC1012" s="3">
        <v>1515.329322119023</v>
      </c>
      <c r="AD1012" s="3">
        <v>135.7325807228891</v>
      </c>
      <c r="AE1012" s="3">
        <v>0.72604782712245</v>
      </c>
      <c r="AF1012" s="3">
        <v>0.0</v>
      </c>
      <c r="AG1012" s="3">
        <v>0.0</v>
      </c>
      <c r="AH1012" s="3">
        <v>0.0</v>
      </c>
      <c r="AI1012" s="3">
        <v>0.03378066274760404</v>
      </c>
      <c r="AJ1012" s="3">
        <v>0.1122976805798477</v>
      </c>
      <c r="AK1012" s="3" t="b">
        <v>1</v>
      </c>
      <c r="AL1012" s="3">
        <v>18.39091706453357</v>
      </c>
      <c r="AM1012" s="3">
        <v>0.0500196192102128</v>
      </c>
      <c r="AN1012" s="3">
        <f t="shared" si="1"/>
        <v>0.9469085886</v>
      </c>
    </row>
    <row r="1013" ht="14.25" customHeight="1">
      <c r="A1013" s="1">
        <v>1011.0</v>
      </c>
      <c r="B1013" s="3">
        <v>1011.0</v>
      </c>
      <c r="C1013" s="3">
        <v>1011.0</v>
      </c>
      <c r="D1013" s="3">
        <v>0.25</v>
      </c>
      <c r="E1013" s="3">
        <v>0.15</v>
      </c>
      <c r="F1013" s="3">
        <v>0.55</v>
      </c>
      <c r="G1013" s="3">
        <v>0.05</v>
      </c>
      <c r="H1013" s="3">
        <v>875.0</v>
      </c>
      <c r="I1013" s="3">
        <v>862.0</v>
      </c>
      <c r="J1013" s="3">
        <v>861.0</v>
      </c>
      <c r="K1013" s="3">
        <v>998.0</v>
      </c>
      <c r="L1013" s="3">
        <v>997.0</v>
      </c>
      <c r="M1013" s="3">
        <v>1010.0</v>
      </c>
      <c r="N1013" s="3">
        <v>1012.0</v>
      </c>
      <c r="O1013" s="3">
        <v>1023.0</v>
      </c>
      <c r="P1013" s="3">
        <v>1024.0</v>
      </c>
      <c r="Q1013" s="3">
        <v>1131.0</v>
      </c>
      <c r="R1013" s="3">
        <v>1143.0</v>
      </c>
      <c r="S1013" s="3">
        <v>1144.0</v>
      </c>
      <c r="T1013" s="3">
        <v>260.0</v>
      </c>
      <c r="U1013" s="3">
        <v>0.279488</v>
      </c>
      <c r="V1013" s="3">
        <v>0.131631</v>
      </c>
      <c r="W1013" s="3">
        <v>0.01869</v>
      </c>
      <c r="X1013" s="3">
        <v>0.011335</v>
      </c>
      <c r="Y1013" s="3">
        <v>0.54764</v>
      </c>
      <c r="Z1013" s="3">
        <v>0.009716</v>
      </c>
      <c r="AA1013" s="3">
        <v>0.0015</v>
      </c>
      <c r="AB1013" s="3">
        <v>1920.055630952997</v>
      </c>
      <c r="AC1013" s="3">
        <v>1756.898710281535</v>
      </c>
      <c r="AD1013" s="3">
        <v>45.44979420997596</v>
      </c>
      <c r="AE1013" s="3">
        <v>0.94761903464859</v>
      </c>
      <c r="AF1013" s="3">
        <v>0.0</v>
      </c>
      <c r="AG1013" s="3">
        <v>0.0</v>
      </c>
      <c r="AH1013" s="3">
        <v>0.0</v>
      </c>
      <c r="AI1013" s="3">
        <v>0.04745646219675881</v>
      </c>
      <c r="AJ1013" s="3">
        <v>0.1855322108525947</v>
      </c>
      <c r="AK1013" s="3" t="b">
        <v>1</v>
      </c>
      <c r="AL1013" s="3">
        <v>18.90942480768708</v>
      </c>
      <c r="AM1013" s="3">
        <v>0.0589604906229622</v>
      </c>
      <c r="AN1013" s="3">
        <f t="shared" si="1"/>
        <v>0.4845453532</v>
      </c>
    </row>
    <row r="1014" ht="14.25" customHeight="1">
      <c r="A1014" s="1">
        <v>1012.0</v>
      </c>
      <c r="B1014" s="3">
        <v>1012.0</v>
      </c>
      <c r="C1014" s="3">
        <v>1012.0</v>
      </c>
      <c r="D1014" s="3">
        <v>0.25</v>
      </c>
      <c r="E1014" s="3">
        <v>0.15</v>
      </c>
      <c r="F1014" s="3">
        <v>0.6</v>
      </c>
      <c r="G1014" s="3">
        <v>0.0</v>
      </c>
      <c r="H1014" s="3">
        <v>876.0</v>
      </c>
      <c r="I1014" s="3">
        <v>863.0</v>
      </c>
      <c r="J1014" s="3">
        <v>862.0</v>
      </c>
      <c r="K1014" s="3">
        <v>999.0</v>
      </c>
      <c r="L1014" s="3">
        <v>998.0</v>
      </c>
      <c r="M1014" s="3">
        <v>1011.0</v>
      </c>
      <c r="N1014" s="3">
        <v>1024.0</v>
      </c>
      <c r="O1014" s="3">
        <v>1132.0</v>
      </c>
      <c r="P1014" s="3">
        <v>1144.0</v>
      </c>
      <c r="T1014" s="3">
        <v>261.0</v>
      </c>
      <c r="U1014" s="3">
        <v>0.279488</v>
      </c>
      <c r="V1014" s="3">
        <v>0.087756</v>
      </c>
      <c r="W1014" s="3">
        <v>0.02444</v>
      </c>
      <c r="X1014" s="3">
        <v>0.01111</v>
      </c>
      <c r="Y1014" s="3">
        <v>0.57478</v>
      </c>
      <c r="Z1014" s="3">
        <v>0.019426</v>
      </c>
      <c r="AA1014" s="3">
        <v>0.003</v>
      </c>
      <c r="AB1014" s="3">
        <v>1862.725946304105</v>
      </c>
      <c r="AC1014" s="3">
        <v>1628.373131305857</v>
      </c>
      <c r="AD1014" s="3">
        <v>49.10775648406835</v>
      </c>
      <c r="AE1014" s="3">
        <v>0.9364998963683064</v>
      </c>
      <c r="AF1014" s="3">
        <v>0.0</v>
      </c>
      <c r="AG1014" s="3">
        <v>0.0</v>
      </c>
      <c r="AH1014" s="3">
        <v>0.0</v>
      </c>
      <c r="AI1014" s="3">
        <v>0.06113226155158748</v>
      </c>
      <c r="AJ1014" s="3">
        <v>0.2587667413460282</v>
      </c>
      <c r="AK1014" s="3" t="b">
        <v>1</v>
      </c>
      <c r="AL1014" s="3">
        <v>19.43267680187355</v>
      </c>
      <c r="AM1014" s="3">
        <v>0.0681817842389964</v>
      </c>
      <c r="AN1014" s="3">
        <f t="shared" si="1"/>
        <v>0.4838438212</v>
      </c>
    </row>
    <row r="1015" ht="14.25" customHeight="1">
      <c r="A1015" s="1">
        <v>1013.0</v>
      </c>
      <c r="B1015" s="3">
        <v>1013.0</v>
      </c>
      <c r="C1015" s="3">
        <v>1013.0</v>
      </c>
      <c r="D1015" s="3">
        <v>0.25</v>
      </c>
      <c r="E1015" s="3">
        <v>0.2</v>
      </c>
      <c r="F1015" s="3">
        <v>0.0</v>
      </c>
      <c r="G1015" s="3">
        <v>0.55</v>
      </c>
      <c r="H1015" s="3">
        <v>877.0</v>
      </c>
      <c r="I1015" s="3">
        <v>865.0</v>
      </c>
      <c r="J1015" s="3">
        <v>864.0</v>
      </c>
      <c r="K1015" s="3">
        <v>1001.0</v>
      </c>
      <c r="L1015" s="3">
        <v>1000.0</v>
      </c>
      <c r="M1015" s="3">
        <v>1014.0</v>
      </c>
      <c r="N1015" s="3">
        <v>1025.0</v>
      </c>
      <c r="O1015" s="3">
        <v>1133.0</v>
      </c>
      <c r="P1015" s="3">
        <v>1145.0</v>
      </c>
      <c r="T1015" s="3">
        <v>262.0</v>
      </c>
      <c r="U1015" s="3">
        <v>0.279488</v>
      </c>
      <c r="V1015" s="3">
        <v>0.043881</v>
      </c>
      <c r="W1015" s="3">
        <v>0.03019</v>
      </c>
      <c r="X1015" s="3">
        <v>0.010885</v>
      </c>
      <c r="Y1015" s="3">
        <v>0.60192</v>
      </c>
      <c r="Z1015" s="3">
        <v>0.029136</v>
      </c>
      <c r="AA1015" s="3">
        <v>0.0045</v>
      </c>
      <c r="AB1015" s="3">
        <v>1796.539554455124</v>
      </c>
      <c r="AC1015" s="3">
        <v>1554.290247205914</v>
      </c>
      <c r="AD1015" s="3">
        <v>37.30375709348394</v>
      </c>
      <c r="AE1015" s="3">
        <v>0.9265885481467794</v>
      </c>
      <c r="AF1015" s="3">
        <v>0.0</v>
      </c>
      <c r="AG1015" s="3">
        <v>0.0</v>
      </c>
      <c r="AH1015" s="3">
        <v>0.0</v>
      </c>
      <c r="AI1015" s="3">
        <v>0.07480806090641626</v>
      </c>
      <c r="AJ1015" s="3">
        <v>0.3320012718394618</v>
      </c>
      <c r="AK1015" s="3" t="b">
        <v>1</v>
      </c>
      <c r="AL1015" s="3">
        <v>19.96073846472793</v>
      </c>
      <c r="AM1015" s="3">
        <v>0.0769637762643174</v>
      </c>
      <c r="AN1015" s="3">
        <f t="shared" si="1"/>
        <v>0.5389579724</v>
      </c>
    </row>
    <row r="1016" ht="14.25" customHeight="1">
      <c r="A1016" s="1">
        <v>1014.0</v>
      </c>
      <c r="B1016" s="3">
        <v>1014.0</v>
      </c>
      <c r="C1016" s="3">
        <v>1014.0</v>
      </c>
      <c r="D1016" s="3">
        <v>0.25</v>
      </c>
      <c r="E1016" s="3">
        <v>0.2</v>
      </c>
      <c r="F1016" s="3">
        <v>0.05</v>
      </c>
      <c r="G1016" s="3">
        <v>0.5</v>
      </c>
      <c r="H1016" s="3">
        <v>878.0</v>
      </c>
      <c r="I1016" s="3">
        <v>866.0</v>
      </c>
      <c r="J1016" s="3">
        <v>865.0</v>
      </c>
      <c r="K1016" s="3">
        <v>1002.0</v>
      </c>
      <c r="L1016" s="3">
        <v>1001.0</v>
      </c>
      <c r="M1016" s="3">
        <v>1013.0</v>
      </c>
      <c r="N1016" s="3">
        <v>1015.0</v>
      </c>
      <c r="O1016" s="3">
        <v>1025.0</v>
      </c>
      <c r="P1016" s="3">
        <v>1026.0</v>
      </c>
      <c r="Q1016" s="3">
        <v>1134.0</v>
      </c>
      <c r="R1016" s="3">
        <v>1145.0</v>
      </c>
      <c r="S1016" s="3">
        <v>1146.0</v>
      </c>
      <c r="T1016" s="3">
        <v>263.0</v>
      </c>
      <c r="U1016" s="3">
        <v>0.279488</v>
      </c>
      <c r="V1016" s="3">
        <v>6.00024E-6</v>
      </c>
      <c r="W1016" s="3">
        <v>0.03594</v>
      </c>
      <c r="X1016" s="3">
        <v>0.01066</v>
      </c>
      <c r="Y1016" s="3">
        <v>0.62906</v>
      </c>
      <c r="Z1016" s="3">
        <v>0.038846</v>
      </c>
      <c r="AA1016" s="3">
        <v>0.006</v>
      </c>
      <c r="AB1016" s="3">
        <v>1718.937310621761</v>
      </c>
      <c r="AC1016" s="3">
        <v>1490.441549371244</v>
      </c>
      <c r="AD1016" s="3">
        <v>26.55269852705595</v>
      </c>
      <c r="AE1016" s="3">
        <v>0.9176041926018496</v>
      </c>
      <c r="AF1016" s="3">
        <v>0.0</v>
      </c>
      <c r="AG1016" s="3">
        <v>0.0</v>
      </c>
      <c r="AH1016" s="3">
        <v>0.0</v>
      </c>
      <c r="AI1016" s="3">
        <v>0.08848386025047747</v>
      </c>
      <c r="AJ1016" s="3">
        <v>0.4052358020931371</v>
      </c>
      <c r="AK1016" s="3" t="b">
        <v>1</v>
      </c>
      <c r="AL1016" s="3">
        <v>20.49367641376872</v>
      </c>
      <c r="AM1016" s="3">
        <v>0.0857058612285734</v>
      </c>
      <c r="AN1016" s="3">
        <f t="shared" si="1"/>
        <v>0.1423119053</v>
      </c>
    </row>
    <row r="1017" ht="14.25" customHeight="1">
      <c r="A1017" s="1">
        <v>1022.0</v>
      </c>
      <c r="B1017" s="3">
        <v>1022.0</v>
      </c>
      <c r="C1017" s="3">
        <v>1022.0</v>
      </c>
      <c r="D1017" s="3">
        <v>0.25</v>
      </c>
      <c r="E1017" s="3">
        <v>0.2</v>
      </c>
      <c r="F1017" s="3">
        <v>0.45</v>
      </c>
      <c r="G1017" s="3">
        <v>0.1</v>
      </c>
      <c r="H1017" s="3">
        <v>886.0</v>
      </c>
      <c r="I1017" s="3">
        <v>874.0</v>
      </c>
      <c r="J1017" s="3">
        <v>873.0</v>
      </c>
      <c r="K1017" s="3">
        <v>1010.0</v>
      </c>
      <c r="L1017" s="3">
        <v>1009.0</v>
      </c>
      <c r="M1017" s="3">
        <v>1021.0</v>
      </c>
      <c r="N1017" s="3">
        <v>1023.0</v>
      </c>
      <c r="O1017" s="3">
        <v>1033.0</v>
      </c>
      <c r="P1017" s="3">
        <v>1034.0</v>
      </c>
      <c r="Q1017" s="3">
        <v>1142.0</v>
      </c>
      <c r="R1017" s="3">
        <v>1153.0</v>
      </c>
      <c r="S1017" s="3">
        <v>1154.0</v>
      </c>
      <c r="T1017" s="3">
        <v>271.0</v>
      </c>
      <c r="U1017" s="3">
        <v>0.283109999</v>
      </c>
      <c r="V1017" s="3">
        <v>0.4387575</v>
      </c>
      <c r="W1017" s="3">
        <v>0.03235</v>
      </c>
      <c r="X1017" s="3">
        <v>0.0289</v>
      </c>
      <c r="Y1017" s="3">
        <v>0.216875</v>
      </c>
      <c r="Z1017" s="3">
        <v>7.5003E-6</v>
      </c>
      <c r="AA1017" s="3">
        <v>0.0</v>
      </c>
      <c r="AB1017" s="3">
        <v>1844.777717297241</v>
      </c>
      <c r="AC1017" s="3">
        <v>1621.410286923565</v>
      </c>
      <c r="AD1017" s="3">
        <v>45.57848298377581</v>
      </c>
      <c r="AE1017" s="3">
        <v>0.9367628207499588</v>
      </c>
      <c r="AF1017" s="3">
        <v>0.0</v>
      </c>
      <c r="AG1017" s="3">
        <v>0.0</v>
      </c>
      <c r="AH1017" s="3">
        <v>0.0</v>
      </c>
      <c r="AI1017" s="3">
        <v>-0.0931608358670866</v>
      </c>
      <c r="AJ1017" s="3">
        <v>-0.4298615534006243</v>
      </c>
      <c r="AK1017" s="3" t="b">
        <v>1</v>
      </c>
      <c r="AL1017" s="3">
        <v>13.67720682871379</v>
      </c>
      <c r="AM1017" s="3">
        <v>0.0469905694974655</v>
      </c>
      <c r="AN1017" s="3">
        <f t="shared" si="1"/>
        <v>0.579494391</v>
      </c>
    </row>
    <row r="1018" ht="14.25" customHeight="1">
      <c r="A1018" s="1">
        <v>1025.0</v>
      </c>
      <c r="B1018" s="3">
        <v>1025.0</v>
      </c>
      <c r="C1018" s="3">
        <v>1025.0</v>
      </c>
      <c r="D1018" s="3">
        <v>0.25</v>
      </c>
      <c r="E1018" s="3">
        <v>0.25</v>
      </c>
      <c r="F1018" s="3">
        <v>0.0</v>
      </c>
      <c r="G1018" s="3">
        <v>0.5</v>
      </c>
      <c r="H1018" s="3">
        <v>889.0</v>
      </c>
      <c r="I1018" s="3">
        <v>878.0</v>
      </c>
      <c r="J1018" s="3">
        <v>877.0</v>
      </c>
      <c r="K1018" s="3">
        <v>1014.0</v>
      </c>
      <c r="L1018" s="3">
        <v>1013.0</v>
      </c>
      <c r="M1018" s="3">
        <v>1026.0</v>
      </c>
      <c r="N1018" s="3">
        <v>1036.0</v>
      </c>
      <c r="O1018" s="3">
        <v>1145.0</v>
      </c>
      <c r="P1018" s="3">
        <v>1156.0</v>
      </c>
      <c r="T1018" s="3">
        <v>274.0</v>
      </c>
      <c r="U1018" s="3">
        <v>0.283109999</v>
      </c>
      <c r="V1018" s="3">
        <v>0.3071325</v>
      </c>
      <c r="W1018" s="3">
        <v>0.0496</v>
      </c>
      <c r="X1018" s="3">
        <v>0.028225</v>
      </c>
      <c r="Y1018" s="3">
        <v>0.298295</v>
      </c>
      <c r="Z1018" s="3">
        <v>0.0291375</v>
      </c>
      <c r="AA1018" s="3">
        <v>0.0045</v>
      </c>
      <c r="AB1018" s="3">
        <v>1721.615335637773</v>
      </c>
      <c r="AC1018" s="3">
        <v>1428.833509112235</v>
      </c>
      <c r="AD1018" s="3">
        <v>18.2744179982671</v>
      </c>
      <c r="AE1018" s="3">
        <v>0.9084378403752372</v>
      </c>
      <c r="AF1018" s="3">
        <v>0.0</v>
      </c>
      <c r="AG1018" s="3">
        <v>0.0</v>
      </c>
      <c r="AH1018" s="3">
        <v>0.0</v>
      </c>
      <c r="AI1018" s="3">
        <v>-0.05213343768469287</v>
      </c>
      <c r="AJ1018" s="3">
        <v>-0.2101579621961818</v>
      </c>
      <c r="AK1018" s="3" t="b">
        <v>0</v>
      </c>
      <c r="AL1018" s="3">
        <v>15.13485685811083</v>
      </c>
      <c r="AM1018" s="3">
        <v>0.0107847777761626</v>
      </c>
      <c r="AN1018" s="3">
        <f t="shared" si="1"/>
        <v>0.3296230514</v>
      </c>
    </row>
    <row r="1019" ht="14.25" customHeight="1">
      <c r="A1019" s="1">
        <v>1024.0</v>
      </c>
      <c r="B1019" s="3">
        <v>1024.0</v>
      </c>
      <c r="C1019" s="3">
        <v>1024.0</v>
      </c>
      <c r="D1019" s="3">
        <v>0.25</v>
      </c>
      <c r="E1019" s="3">
        <v>0.2</v>
      </c>
      <c r="F1019" s="3">
        <v>0.55</v>
      </c>
      <c r="G1019" s="3">
        <v>0.0</v>
      </c>
      <c r="H1019" s="3">
        <v>888.0</v>
      </c>
      <c r="I1019" s="3">
        <v>876.0</v>
      </c>
      <c r="J1019" s="3">
        <v>875.0</v>
      </c>
      <c r="K1019" s="3">
        <v>1012.0</v>
      </c>
      <c r="L1019" s="3">
        <v>1011.0</v>
      </c>
      <c r="M1019" s="3">
        <v>1023.0</v>
      </c>
      <c r="N1019" s="3">
        <v>1035.0</v>
      </c>
      <c r="O1019" s="3">
        <v>1144.0</v>
      </c>
      <c r="P1019" s="3">
        <v>1155.0</v>
      </c>
      <c r="T1019" s="3">
        <v>273.0</v>
      </c>
      <c r="U1019" s="3">
        <v>0.283109999</v>
      </c>
      <c r="V1019" s="3">
        <v>0.0877575</v>
      </c>
      <c r="W1019" s="3">
        <v>0.07835</v>
      </c>
      <c r="X1019" s="3">
        <v>0.0271</v>
      </c>
      <c r="Y1019" s="3">
        <v>0.433995</v>
      </c>
      <c r="Z1019" s="3">
        <v>0.0776875</v>
      </c>
      <c r="AA1019" s="3">
        <v>0.012</v>
      </c>
      <c r="AB1019" s="3">
        <v>1693.652522500172</v>
      </c>
      <c r="AC1019" s="3">
        <v>1489.110972507035</v>
      </c>
      <c r="AD1019" s="3">
        <v>24.37147686629933</v>
      </c>
      <c r="AE1019" s="3">
        <v>0.9168020031430018</v>
      </c>
      <c r="AF1019" s="3">
        <v>0.0</v>
      </c>
      <c r="AG1019" s="3">
        <v>0.0</v>
      </c>
      <c r="AH1019" s="3">
        <v>0.0</v>
      </c>
      <c r="AI1019" s="3">
        <v>0.01624555908945082</v>
      </c>
      <c r="AJ1019" s="3">
        <v>0.1560146902709863</v>
      </c>
      <c r="AK1019" s="3" t="b">
        <v>1</v>
      </c>
      <c r="AL1019" s="3">
        <v>17.65276647811688</v>
      </c>
      <c r="AM1019" s="3">
        <v>0.021370193078873</v>
      </c>
      <c r="AN1019" s="3">
        <f t="shared" si="1"/>
        <v>0.2896119751</v>
      </c>
    </row>
    <row r="1020" ht="14.25" customHeight="1">
      <c r="A1020" s="1">
        <v>1023.0</v>
      </c>
      <c r="B1020" s="3">
        <v>1023.0</v>
      </c>
      <c r="C1020" s="3">
        <v>1023.0</v>
      </c>
      <c r="D1020" s="3">
        <v>0.25</v>
      </c>
      <c r="E1020" s="3">
        <v>0.2</v>
      </c>
      <c r="F1020" s="3">
        <v>0.5</v>
      </c>
      <c r="G1020" s="3">
        <v>0.05</v>
      </c>
      <c r="H1020" s="3">
        <v>887.0</v>
      </c>
      <c r="I1020" s="3">
        <v>875.0</v>
      </c>
      <c r="J1020" s="3">
        <v>874.0</v>
      </c>
      <c r="K1020" s="3">
        <v>1011.0</v>
      </c>
      <c r="L1020" s="3">
        <v>1010.0</v>
      </c>
      <c r="M1020" s="3">
        <v>1022.0</v>
      </c>
      <c r="N1020" s="3">
        <v>1024.0</v>
      </c>
      <c r="O1020" s="3">
        <v>1034.0</v>
      </c>
      <c r="P1020" s="3">
        <v>1035.0</v>
      </c>
      <c r="Q1020" s="3">
        <v>1143.0</v>
      </c>
      <c r="R1020" s="3">
        <v>1154.0</v>
      </c>
      <c r="S1020" s="3">
        <v>1155.0</v>
      </c>
      <c r="T1020" s="3">
        <v>272.0</v>
      </c>
      <c r="U1020" s="3">
        <v>0.283109999</v>
      </c>
      <c r="V1020" s="3">
        <v>0.1755075</v>
      </c>
      <c r="W1020" s="3">
        <v>0.06685</v>
      </c>
      <c r="X1020" s="3">
        <v>0.02755</v>
      </c>
      <c r="Y1020" s="3">
        <v>0.379715</v>
      </c>
      <c r="Z1020" s="3">
        <v>0.0582675</v>
      </c>
      <c r="AA1020" s="3">
        <v>0.009</v>
      </c>
      <c r="AB1020" s="3">
        <v>1774.150738048869</v>
      </c>
      <c r="AC1020" s="3">
        <v>1553.208995969795</v>
      </c>
      <c r="AD1020" s="3">
        <v>35.21333277001148</v>
      </c>
      <c r="AE1020" s="3">
        <v>0.9261725673929816</v>
      </c>
      <c r="AF1020" s="3">
        <v>0.0</v>
      </c>
      <c r="AG1020" s="3">
        <v>0.0</v>
      </c>
      <c r="AH1020" s="3">
        <v>0.0</v>
      </c>
      <c r="AI1020" s="3">
        <v>-0.01110603962020665</v>
      </c>
      <c r="AJ1020" s="3">
        <v>0.009545629284119101</v>
      </c>
      <c r="AK1020" s="3" t="b">
        <v>1</v>
      </c>
      <c r="AL1020" s="3">
        <v>16.63196933276693</v>
      </c>
      <c r="AM1020" s="3">
        <v>0.0303688663554711</v>
      </c>
      <c r="AN1020" s="3">
        <f t="shared" si="1"/>
        <v>0.9449921346</v>
      </c>
    </row>
    <row r="1021" ht="14.25" customHeight="1">
      <c r="A1021" s="1">
        <v>1020.0</v>
      </c>
      <c r="B1021" s="3">
        <v>1020.0</v>
      </c>
      <c r="C1021" s="3">
        <v>1020.0</v>
      </c>
      <c r="D1021" s="3">
        <v>0.25</v>
      </c>
      <c r="E1021" s="3">
        <v>0.2</v>
      </c>
      <c r="F1021" s="3">
        <v>0.35</v>
      </c>
      <c r="G1021" s="3">
        <v>0.2</v>
      </c>
      <c r="H1021" s="3">
        <v>884.0</v>
      </c>
      <c r="I1021" s="3">
        <v>872.0</v>
      </c>
      <c r="J1021" s="3">
        <v>871.0</v>
      </c>
      <c r="K1021" s="3">
        <v>1008.0</v>
      </c>
      <c r="L1021" s="3">
        <v>1007.0</v>
      </c>
      <c r="M1021" s="3">
        <v>1019.0</v>
      </c>
      <c r="N1021" s="3">
        <v>1021.0</v>
      </c>
      <c r="O1021" s="3">
        <v>1031.0</v>
      </c>
      <c r="P1021" s="3">
        <v>1032.0</v>
      </c>
      <c r="Q1021" s="3">
        <v>1140.0</v>
      </c>
      <c r="R1021" s="3">
        <v>1151.0</v>
      </c>
      <c r="S1021" s="3">
        <v>1152.0</v>
      </c>
      <c r="T1021" s="3">
        <v>269.0</v>
      </c>
      <c r="U1021" s="3">
        <v>0.283109999</v>
      </c>
      <c r="V1021" s="3">
        <v>0.0438825</v>
      </c>
      <c r="W1021" s="3">
        <v>0.0841</v>
      </c>
      <c r="X1021" s="3">
        <v>0.026875</v>
      </c>
      <c r="Y1021" s="3">
        <v>0.461135</v>
      </c>
      <c r="Z1021" s="3">
        <v>0.0873975</v>
      </c>
      <c r="AA1021" s="3">
        <v>0.0135</v>
      </c>
      <c r="AB1021" s="3">
        <v>1921.275758633568</v>
      </c>
      <c r="AC1021" s="3">
        <v>1223.745082571255</v>
      </c>
      <c r="AD1021" s="3">
        <v>2.772831169263806</v>
      </c>
      <c r="AE1021" s="3">
        <v>0.4366958031039806</v>
      </c>
      <c r="AF1021" s="3">
        <v>0.0</v>
      </c>
      <c r="AG1021" s="3">
        <v>0.0</v>
      </c>
      <c r="AH1021" s="3">
        <v>0.0</v>
      </c>
      <c r="AI1021" s="3">
        <v>0.02992135844427955</v>
      </c>
      <c r="AJ1021" s="3">
        <v>0.2292492207644199</v>
      </c>
      <c r="AK1021" s="3" t="b">
        <v>1</v>
      </c>
      <c r="AL1021" s="3">
        <v>18.1701687765479</v>
      </c>
      <c r="AM1021" s="3">
        <v>0.0393762258574379</v>
      </c>
      <c r="AN1021" s="3">
        <f t="shared" si="1"/>
        <v>0.437212141</v>
      </c>
    </row>
    <row r="1022" ht="14.25" customHeight="1">
      <c r="A1022" s="1">
        <v>1021.0</v>
      </c>
      <c r="B1022" s="3">
        <v>1021.0</v>
      </c>
      <c r="C1022" s="3">
        <v>1021.0</v>
      </c>
      <c r="D1022" s="3">
        <v>0.25</v>
      </c>
      <c r="E1022" s="3">
        <v>0.2</v>
      </c>
      <c r="F1022" s="3">
        <v>0.4</v>
      </c>
      <c r="G1022" s="3">
        <v>0.15</v>
      </c>
      <c r="H1022" s="3">
        <v>885.0</v>
      </c>
      <c r="I1022" s="3">
        <v>873.0</v>
      </c>
      <c r="J1022" s="3">
        <v>872.0</v>
      </c>
      <c r="K1022" s="3">
        <v>1009.0</v>
      </c>
      <c r="L1022" s="3">
        <v>1008.0</v>
      </c>
      <c r="M1022" s="3">
        <v>1020.0</v>
      </c>
      <c r="N1022" s="3">
        <v>1022.0</v>
      </c>
      <c r="O1022" s="3">
        <v>1032.0</v>
      </c>
      <c r="P1022" s="3">
        <v>1033.0</v>
      </c>
      <c r="Q1022" s="3">
        <v>1141.0</v>
      </c>
      <c r="R1022" s="3">
        <v>1152.0</v>
      </c>
      <c r="S1022" s="3">
        <v>1153.0</v>
      </c>
      <c r="T1022" s="3">
        <v>270.0</v>
      </c>
      <c r="U1022" s="3">
        <v>0.283109999</v>
      </c>
      <c r="V1022" s="3">
        <v>0.3510075</v>
      </c>
      <c r="W1022" s="3">
        <v>0.04385</v>
      </c>
      <c r="X1022" s="3">
        <v>0.02845</v>
      </c>
      <c r="Y1022" s="3">
        <v>0.271155</v>
      </c>
      <c r="Z1022" s="3">
        <v>0.0194275</v>
      </c>
      <c r="AA1022" s="3">
        <v>0.003</v>
      </c>
      <c r="AB1022" s="3">
        <v>1906.463355723821</v>
      </c>
      <c r="AC1022" s="3">
        <v>1698.296756049312</v>
      </c>
      <c r="AD1022" s="3">
        <v>50.71190293386448</v>
      </c>
      <c r="AE1022" s="3">
        <v>0.7512918754018311</v>
      </c>
      <c r="AF1022" s="3">
        <v>0.0</v>
      </c>
      <c r="AG1022" s="3">
        <v>0.0</v>
      </c>
      <c r="AH1022" s="3">
        <v>0.0</v>
      </c>
      <c r="AI1022" s="3">
        <v>-0.0658092370395216</v>
      </c>
      <c r="AJ1022" s="3">
        <v>-0.2833924926896154</v>
      </c>
      <c r="AK1022" s="3" t="b">
        <v>1</v>
      </c>
      <c r="AL1022" s="3">
        <v>14.64466653405525</v>
      </c>
      <c r="AM1022" s="3">
        <v>0.0484164613866957</v>
      </c>
      <c r="AN1022" s="3">
        <f t="shared" si="1"/>
        <v>0.5183256438</v>
      </c>
    </row>
    <row r="1023" ht="14.25" customHeight="1">
      <c r="A1023" s="1">
        <v>1018.0</v>
      </c>
      <c r="B1023" s="3">
        <v>1018.0</v>
      </c>
      <c r="C1023" s="3">
        <v>1018.0</v>
      </c>
      <c r="D1023" s="3">
        <v>0.25</v>
      </c>
      <c r="E1023" s="3">
        <v>0.2</v>
      </c>
      <c r="F1023" s="3">
        <v>0.25</v>
      </c>
      <c r="G1023" s="3">
        <v>0.3</v>
      </c>
      <c r="H1023" s="3">
        <v>882.0</v>
      </c>
      <c r="I1023" s="3">
        <v>870.0</v>
      </c>
      <c r="J1023" s="3">
        <v>869.0</v>
      </c>
      <c r="K1023" s="3">
        <v>1006.0</v>
      </c>
      <c r="L1023" s="3">
        <v>1005.0</v>
      </c>
      <c r="M1023" s="3">
        <v>1017.0</v>
      </c>
      <c r="N1023" s="3">
        <v>1019.0</v>
      </c>
      <c r="O1023" s="3">
        <v>1029.0</v>
      </c>
      <c r="P1023" s="3">
        <v>1030.0</v>
      </c>
      <c r="Q1023" s="3">
        <v>1138.0</v>
      </c>
      <c r="R1023" s="3">
        <v>1149.0</v>
      </c>
      <c r="S1023" s="3">
        <v>1150.0</v>
      </c>
      <c r="T1023" s="3">
        <v>267.0</v>
      </c>
      <c r="U1023" s="3">
        <v>0.283109999</v>
      </c>
      <c r="V1023" s="3">
        <v>0.3948825</v>
      </c>
      <c r="W1023" s="3">
        <v>0.0381</v>
      </c>
      <c r="X1023" s="3">
        <v>0.028675</v>
      </c>
      <c r="Y1023" s="3">
        <v>0.244015</v>
      </c>
      <c r="Z1023" s="3">
        <v>0.0097175</v>
      </c>
      <c r="AA1023" s="3">
        <v>0.0015</v>
      </c>
      <c r="AB1023" s="3">
        <v>1897.908734839997</v>
      </c>
      <c r="AC1023" s="3">
        <v>1284.956024716825</v>
      </c>
      <c r="AD1023" s="3">
        <v>5.194524427429613</v>
      </c>
      <c r="AE1023" s="3">
        <v>0.0</v>
      </c>
      <c r="AF1023" s="3">
        <v>0.0</v>
      </c>
      <c r="AG1023" s="3">
        <v>0.0</v>
      </c>
      <c r="AH1023" s="3">
        <v>0.0</v>
      </c>
      <c r="AI1023" s="3">
        <v>-0.07948503639435034</v>
      </c>
      <c r="AJ1023" s="3">
        <v>-0.3566270231830491</v>
      </c>
      <c r="AK1023" s="3" t="b">
        <v>1</v>
      </c>
      <c r="AL1023" s="3">
        <v>14.15880219713367</v>
      </c>
      <c r="AM1023" s="3">
        <v>0.057402021700428</v>
      </c>
      <c r="AN1023" s="3">
        <f t="shared" si="1"/>
        <v>0.6852815145</v>
      </c>
    </row>
    <row r="1024" ht="14.25" customHeight="1">
      <c r="A1024" s="1">
        <v>1017.0</v>
      </c>
      <c r="B1024" s="3">
        <v>1017.0</v>
      </c>
      <c r="C1024" s="3">
        <v>1017.0</v>
      </c>
      <c r="D1024" s="3">
        <v>0.25</v>
      </c>
      <c r="E1024" s="3">
        <v>0.2</v>
      </c>
      <c r="F1024" s="3">
        <v>0.2</v>
      </c>
      <c r="G1024" s="3">
        <v>0.35</v>
      </c>
      <c r="H1024" s="3">
        <v>881.0</v>
      </c>
      <c r="I1024" s="3">
        <v>869.0</v>
      </c>
      <c r="J1024" s="3">
        <v>868.0</v>
      </c>
      <c r="K1024" s="3">
        <v>1005.0</v>
      </c>
      <c r="L1024" s="3">
        <v>1004.0</v>
      </c>
      <c r="M1024" s="3">
        <v>1016.0</v>
      </c>
      <c r="N1024" s="3">
        <v>1018.0</v>
      </c>
      <c r="O1024" s="3">
        <v>1028.0</v>
      </c>
      <c r="P1024" s="3">
        <v>1029.0</v>
      </c>
      <c r="Q1024" s="3">
        <v>1137.0</v>
      </c>
      <c r="R1024" s="3">
        <v>1148.0</v>
      </c>
      <c r="S1024" s="3">
        <v>1149.0</v>
      </c>
      <c r="T1024" s="3">
        <v>266.0</v>
      </c>
      <c r="U1024" s="3">
        <v>0.283109999</v>
      </c>
      <c r="V1024" s="3">
        <v>0.2632575</v>
      </c>
      <c r="W1024" s="3">
        <v>0.05535</v>
      </c>
      <c r="X1024" s="3">
        <v>0.028</v>
      </c>
      <c r="Y1024" s="3">
        <v>0.325435</v>
      </c>
      <c r="Z1024" s="3">
        <v>0.0388475</v>
      </c>
      <c r="AA1024" s="3">
        <v>0.006</v>
      </c>
      <c r="AB1024" s="3">
        <v>1849.604225254156</v>
      </c>
      <c r="AC1024" s="3">
        <v>1327.264275392147</v>
      </c>
      <c r="AD1024" s="3">
        <v>10.0518910540666</v>
      </c>
      <c r="AE1024" s="3">
        <v>0.0</v>
      </c>
      <c r="AF1024" s="3">
        <v>0.0</v>
      </c>
      <c r="AG1024" s="3">
        <v>0.0</v>
      </c>
      <c r="AH1024" s="3">
        <v>0.0</v>
      </c>
      <c r="AI1024" s="3">
        <v>-0.03845763832986414</v>
      </c>
      <c r="AJ1024" s="3">
        <v>-0.1369234317027482</v>
      </c>
      <c r="AK1024" s="3" t="b">
        <v>1</v>
      </c>
      <c r="AL1024" s="3">
        <v>15.62943120355525</v>
      </c>
      <c r="AM1024" s="3">
        <v>0.0663353779756477</v>
      </c>
      <c r="AN1024" s="3">
        <f t="shared" si="1"/>
        <v>0.6214570037</v>
      </c>
    </row>
    <row r="1025" ht="14.25" customHeight="1">
      <c r="A1025" s="1">
        <v>1016.0</v>
      </c>
      <c r="B1025" s="3">
        <v>1016.0</v>
      </c>
      <c r="C1025" s="3">
        <v>1016.0</v>
      </c>
      <c r="D1025" s="3">
        <v>0.25</v>
      </c>
      <c r="E1025" s="3">
        <v>0.2</v>
      </c>
      <c r="F1025" s="3">
        <v>0.15</v>
      </c>
      <c r="G1025" s="3">
        <v>0.4</v>
      </c>
      <c r="H1025" s="3">
        <v>880.0</v>
      </c>
      <c r="I1025" s="3">
        <v>868.0</v>
      </c>
      <c r="J1025" s="3">
        <v>867.0</v>
      </c>
      <c r="K1025" s="3">
        <v>1004.0</v>
      </c>
      <c r="L1025" s="3">
        <v>1003.0</v>
      </c>
      <c r="M1025" s="3">
        <v>1015.0</v>
      </c>
      <c r="N1025" s="3">
        <v>1017.0</v>
      </c>
      <c r="O1025" s="3">
        <v>1027.0</v>
      </c>
      <c r="P1025" s="3">
        <v>1028.0</v>
      </c>
      <c r="Q1025" s="3">
        <v>1136.0</v>
      </c>
      <c r="R1025" s="3">
        <v>1147.0</v>
      </c>
      <c r="S1025" s="3">
        <v>1148.0</v>
      </c>
      <c r="T1025" s="3">
        <v>265.0</v>
      </c>
      <c r="U1025" s="3">
        <v>0.283109999</v>
      </c>
      <c r="V1025" s="3">
        <v>7.5003E-6</v>
      </c>
      <c r="W1025" s="3">
        <v>0.08985</v>
      </c>
      <c r="X1025" s="3">
        <v>0.02665</v>
      </c>
      <c r="Y1025" s="3">
        <v>0.488275</v>
      </c>
      <c r="Z1025" s="3">
        <v>0.0971075</v>
      </c>
      <c r="AA1025" s="3">
        <v>0.015</v>
      </c>
      <c r="AB1025" s="3">
        <v>1776.907698647894</v>
      </c>
      <c r="AC1025" s="3">
        <v>1376.432346239198</v>
      </c>
      <c r="AD1025" s="3">
        <v>14.22837998454213</v>
      </c>
      <c r="AE1025" s="3">
        <v>0.0</v>
      </c>
      <c r="AF1025" s="3">
        <v>0.0</v>
      </c>
      <c r="AG1025" s="3">
        <v>0.0</v>
      </c>
      <c r="AH1025" s="3">
        <v>0.0</v>
      </c>
      <c r="AI1025" s="3">
        <v>0.04359715778564884</v>
      </c>
      <c r="AJ1025" s="3">
        <v>0.3024837509581556</v>
      </c>
      <c r="AK1025" s="3" t="b">
        <v>1</v>
      </c>
      <c r="AL1025" s="3">
        <v>18.69232604157471</v>
      </c>
      <c r="AM1025" s="3">
        <v>0.076168421765115</v>
      </c>
      <c r="AN1025" s="3">
        <f t="shared" si="1"/>
        <v>0.07104554792</v>
      </c>
    </row>
    <row r="1026" ht="14.25" customHeight="1">
      <c r="A1026" s="1">
        <v>1015.0</v>
      </c>
      <c r="B1026" s="3">
        <v>1015.0</v>
      </c>
      <c r="C1026" s="3">
        <v>1015.0</v>
      </c>
      <c r="D1026" s="3">
        <v>0.25</v>
      </c>
      <c r="E1026" s="3">
        <v>0.2</v>
      </c>
      <c r="F1026" s="3">
        <v>0.1</v>
      </c>
      <c r="G1026" s="3">
        <v>0.45</v>
      </c>
      <c r="H1026" s="3">
        <v>879.0</v>
      </c>
      <c r="I1026" s="3">
        <v>867.0</v>
      </c>
      <c r="J1026" s="3">
        <v>866.0</v>
      </c>
      <c r="K1026" s="3">
        <v>1003.0</v>
      </c>
      <c r="L1026" s="3">
        <v>1002.0</v>
      </c>
      <c r="M1026" s="3">
        <v>1014.0</v>
      </c>
      <c r="N1026" s="3">
        <v>1016.0</v>
      </c>
      <c r="O1026" s="3">
        <v>1026.0</v>
      </c>
      <c r="P1026" s="3">
        <v>1027.0</v>
      </c>
      <c r="Q1026" s="3">
        <v>1135.0</v>
      </c>
      <c r="R1026" s="3">
        <v>1146.0</v>
      </c>
      <c r="S1026" s="3">
        <v>1147.0</v>
      </c>
      <c r="T1026" s="3">
        <v>264.0</v>
      </c>
      <c r="U1026" s="3">
        <v>0.283109999</v>
      </c>
      <c r="V1026" s="3">
        <v>0.1316325</v>
      </c>
      <c r="W1026" s="3">
        <v>0.0726</v>
      </c>
      <c r="X1026" s="3">
        <v>0.027325</v>
      </c>
      <c r="Y1026" s="3">
        <v>0.406855</v>
      </c>
      <c r="Z1026" s="3">
        <v>0.0679775</v>
      </c>
      <c r="AA1026" s="3">
        <v>0.0105</v>
      </c>
      <c r="AB1026" s="3">
        <v>1678.799296929255</v>
      </c>
      <c r="AC1026" s="3">
        <v>1431.218903950744</v>
      </c>
      <c r="AD1026" s="3">
        <v>19.66141593617854</v>
      </c>
      <c r="AE1026" s="3">
        <v>0.9095546573209364</v>
      </c>
      <c r="AF1026" s="3">
        <v>0.0</v>
      </c>
      <c r="AG1026" s="3">
        <v>0.0</v>
      </c>
      <c r="AH1026" s="3">
        <v>0.0</v>
      </c>
      <c r="AI1026" s="3">
        <v>0.002569759734622055</v>
      </c>
      <c r="AJ1026" s="3">
        <v>0.08278015977755265</v>
      </c>
      <c r="AK1026" s="3" t="b">
        <v>1</v>
      </c>
      <c r="AL1026" s="3">
        <v>17.14005449339373</v>
      </c>
      <c r="AM1026" s="3">
        <v>0.0849894561067045</v>
      </c>
      <c r="AN1026" s="3">
        <f t="shared" si="1"/>
        <v>0.209522303</v>
      </c>
    </row>
    <row r="1027" ht="14.25" customHeight="1">
      <c r="A1027" s="1">
        <v>1019.0</v>
      </c>
      <c r="B1027" s="3">
        <v>1019.0</v>
      </c>
      <c r="C1027" s="3">
        <v>1019.0</v>
      </c>
      <c r="D1027" s="3">
        <v>0.25</v>
      </c>
      <c r="E1027" s="3">
        <v>0.2</v>
      </c>
      <c r="F1027" s="3">
        <v>0.3</v>
      </c>
      <c r="G1027" s="3">
        <v>0.25</v>
      </c>
      <c r="H1027" s="3">
        <v>883.0</v>
      </c>
      <c r="I1027" s="3">
        <v>871.0</v>
      </c>
      <c r="J1027" s="3">
        <v>870.0</v>
      </c>
      <c r="K1027" s="3">
        <v>1007.0</v>
      </c>
      <c r="L1027" s="3">
        <v>1006.0</v>
      </c>
      <c r="M1027" s="3">
        <v>1018.0</v>
      </c>
      <c r="N1027" s="3">
        <v>1020.0</v>
      </c>
      <c r="O1027" s="3">
        <v>1030.0</v>
      </c>
      <c r="P1027" s="3">
        <v>1031.0</v>
      </c>
      <c r="Q1027" s="3">
        <v>1139.0</v>
      </c>
      <c r="R1027" s="3">
        <v>1150.0</v>
      </c>
      <c r="S1027" s="3">
        <v>1151.0</v>
      </c>
      <c r="T1027" s="3">
        <v>268.0</v>
      </c>
      <c r="U1027" s="3">
        <v>0.283109999</v>
      </c>
      <c r="V1027" s="3">
        <v>0.2193825</v>
      </c>
      <c r="W1027" s="3">
        <v>0.0611</v>
      </c>
      <c r="X1027" s="3">
        <v>0.027775</v>
      </c>
      <c r="Y1027" s="3">
        <v>0.352575</v>
      </c>
      <c r="Z1027" s="3">
        <v>0.0485575</v>
      </c>
      <c r="AA1027" s="3">
        <v>0.0075</v>
      </c>
      <c r="AB1027" s="3">
        <v>1921.71143900859</v>
      </c>
      <c r="AC1027" s="3">
        <v>1250.354618961436</v>
      </c>
      <c r="AD1027" s="3">
        <v>3.378211825629272</v>
      </c>
      <c r="AE1027" s="3">
        <v>0.1018830237673367</v>
      </c>
      <c r="AF1027" s="3">
        <v>0.0</v>
      </c>
      <c r="AG1027" s="3">
        <v>0.0</v>
      </c>
      <c r="AH1027" s="3">
        <v>0.0</v>
      </c>
      <c r="AI1027" s="3">
        <v>-0.02478183897503539</v>
      </c>
      <c r="AJ1027" s="3">
        <v>-0.06368890120931456</v>
      </c>
      <c r="AK1027" s="3" t="b">
        <v>1</v>
      </c>
      <c r="AL1027" s="3">
        <v>16.12844864736587</v>
      </c>
      <c r="AM1027" s="3">
        <v>0.0937112561711563</v>
      </c>
      <c r="AN1027" s="3">
        <f t="shared" si="1"/>
        <v>0.4033322892</v>
      </c>
    </row>
    <row r="1028" ht="14.25" customHeight="1">
      <c r="A1028" s="1">
        <v>1026.0</v>
      </c>
      <c r="B1028" s="3">
        <v>1026.0</v>
      </c>
      <c r="C1028" s="3">
        <v>1026.0</v>
      </c>
      <c r="D1028" s="3">
        <v>0.25</v>
      </c>
      <c r="E1028" s="3">
        <v>0.25</v>
      </c>
      <c r="F1028" s="3">
        <v>0.05</v>
      </c>
      <c r="G1028" s="3">
        <v>0.45</v>
      </c>
      <c r="H1028" s="3">
        <v>890.0</v>
      </c>
      <c r="I1028" s="3">
        <v>879.0</v>
      </c>
      <c r="J1028" s="3">
        <v>878.0</v>
      </c>
      <c r="K1028" s="3">
        <v>1015.0</v>
      </c>
      <c r="L1028" s="3">
        <v>1014.0</v>
      </c>
      <c r="M1028" s="3">
        <v>1025.0</v>
      </c>
      <c r="N1028" s="3">
        <v>1027.0</v>
      </c>
      <c r="O1028" s="3">
        <v>1036.0</v>
      </c>
      <c r="P1028" s="3">
        <v>1037.0</v>
      </c>
      <c r="Q1028" s="3">
        <v>1146.0</v>
      </c>
      <c r="R1028" s="3">
        <v>1156.0</v>
      </c>
      <c r="S1028" s="3">
        <v>1157.0</v>
      </c>
      <c r="T1028" s="3">
        <v>275.0</v>
      </c>
      <c r="U1028" s="3">
        <v>0.286113</v>
      </c>
      <c r="V1028" s="3">
        <v>0.087756</v>
      </c>
      <c r="W1028" s="3">
        <v>0.015455</v>
      </c>
      <c r="X1028" s="3">
        <v>0.008445</v>
      </c>
      <c r="Y1028" s="3">
        <v>0.591015</v>
      </c>
      <c r="Z1028" s="3">
        <v>0.009716</v>
      </c>
      <c r="AA1028" s="3">
        <v>0.0015</v>
      </c>
      <c r="AB1028" s="3">
        <v>1811.754589191184</v>
      </c>
      <c r="AC1028" s="3">
        <v>1373.045334809986</v>
      </c>
      <c r="AD1028" s="3">
        <v>13.39047460353479</v>
      </c>
      <c r="AE1028" s="3">
        <v>0.0</v>
      </c>
      <c r="AF1028" s="3">
        <v>0.0</v>
      </c>
      <c r="AG1028" s="3">
        <v>0.0</v>
      </c>
      <c r="AH1028" s="3">
        <v>0.0</v>
      </c>
      <c r="AI1028" s="3">
        <v>0.05933947957184821</v>
      </c>
      <c r="AJ1028" s="3">
        <v>0.2652771878973901</v>
      </c>
      <c r="AK1028" s="3" t="b">
        <v>1</v>
      </c>
      <c r="AL1028" s="3">
        <v>19.62156396053702</v>
      </c>
      <c r="AM1028" s="3">
        <v>0.0192788275366587</v>
      </c>
      <c r="AN1028" s="3">
        <f t="shared" si="1"/>
        <v>0.834901656</v>
      </c>
    </row>
    <row r="1029" ht="14.25" customHeight="1">
      <c r="A1029" s="1">
        <v>1027.0</v>
      </c>
      <c r="B1029" s="3">
        <v>1027.0</v>
      </c>
      <c r="C1029" s="3">
        <v>1027.0</v>
      </c>
      <c r="D1029" s="3">
        <v>0.25</v>
      </c>
      <c r="E1029" s="3">
        <v>0.25</v>
      </c>
      <c r="F1029" s="3">
        <v>0.1</v>
      </c>
      <c r="G1029" s="3">
        <v>0.4</v>
      </c>
      <c r="H1029" s="3">
        <v>891.0</v>
      </c>
      <c r="I1029" s="3">
        <v>880.0</v>
      </c>
      <c r="J1029" s="3">
        <v>879.0</v>
      </c>
      <c r="K1029" s="3">
        <v>1016.0</v>
      </c>
      <c r="L1029" s="3">
        <v>1015.0</v>
      </c>
      <c r="M1029" s="3">
        <v>1026.0</v>
      </c>
      <c r="N1029" s="3">
        <v>1028.0</v>
      </c>
      <c r="O1029" s="3">
        <v>1037.0</v>
      </c>
      <c r="P1029" s="3">
        <v>1038.0</v>
      </c>
      <c r="Q1029" s="3">
        <v>1147.0</v>
      </c>
      <c r="R1029" s="3">
        <v>1157.0</v>
      </c>
      <c r="S1029" s="3">
        <v>1158.0</v>
      </c>
      <c r="T1029" s="3">
        <v>276.0</v>
      </c>
      <c r="U1029" s="3">
        <v>0.286113</v>
      </c>
      <c r="V1029" s="3">
        <v>0.131631</v>
      </c>
      <c r="W1029" s="3">
        <v>0.009705</v>
      </c>
      <c r="X1029" s="3">
        <v>0.00867</v>
      </c>
      <c r="Y1029" s="3">
        <v>0.563875</v>
      </c>
      <c r="Z1029" s="3">
        <v>6.00024E-6</v>
      </c>
      <c r="AA1029" s="3">
        <v>0.0</v>
      </c>
      <c r="AB1029" s="3">
        <v>1876.473256746924</v>
      </c>
      <c r="AC1029" s="3">
        <v>1323.367821213508</v>
      </c>
      <c r="AD1029" s="3">
        <v>9.592604369272046</v>
      </c>
      <c r="AE1029" s="3">
        <v>0.0</v>
      </c>
      <c r="AF1029" s="3">
        <v>0.0</v>
      </c>
      <c r="AG1029" s="3">
        <v>0.0</v>
      </c>
      <c r="AH1029" s="3">
        <v>0.0</v>
      </c>
      <c r="AI1029" s="3">
        <v>0.04566368012269352</v>
      </c>
      <c r="AJ1029" s="3">
        <v>0.1920426576246432</v>
      </c>
      <c r="AK1029" s="3" t="b">
        <v>1</v>
      </c>
      <c r="AL1029" s="3">
        <v>19.09465534233156</v>
      </c>
      <c r="AM1029" s="3">
        <v>0.0287745766012122</v>
      </c>
      <c r="AN1029" s="3">
        <f t="shared" si="1"/>
        <v>0.6408038143</v>
      </c>
    </row>
    <row r="1030" ht="14.25" customHeight="1">
      <c r="A1030" s="1">
        <v>1028.0</v>
      </c>
      <c r="B1030" s="3">
        <v>1028.0</v>
      </c>
      <c r="C1030" s="3">
        <v>1028.0</v>
      </c>
      <c r="D1030" s="3">
        <v>0.25</v>
      </c>
      <c r="E1030" s="3">
        <v>0.25</v>
      </c>
      <c r="F1030" s="3">
        <v>0.15</v>
      </c>
      <c r="G1030" s="3">
        <v>0.35</v>
      </c>
      <c r="H1030" s="3">
        <v>892.0</v>
      </c>
      <c r="I1030" s="3">
        <v>881.0</v>
      </c>
      <c r="J1030" s="3">
        <v>880.0</v>
      </c>
      <c r="K1030" s="3">
        <v>1017.0</v>
      </c>
      <c r="L1030" s="3">
        <v>1016.0</v>
      </c>
      <c r="M1030" s="3">
        <v>1027.0</v>
      </c>
      <c r="N1030" s="3">
        <v>1029.0</v>
      </c>
      <c r="O1030" s="3">
        <v>1038.0</v>
      </c>
      <c r="P1030" s="3">
        <v>1039.0</v>
      </c>
      <c r="Q1030" s="3">
        <v>1148.0</v>
      </c>
      <c r="R1030" s="3">
        <v>1158.0</v>
      </c>
      <c r="S1030" s="3">
        <v>1159.0</v>
      </c>
      <c r="T1030" s="3">
        <v>277.0</v>
      </c>
      <c r="U1030" s="3">
        <v>0.286113</v>
      </c>
      <c r="V1030" s="3">
        <v>0.043881</v>
      </c>
      <c r="W1030" s="3">
        <v>0.021205</v>
      </c>
      <c r="X1030" s="3">
        <v>0.00822</v>
      </c>
      <c r="Y1030" s="3">
        <v>0.618155</v>
      </c>
      <c r="Z1030" s="3">
        <v>0.019426</v>
      </c>
      <c r="AA1030" s="3">
        <v>0.003</v>
      </c>
      <c r="AB1030" s="3">
        <v>1916.199999541344</v>
      </c>
      <c r="AC1030" s="3">
        <v>1281.357512642458</v>
      </c>
      <c r="AD1030" s="3">
        <v>5.966773995053001</v>
      </c>
      <c r="AE1030" s="3">
        <v>0.0</v>
      </c>
      <c r="AF1030" s="3">
        <v>0.0</v>
      </c>
      <c r="AG1030" s="3">
        <v>0.0</v>
      </c>
      <c r="AH1030" s="3">
        <v>0.0</v>
      </c>
      <c r="AI1030" s="3">
        <v>0.07301527892667697</v>
      </c>
      <c r="AJ1030" s="3">
        <v>0.3385117183908237</v>
      </c>
      <c r="AK1030" s="3" t="b">
        <v>1</v>
      </c>
      <c r="AL1030" s="3">
        <v>20.1533419339079</v>
      </c>
      <c r="AM1030" s="3">
        <v>0.0377975519972227</v>
      </c>
      <c r="AN1030" s="3">
        <f t="shared" si="1"/>
        <v>0.2187574479</v>
      </c>
    </row>
    <row r="1031" ht="14.25" customHeight="1">
      <c r="A1031" s="1">
        <v>1029.0</v>
      </c>
      <c r="B1031" s="3">
        <v>1029.0</v>
      </c>
      <c r="C1031" s="3">
        <v>1029.0</v>
      </c>
      <c r="D1031" s="3">
        <v>0.25</v>
      </c>
      <c r="E1031" s="3">
        <v>0.25</v>
      </c>
      <c r="F1031" s="3">
        <v>0.2</v>
      </c>
      <c r="G1031" s="3">
        <v>0.3</v>
      </c>
      <c r="H1031" s="3">
        <v>893.0</v>
      </c>
      <c r="I1031" s="3">
        <v>882.0</v>
      </c>
      <c r="J1031" s="3">
        <v>881.0</v>
      </c>
      <c r="K1031" s="3">
        <v>1018.0</v>
      </c>
      <c r="L1031" s="3">
        <v>1017.0</v>
      </c>
      <c r="M1031" s="3">
        <v>1028.0</v>
      </c>
      <c r="N1031" s="3">
        <v>1030.0</v>
      </c>
      <c r="O1031" s="3">
        <v>1039.0</v>
      </c>
      <c r="P1031" s="3">
        <v>1040.0</v>
      </c>
      <c r="Q1031" s="3">
        <v>1149.0</v>
      </c>
      <c r="R1031" s="3">
        <v>1159.0</v>
      </c>
      <c r="S1031" s="3">
        <v>1160.0</v>
      </c>
      <c r="T1031" s="3">
        <v>278.0</v>
      </c>
      <c r="U1031" s="3">
        <v>0.286113</v>
      </c>
      <c r="V1031" s="3">
        <v>6.00024E-6</v>
      </c>
      <c r="W1031" s="3">
        <v>0.026955</v>
      </c>
      <c r="X1031" s="3">
        <v>0.007995</v>
      </c>
      <c r="Y1031" s="3">
        <v>0.645295</v>
      </c>
      <c r="Z1031" s="3">
        <v>0.029136</v>
      </c>
      <c r="AA1031" s="3">
        <v>0.0045</v>
      </c>
      <c r="AB1031" s="3">
        <v>1930.916118126087</v>
      </c>
      <c r="AC1031" s="3">
        <v>1248.22053813597</v>
      </c>
      <c r="AD1031" s="3">
        <v>4.311530049597736</v>
      </c>
      <c r="AE1031" s="3">
        <v>0.0913985641148422</v>
      </c>
      <c r="AF1031" s="3">
        <v>0.0</v>
      </c>
      <c r="AG1031" s="3">
        <v>0.0</v>
      </c>
      <c r="AH1031" s="3">
        <v>0.0</v>
      </c>
      <c r="AI1031" s="3">
        <v>0.08669107827073808</v>
      </c>
      <c r="AJ1031" s="3">
        <v>0.411746248644499</v>
      </c>
      <c r="AK1031" s="3" t="b">
        <v>1</v>
      </c>
      <c r="AL1031" s="3">
        <v>20.6900570765154</v>
      </c>
      <c r="AM1031" s="3">
        <v>0.0468284865362641</v>
      </c>
      <c r="AN1031" s="3">
        <f t="shared" si="1"/>
        <v>0.3596477705</v>
      </c>
    </row>
    <row r="1032" ht="14.25" customHeight="1">
      <c r="A1032" s="1">
        <v>1033.0</v>
      </c>
      <c r="B1032" s="3">
        <v>1033.0</v>
      </c>
      <c r="C1032" s="3">
        <v>1033.0</v>
      </c>
      <c r="D1032" s="3">
        <v>0.25</v>
      </c>
      <c r="E1032" s="3">
        <v>0.25</v>
      </c>
      <c r="F1032" s="3">
        <v>0.4</v>
      </c>
      <c r="G1032" s="3">
        <v>0.1</v>
      </c>
      <c r="H1032" s="3">
        <v>897.0</v>
      </c>
      <c r="I1032" s="3">
        <v>886.0</v>
      </c>
      <c r="J1032" s="3">
        <v>885.0</v>
      </c>
      <c r="K1032" s="3">
        <v>1022.0</v>
      </c>
      <c r="L1032" s="3">
        <v>1021.0</v>
      </c>
      <c r="M1032" s="3">
        <v>1032.0</v>
      </c>
      <c r="N1032" s="3">
        <v>1034.0</v>
      </c>
      <c r="O1032" s="3">
        <v>1043.0</v>
      </c>
      <c r="P1032" s="3">
        <v>1044.0</v>
      </c>
      <c r="Q1032" s="3">
        <v>1153.0</v>
      </c>
      <c r="R1032" s="3">
        <v>1163.0</v>
      </c>
      <c r="S1032" s="3">
        <v>1164.0</v>
      </c>
      <c r="T1032" s="3">
        <v>282.0</v>
      </c>
      <c r="U1032" s="3">
        <v>0.289734999</v>
      </c>
      <c r="V1032" s="3">
        <v>0.0877575</v>
      </c>
      <c r="W1032" s="3">
        <v>0.069365</v>
      </c>
      <c r="X1032" s="3">
        <v>0.024435</v>
      </c>
      <c r="Y1032" s="3">
        <v>0.45023</v>
      </c>
      <c r="Z1032" s="3">
        <v>0.0679775</v>
      </c>
      <c r="AA1032" s="3">
        <v>0.0105</v>
      </c>
      <c r="AB1032" s="3">
        <v>1669.157031964918</v>
      </c>
      <c r="AC1032" s="3">
        <v>1487.182881636539</v>
      </c>
      <c r="AD1032" s="3">
        <v>22.7244589991632</v>
      </c>
      <c r="AE1032" s="3">
        <v>0.9133224100076628</v>
      </c>
      <c r="AF1032" s="3">
        <v>0.0</v>
      </c>
      <c r="AG1032" s="3">
        <v>0.0</v>
      </c>
      <c r="AH1032" s="3">
        <v>0.0</v>
      </c>
      <c r="AI1032" s="3">
        <v>0.01445277710971154</v>
      </c>
      <c r="AJ1032" s="3">
        <v>0.1625251368223481</v>
      </c>
      <c r="AK1032" s="3" t="b">
        <v>1</v>
      </c>
      <c r="AL1032" s="3">
        <v>17.831257361335</v>
      </c>
      <c r="AM1032" s="3">
        <v>0.0558399843211356</v>
      </c>
      <c r="AN1032" s="3">
        <f t="shared" si="1"/>
        <v>0.07603217416</v>
      </c>
    </row>
    <row r="1033" ht="14.25" customHeight="1">
      <c r="A1033" s="1">
        <v>1039.0</v>
      </c>
      <c r="B1033" s="3">
        <v>1039.0</v>
      </c>
      <c r="C1033" s="3">
        <v>1039.0</v>
      </c>
      <c r="D1033" s="3">
        <v>0.25</v>
      </c>
      <c r="E1033" s="3">
        <v>0.3</v>
      </c>
      <c r="F1033" s="3">
        <v>0.15</v>
      </c>
      <c r="G1033" s="3">
        <v>0.3</v>
      </c>
      <c r="H1033" s="3">
        <v>903.0</v>
      </c>
      <c r="I1033" s="3">
        <v>893.0</v>
      </c>
      <c r="J1033" s="3">
        <v>892.0</v>
      </c>
      <c r="K1033" s="3">
        <v>1029.0</v>
      </c>
      <c r="L1033" s="3">
        <v>1028.0</v>
      </c>
      <c r="M1033" s="3">
        <v>1038.0</v>
      </c>
      <c r="N1033" s="3">
        <v>1040.0</v>
      </c>
      <c r="O1033" s="3">
        <v>1048.0</v>
      </c>
      <c r="P1033" s="3">
        <v>1049.0</v>
      </c>
      <c r="Q1033" s="3">
        <v>1159.0</v>
      </c>
      <c r="R1033" s="3">
        <v>1168.0</v>
      </c>
      <c r="S1033" s="3">
        <v>1169.0</v>
      </c>
      <c r="T1033" s="3">
        <v>288.0</v>
      </c>
      <c r="U1033" s="3">
        <v>0.289734999</v>
      </c>
      <c r="V1033" s="3">
        <v>0.3071325</v>
      </c>
      <c r="W1033" s="3">
        <v>0.040615</v>
      </c>
      <c r="X1033" s="3">
        <v>0.02556</v>
      </c>
      <c r="Y1033" s="3">
        <v>0.31453</v>
      </c>
      <c r="Z1033" s="3">
        <v>0.0194275</v>
      </c>
      <c r="AA1033" s="3">
        <v>0.003</v>
      </c>
      <c r="AB1033" s="3">
        <v>1807.294816020175</v>
      </c>
      <c r="AC1033" s="3">
        <v>1613.907287360585</v>
      </c>
      <c r="AD1033" s="3">
        <v>40.30024185828628</v>
      </c>
      <c r="AE1033" s="3">
        <v>0.4396041723091815</v>
      </c>
      <c r="AF1033" s="3">
        <v>0.0</v>
      </c>
      <c r="AG1033" s="3">
        <v>0.0</v>
      </c>
      <c r="AH1033" s="3">
        <v>0.0</v>
      </c>
      <c r="AI1033" s="3">
        <v>-0.05392621966443215</v>
      </c>
      <c r="AJ1033" s="3">
        <v>-0.2036475156448199</v>
      </c>
      <c r="AK1033" s="3" t="b">
        <v>1</v>
      </c>
      <c r="AL1033" s="3">
        <v>15.29622274217122</v>
      </c>
      <c r="AM1033" s="3">
        <v>0.0647935746807338</v>
      </c>
      <c r="AN1033" s="3">
        <f t="shared" si="1"/>
        <v>0.2851373395</v>
      </c>
    </row>
    <row r="1034" ht="14.25" customHeight="1">
      <c r="A1034" s="1">
        <v>1038.0</v>
      </c>
      <c r="B1034" s="3">
        <v>1038.0</v>
      </c>
      <c r="C1034" s="3">
        <v>1038.0</v>
      </c>
      <c r="D1034" s="3">
        <v>0.25</v>
      </c>
      <c r="E1034" s="3">
        <v>0.3</v>
      </c>
      <c r="F1034" s="3">
        <v>0.1</v>
      </c>
      <c r="G1034" s="3">
        <v>0.35</v>
      </c>
      <c r="H1034" s="3">
        <v>902.0</v>
      </c>
      <c r="I1034" s="3">
        <v>892.0</v>
      </c>
      <c r="J1034" s="3">
        <v>891.0</v>
      </c>
      <c r="K1034" s="3">
        <v>1028.0</v>
      </c>
      <c r="L1034" s="3">
        <v>1027.0</v>
      </c>
      <c r="M1034" s="3">
        <v>1037.0</v>
      </c>
      <c r="N1034" s="3">
        <v>1039.0</v>
      </c>
      <c r="O1034" s="3">
        <v>1047.0</v>
      </c>
      <c r="P1034" s="3">
        <v>1048.0</v>
      </c>
      <c r="Q1034" s="3">
        <v>1158.0</v>
      </c>
      <c r="R1034" s="3">
        <v>1167.0</v>
      </c>
      <c r="S1034" s="3">
        <v>1168.0</v>
      </c>
      <c r="T1034" s="3">
        <v>287.0</v>
      </c>
      <c r="U1034" s="3">
        <v>0.289734999</v>
      </c>
      <c r="V1034" s="3">
        <v>0.2632575</v>
      </c>
      <c r="W1034" s="3">
        <v>0.046365</v>
      </c>
      <c r="X1034" s="3">
        <v>0.025335</v>
      </c>
      <c r="Y1034" s="3">
        <v>0.34167</v>
      </c>
      <c r="Z1034" s="3">
        <v>0.0291375</v>
      </c>
      <c r="AA1034" s="3">
        <v>0.0045</v>
      </c>
      <c r="AB1034" s="3">
        <v>1877.413839336549</v>
      </c>
      <c r="AC1034" s="3">
        <v>1656.431119742182</v>
      </c>
      <c r="AD1034" s="3">
        <v>49.80054958033869</v>
      </c>
      <c r="AE1034" s="3">
        <v>0.0</v>
      </c>
      <c r="AF1034" s="3">
        <v>0.0</v>
      </c>
      <c r="AG1034" s="3">
        <v>0.0</v>
      </c>
      <c r="AH1034" s="3">
        <v>0.0</v>
      </c>
      <c r="AI1034" s="3">
        <v>-0.04025042030960341</v>
      </c>
      <c r="AJ1034" s="3">
        <v>-0.1304129851513863</v>
      </c>
      <c r="AK1034" s="3" t="b">
        <v>1</v>
      </c>
      <c r="AL1034" s="3">
        <v>15.79411331669009</v>
      </c>
      <c r="AM1034" s="3">
        <v>0.0737138469330863</v>
      </c>
      <c r="AN1034" s="3">
        <f t="shared" si="1"/>
        <v>0.4948020584</v>
      </c>
    </row>
    <row r="1035" ht="14.25" customHeight="1">
      <c r="A1035" s="1">
        <v>1037.0</v>
      </c>
      <c r="B1035" s="3">
        <v>1037.0</v>
      </c>
      <c r="C1035" s="3">
        <v>1037.0</v>
      </c>
      <c r="D1035" s="3">
        <v>0.25</v>
      </c>
      <c r="E1035" s="3">
        <v>0.3</v>
      </c>
      <c r="F1035" s="3">
        <v>0.05</v>
      </c>
      <c r="G1035" s="3">
        <v>0.4</v>
      </c>
      <c r="H1035" s="3">
        <v>901.0</v>
      </c>
      <c r="I1035" s="3">
        <v>891.0</v>
      </c>
      <c r="J1035" s="3">
        <v>890.0</v>
      </c>
      <c r="K1035" s="3">
        <v>1027.0</v>
      </c>
      <c r="L1035" s="3">
        <v>1026.0</v>
      </c>
      <c r="M1035" s="3">
        <v>1036.0</v>
      </c>
      <c r="N1035" s="3">
        <v>1038.0</v>
      </c>
      <c r="O1035" s="3">
        <v>1046.0</v>
      </c>
      <c r="P1035" s="3">
        <v>1047.0</v>
      </c>
      <c r="Q1035" s="3">
        <v>1157.0</v>
      </c>
      <c r="R1035" s="3">
        <v>1166.0</v>
      </c>
      <c r="S1035" s="3">
        <v>1167.0</v>
      </c>
      <c r="T1035" s="3">
        <v>286.0</v>
      </c>
      <c r="U1035" s="3">
        <v>0.289734999</v>
      </c>
      <c r="V1035" s="3">
        <v>0.3510075</v>
      </c>
      <c r="W1035" s="3">
        <v>0.034865</v>
      </c>
      <c r="X1035" s="3">
        <v>0.025785</v>
      </c>
      <c r="Y1035" s="3">
        <v>0.28739</v>
      </c>
      <c r="Z1035" s="3">
        <v>0.0097175</v>
      </c>
      <c r="AA1035" s="3">
        <v>0.0015</v>
      </c>
      <c r="AB1035" s="3">
        <v>1925.926411335584</v>
      </c>
      <c r="AC1035" s="3">
        <v>1277.903347202587</v>
      </c>
      <c r="AD1035" s="3">
        <v>6.524023279224256</v>
      </c>
      <c r="AE1035" s="3">
        <v>0.0</v>
      </c>
      <c r="AF1035" s="3">
        <v>0.0</v>
      </c>
      <c r="AG1035" s="3">
        <v>0.0</v>
      </c>
      <c r="AH1035" s="3">
        <v>0.0</v>
      </c>
      <c r="AI1035" s="3">
        <v>-0.06760201901926091</v>
      </c>
      <c r="AJ1035" s="3">
        <v>-0.2768820461382534</v>
      </c>
      <c r="AK1035" s="3" t="b">
        <v>1</v>
      </c>
      <c r="AL1035" s="3">
        <v>14.80276849883561</v>
      </c>
      <c r="AM1035" s="3">
        <v>0.0841405177079638</v>
      </c>
      <c r="AN1035" s="3">
        <f t="shared" si="1"/>
        <v>0.2747121263</v>
      </c>
    </row>
    <row r="1036" ht="14.25" customHeight="1">
      <c r="A1036" s="1">
        <v>1036.0</v>
      </c>
      <c r="B1036" s="3">
        <v>1036.0</v>
      </c>
      <c r="C1036" s="3">
        <v>1036.0</v>
      </c>
      <c r="D1036" s="3">
        <v>0.25</v>
      </c>
      <c r="E1036" s="3">
        <v>0.3</v>
      </c>
      <c r="F1036" s="3">
        <v>0.0</v>
      </c>
      <c r="G1036" s="3">
        <v>0.45</v>
      </c>
      <c r="H1036" s="3">
        <v>900.0</v>
      </c>
      <c r="I1036" s="3">
        <v>890.0</v>
      </c>
      <c r="J1036" s="3">
        <v>889.0</v>
      </c>
      <c r="K1036" s="3">
        <v>1026.0</v>
      </c>
      <c r="L1036" s="3">
        <v>1025.0</v>
      </c>
      <c r="M1036" s="3">
        <v>1037.0</v>
      </c>
      <c r="N1036" s="3">
        <v>1046.0</v>
      </c>
      <c r="O1036" s="3">
        <v>1156.0</v>
      </c>
      <c r="P1036" s="3">
        <v>1166.0</v>
      </c>
      <c r="T1036" s="3">
        <v>285.0</v>
      </c>
      <c r="U1036" s="3">
        <v>0.289734999</v>
      </c>
      <c r="V1036" s="3">
        <v>0.1316325</v>
      </c>
      <c r="W1036" s="3">
        <v>0.063615</v>
      </c>
      <c r="X1036" s="3">
        <v>0.02466</v>
      </c>
      <c r="Y1036" s="3">
        <v>0.42309</v>
      </c>
      <c r="Z1036" s="3">
        <v>0.0582675</v>
      </c>
      <c r="AA1036" s="3">
        <v>0.009</v>
      </c>
      <c r="AB1036" s="3">
        <v>1894.541996201078</v>
      </c>
      <c r="AC1036" s="3">
        <v>1319.283946393732</v>
      </c>
      <c r="AD1036" s="3">
        <v>9.214786262182097</v>
      </c>
      <c r="AE1036" s="3">
        <v>0.0</v>
      </c>
      <c r="AF1036" s="3">
        <v>0.0</v>
      </c>
      <c r="AG1036" s="3">
        <v>0.0</v>
      </c>
      <c r="AH1036" s="3">
        <v>0.0</v>
      </c>
      <c r="AI1036" s="3">
        <v>7.769777548828002E-4</v>
      </c>
      <c r="AJ1036" s="3">
        <v>0.08929060632891449</v>
      </c>
      <c r="AK1036" s="3" t="b">
        <v>1</v>
      </c>
      <c r="AL1036" s="3">
        <v>17.31500946873747</v>
      </c>
      <c r="AM1036" s="3">
        <v>0.0930093807614543</v>
      </c>
      <c r="AN1036" s="3">
        <f t="shared" si="1"/>
        <v>0.4617185259</v>
      </c>
    </row>
    <row r="1037" ht="14.25" customHeight="1">
      <c r="A1037" s="1">
        <v>1032.0</v>
      </c>
      <c r="B1037" s="3">
        <v>1032.0</v>
      </c>
      <c r="C1037" s="3">
        <v>1032.0</v>
      </c>
      <c r="D1037" s="3">
        <v>0.25</v>
      </c>
      <c r="E1037" s="3">
        <v>0.25</v>
      </c>
      <c r="F1037" s="3">
        <v>0.35</v>
      </c>
      <c r="G1037" s="3">
        <v>0.15</v>
      </c>
      <c r="H1037" s="3">
        <v>896.0</v>
      </c>
      <c r="I1037" s="3">
        <v>885.0</v>
      </c>
      <c r="J1037" s="3">
        <v>884.0</v>
      </c>
      <c r="K1037" s="3">
        <v>1021.0</v>
      </c>
      <c r="L1037" s="3">
        <v>1020.0</v>
      </c>
      <c r="M1037" s="3">
        <v>1031.0</v>
      </c>
      <c r="N1037" s="3">
        <v>1033.0</v>
      </c>
      <c r="O1037" s="3">
        <v>1042.0</v>
      </c>
      <c r="P1037" s="3">
        <v>1043.0</v>
      </c>
      <c r="Q1037" s="3">
        <v>1152.0</v>
      </c>
      <c r="R1037" s="3">
        <v>1162.0</v>
      </c>
      <c r="S1037" s="3">
        <v>1163.0</v>
      </c>
      <c r="T1037" s="3">
        <v>281.0</v>
      </c>
      <c r="U1037" s="3">
        <v>0.289734999</v>
      </c>
      <c r="V1037" s="3">
        <v>0.1755075</v>
      </c>
      <c r="W1037" s="3">
        <v>0.057865</v>
      </c>
      <c r="X1037" s="3">
        <v>0.024885</v>
      </c>
      <c r="Y1037" s="3">
        <v>0.39595</v>
      </c>
      <c r="Z1037" s="3">
        <v>0.0485575</v>
      </c>
      <c r="AA1037" s="3">
        <v>0.0075</v>
      </c>
      <c r="AB1037" s="3">
        <v>1751.615180032743</v>
      </c>
      <c r="AC1037" s="3">
        <v>1551.756982697604</v>
      </c>
      <c r="AE1037" s="3">
        <v>0.9250741777105744</v>
      </c>
      <c r="AF1037" s="3">
        <v>0.0</v>
      </c>
      <c r="AG1037" s="3">
        <v>0.0</v>
      </c>
      <c r="AH1037" s="3">
        <v>0.0</v>
      </c>
      <c r="AI1037" s="3">
        <v>-0.01289882159994594</v>
      </c>
      <c r="AJ1037" s="3">
        <v>0.01605607583548094</v>
      </c>
      <c r="AK1037" s="3" t="b">
        <v>1</v>
      </c>
      <c r="AL1037" s="3">
        <v>16.80344493551659</v>
      </c>
      <c r="AM1037" s="3">
        <v>0.0270229775353086</v>
      </c>
      <c r="AN1037" s="3">
        <f t="shared" si="1"/>
        <v>0.2190618329</v>
      </c>
    </row>
    <row r="1038" ht="14.25" customHeight="1">
      <c r="A1038" s="1">
        <v>1034.0</v>
      </c>
      <c r="B1038" s="3">
        <v>1034.0</v>
      </c>
      <c r="C1038" s="3">
        <v>1034.0</v>
      </c>
      <c r="D1038" s="3">
        <v>0.25</v>
      </c>
      <c r="E1038" s="3">
        <v>0.25</v>
      </c>
      <c r="F1038" s="3">
        <v>0.45</v>
      </c>
      <c r="G1038" s="3">
        <v>0.05</v>
      </c>
      <c r="H1038" s="3">
        <v>898.0</v>
      </c>
      <c r="I1038" s="3">
        <v>887.0</v>
      </c>
      <c r="J1038" s="3">
        <v>886.0</v>
      </c>
      <c r="K1038" s="3">
        <v>1023.0</v>
      </c>
      <c r="L1038" s="3">
        <v>1022.0</v>
      </c>
      <c r="M1038" s="3">
        <v>1033.0</v>
      </c>
      <c r="N1038" s="3">
        <v>1035.0</v>
      </c>
      <c r="O1038" s="3">
        <v>1044.0</v>
      </c>
      <c r="P1038" s="3">
        <v>1045.0</v>
      </c>
      <c r="Q1038" s="3">
        <v>1154.0</v>
      </c>
      <c r="R1038" s="3">
        <v>1164.0</v>
      </c>
      <c r="S1038" s="3">
        <v>1165.0</v>
      </c>
      <c r="T1038" s="3">
        <v>283.0</v>
      </c>
      <c r="U1038" s="3">
        <v>0.289734999</v>
      </c>
      <c r="V1038" s="3">
        <v>0.3948825</v>
      </c>
      <c r="W1038" s="3">
        <v>0.029115</v>
      </c>
      <c r="X1038" s="3">
        <v>0.02601</v>
      </c>
      <c r="Y1038" s="3">
        <v>0.26025</v>
      </c>
      <c r="Z1038" s="3">
        <v>7.5003E-6</v>
      </c>
      <c r="AA1038" s="3">
        <v>0.0</v>
      </c>
      <c r="AB1038" s="3">
        <v>1755.50799714331</v>
      </c>
      <c r="AC1038" s="3">
        <v>1425.879936100505</v>
      </c>
      <c r="AD1038" s="3">
        <v>17.20462160069898</v>
      </c>
      <c r="AE1038" s="3">
        <v>0.9074484836762212</v>
      </c>
      <c r="AF1038" s="3">
        <v>0.0</v>
      </c>
      <c r="AG1038" s="3">
        <v>0.0</v>
      </c>
      <c r="AH1038" s="3">
        <v>0.0</v>
      </c>
      <c r="AI1038" s="3">
        <v>-0.08127781849199715</v>
      </c>
      <c r="AJ1038" s="3">
        <v>-0.3501165763558288</v>
      </c>
      <c r="AK1038" s="3" t="b">
        <v>0</v>
      </c>
      <c r="AL1038" s="3">
        <v>14.31369155197753</v>
      </c>
      <c r="AM1038" s="3">
        <v>0.0362152743787829</v>
      </c>
      <c r="AN1038" s="3">
        <f t="shared" si="1"/>
        <v>0.2091358043</v>
      </c>
    </row>
    <row r="1039" ht="14.25" customHeight="1">
      <c r="A1039" s="1">
        <v>1031.0</v>
      </c>
      <c r="B1039" s="3">
        <v>1031.0</v>
      </c>
      <c r="C1039" s="3">
        <v>1031.0</v>
      </c>
      <c r="D1039" s="3">
        <v>0.25</v>
      </c>
      <c r="E1039" s="3">
        <v>0.25</v>
      </c>
      <c r="F1039" s="3">
        <v>0.3</v>
      </c>
      <c r="G1039" s="3">
        <v>0.2</v>
      </c>
      <c r="H1039" s="3">
        <v>895.0</v>
      </c>
      <c r="I1039" s="3">
        <v>884.0</v>
      </c>
      <c r="J1039" s="3">
        <v>883.0</v>
      </c>
      <c r="K1039" s="3">
        <v>1020.0</v>
      </c>
      <c r="L1039" s="3">
        <v>1019.0</v>
      </c>
      <c r="M1039" s="3">
        <v>1030.0</v>
      </c>
      <c r="N1039" s="3">
        <v>1032.0</v>
      </c>
      <c r="O1039" s="3">
        <v>1041.0</v>
      </c>
      <c r="P1039" s="3">
        <v>1042.0</v>
      </c>
      <c r="Q1039" s="3">
        <v>1151.0</v>
      </c>
      <c r="R1039" s="3">
        <v>1161.0</v>
      </c>
      <c r="S1039" s="3">
        <v>1162.0</v>
      </c>
      <c r="T1039" s="3">
        <v>280.0</v>
      </c>
      <c r="U1039" s="3">
        <v>0.289734999</v>
      </c>
      <c r="V1039" s="3">
        <v>0.0438825</v>
      </c>
      <c r="W1039" s="3">
        <v>0.075115</v>
      </c>
      <c r="X1039" s="3">
        <v>0.02421</v>
      </c>
      <c r="Y1039" s="3">
        <v>0.47737</v>
      </c>
      <c r="Z1039" s="3">
        <v>0.0776875</v>
      </c>
      <c r="AA1039" s="3">
        <v>0.012</v>
      </c>
      <c r="AB1039" s="3">
        <v>1826.218654539666</v>
      </c>
      <c r="AC1039" s="3">
        <v>1616.504313376031</v>
      </c>
      <c r="AD1039" s="3">
        <v>42.91614897105195</v>
      </c>
      <c r="AE1039" s="3">
        <v>0.770953879722773</v>
      </c>
      <c r="AF1039" s="3">
        <v>0.0</v>
      </c>
      <c r="AG1039" s="3">
        <v>0.0</v>
      </c>
      <c r="AH1039" s="3">
        <v>0.0</v>
      </c>
      <c r="AI1039" s="3">
        <v>0.02812857646454025</v>
      </c>
      <c r="AJ1039" s="3">
        <v>0.2357596673157818</v>
      </c>
      <c r="AK1039" s="3" t="b">
        <v>1</v>
      </c>
      <c r="AL1039" s="3">
        <v>18.35225322310103</v>
      </c>
      <c r="AM1039" s="3">
        <v>0.0452880772161684</v>
      </c>
      <c r="AN1039" s="3">
        <f t="shared" si="1"/>
        <v>0.8309035778</v>
      </c>
    </row>
    <row r="1040" ht="14.25" customHeight="1">
      <c r="A1040" s="1">
        <v>1030.0</v>
      </c>
      <c r="B1040" s="3">
        <v>1030.0</v>
      </c>
      <c r="C1040" s="3">
        <v>1030.0</v>
      </c>
      <c r="D1040" s="3">
        <v>0.25</v>
      </c>
      <c r="E1040" s="3">
        <v>0.25</v>
      </c>
      <c r="F1040" s="3">
        <v>0.25</v>
      </c>
      <c r="G1040" s="3">
        <v>0.25</v>
      </c>
      <c r="H1040" s="3">
        <v>894.0</v>
      </c>
      <c r="I1040" s="3">
        <v>883.0</v>
      </c>
      <c r="J1040" s="3">
        <v>882.0</v>
      </c>
      <c r="K1040" s="3">
        <v>1019.0</v>
      </c>
      <c r="L1040" s="3">
        <v>1018.0</v>
      </c>
      <c r="M1040" s="3">
        <v>1029.0</v>
      </c>
      <c r="N1040" s="3">
        <v>1031.0</v>
      </c>
      <c r="O1040" s="3">
        <v>1040.0</v>
      </c>
      <c r="P1040" s="3">
        <v>1041.0</v>
      </c>
      <c r="Q1040" s="3">
        <v>1150.0</v>
      </c>
      <c r="R1040" s="3">
        <v>1160.0</v>
      </c>
      <c r="S1040" s="3">
        <v>1161.0</v>
      </c>
      <c r="T1040" s="3">
        <v>279.0</v>
      </c>
      <c r="U1040" s="3">
        <v>0.289734999</v>
      </c>
      <c r="V1040" s="3">
        <v>7.5003E-6</v>
      </c>
      <c r="W1040" s="3">
        <v>0.080865</v>
      </c>
      <c r="X1040" s="3">
        <v>0.023985</v>
      </c>
      <c r="Y1040" s="3">
        <v>0.50451</v>
      </c>
      <c r="Z1040" s="3">
        <v>0.0873975</v>
      </c>
      <c r="AA1040" s="3">
        <v>0.0135</v>
      </c>
      <c r="AB1040" s="3">
        <v>1892.201571284334</v>
      </c>
      <c r="AC1040" s="3">
        <v>1673.320287320004</v>
      </c>
      <c r="AD1040" s="3">
        <v>52.75693106382804</v>
      </c>
      <c r="AE1040" s="3">
        <v>0.4394084241412334</v>
      </c>
      <c r="AF1040" s="3">
        <v>0.0</v>
      </c>
      <c r="AG1040" s="3">
        <v>0.0</v>
      </c>
      <c r="AH1040" s="3">
        <v>0.0</v>
      </c>
      <c r="AI1040" s="3">
        <v>0.04180437580590952</v>
      </c>
      <c r="AJ1040" s="3">
        <v>0.3089941975095175</v>
      </c>
      <c r="AK1040" s="3" t="b">
        <v>1</v>
      </c>
      <c r="AL1040" s="3">
        <v>18.87806285399585</v>
      </c>
      <c r="AM1040" s="3">
        <v>0.0543173439772124</v>
      </c>
      <c r="AN1040" s="3">
        <f t="shared" si="1"/>
        <v>0.1092709944</v>
      </c>
    </row>
    <row r="1041" ht="14.25" customHeight="1">
      <c r="A1041" s="1">
        <v>1035.0</v>
      </c>
      <c r="B1041" s="3">
        <v>1035.0</v>
      </c>
      <c r="C1041" s="3">
        <v>1035.0</v>
      </c>
      <c r="D1041" s="3">
        <v>0.25</v>
      </c>
      <c r="E1041" s="3">
        <v>0.25</v>
      </c>
      <c r="F1041" s="3">
        <v>0.5</v>
      </c>
      <c r="G1041" s="3">
        <v>0.0</v>
      </c>
      <c r="H1041" s="3">
        <v>899.0</v>
      </c>
      <c r="I1041" s="3">
        <v>888.0</v>
      </c>
      <c r="J1041" s="3">
        <v>887.0</v>
      </c>
      <c r="K1041" s="3">
        <v>1024.0</v>
      </c>
      <c r="L1041" s="3">
        <v>1023.0</v>
      </c>
      <c r="M1041" s="3">
        <v>1034.0</v>
      </c>
      <c r="N1041" s="3">
        <v>1045.0</v>
      </c>
      <c r="O1041" s="3">
        <v>1155.0</v>
      </c>
      <c r="P1041" s="3">
        <v>1165.0</v>
      </c>
      <c r="T1041" s="3">
        <v>284.0</v>
      </c>
      <c r="U1041" s="3">
        <v>0.289734999</v>
      </c>
      <c r="V1041" s="3">
        <v>0.2193825</v>
      </c>
      <c r="W1041" s="3">
        <v>0.052115</v>
      </c>
      <c r="X1041" s="3">
        <v>0.02511</v>
      </c>
      <c r="Y1041" s="3">
        <v>0.36881</v>
      </c>
      <c r="Z1041" s="3">
        <v>0.0388475</v>
      </c>
      <c r="AA1041" s="3">
        <v>0.006</v>
      </c>
      <c r="AB1041" s="3">
        <v>1837.784306356474</v>
      </c>
      <c r="AC1041" s="3">
        <v>1369.244568130624</v>
      </c>
      <c r="AD1041" s="3">
        <v>12.76502143441491</v>
      </c>
      <c r="AE1041" s="3">
        <v>0.0</v>
      </c>
      <c r="AF1041" s="3">
        <v>0.0</v>
      </c>
      <c r="AG1041" s="3">
        <v>0.0</v>
      </c>
      <c r="AH1041" s="3">
        <v>0.0</v>
      </c>
      <c r="AI1041" s="3">
        <v>-0.02657462095477468</v>
      </c>
      <c r="AJ1041" s="3">
        <v>-0.05717845465795272</v>
      </c>
      <c r="AK1041" s="3" t="b">
        <v>1</v>
      </c>
      <c r="AL1041" s="3">
        <v>16.29650031885682</v>
      </c>
      <c r="AM1041" s="3">
        <v>0.0632854140875797</v>
      </c>
      <c r="AN1041" s="3">
        <f t="shared" si="1"/>
        <v>0.8681428641</v>
      </c>
    </row>
    <row r="1042" ht="14.25" customHeight="1">
      <c r="A1042" s="1">
        <v>1042.0</v>
      </c>
      <c r="B1042" s="3">
        <v>1042.0</v>
      </c>
      <c r="C1042" s="3">
        <v>1042.0</v>
      </c>
      <c r="D1042" s="3">
        <v>0.25</v>
      </c>
      <c r="E1042" s="3">
        <v>0.3</v>
      </c>
      <c r="F1042" s="3">
        <v>0.3</v>
      </c>
      <c r="G1042" s="3">
        <v>0.15</v>
      </c>
      <c r="H1042" s="3">
        <v>906.0</v>
      </c>
      <c r="I1042" s="3">
        <v>896.0</v>
      </c>
      <c r="J1042" s="3">
        <v>895.0</v>
      </c>
      <c r="K1042" s="3">
        <v>1032.0</v>
      </c>
      <c r="L1042" s="3">
        <v>1031.0</v>
      </c>
      <c r="M1042" s="3">
        <v>1041.0</v>
      </c>
      <c r="N1042" s="3">
        <v>1043.0</v>
      </c>
      <c r="O1042" s="3">
        <v>1051.0</v>
      </c>
      <c r="P1042" s="3">
        <v>1052.0</v>
      </c>
      <c r="Q1042" s="3">
        <v>1162.0</v>
      </c>
      <c r="R1042" s="3">
        <v>1171.0</v>
      </c>
      <c r="S1042" s="3">
        <v>1172.0</v>
      </c>
      <c r="T1042" s="3">
        <v>291.0</v>
      </c>
      <c r="U1042" s="3">
        <v>0.292738</v>
      </c>
      <c r="V1042" s="3">
        <v>6.00024E-6</v>
      </c>
      <c r="W1042" s="3">
        <v>0.01797</v>
      </c>
      <c r="X1042" s="3">
        <v>0.00533</v>
      </c>
      <c r="Y1042" s="3">
        <v>0.66153</v>
      </c>
      <c r="Z1042" s="3">
        <v>0.019426</v>
      </c>
      <c r="AA1042" s="3">
        <v>0.003</v>
      </c>
      <c r="AB1042" s="3">
        <v>1782.195963908317</v>
      </c>
      <c r="AC1042" s="3">
        <v>1422.389774245348</v>
      </c>
      <c r="AD1042" s="3">
        <v>16.3879014259121</v>
      </c>
      <c r="AE1042" s="3">
        <v>0.8903004458922817</v>
      </c>
      <c r="AF1042" s="3">
        <v>0.0</v>
      </c>
      <c r="AG1042" s="3">
        <v>0.0</v>
      </c>
      <c r="AH1042" s="3">
        <v>0.0</v>
      </c>
      <c r="AI1042" s="3">
        <v>0.08489829629099882</v>
      </c>
      <c r="AJ1042" s="3">
        <v>0.4182566951958608</v>
      </c>
      <c r="AK1042" s="3" t="b">
        <v>0</v>
      </c>
      <c r="AL1042" s="3">
        <v>20.88857406706829</v>
      </c>
      <c r="AM1042" s="3">
        <v>0.0721960644487836</v>
      </c>
      <c r="AN1042" s="3">
        <f t="shared" si="1"/>
        <v>0.544847118</v>
      </c>
    </row>
    <row r="1043" ht="14.25" customHeight="1">
      <c r="A1043" s="1">
        <v>1040.0</v>
      </c>
      <c r="B1043" s="3">
        <v>1040.0</v>
      </c>
      <c r="C1043" s="3">
        <v>1040.0</v>
      </c>
      <c r="D1043" s="3">
        <v>0.25</v>
      </c>
      <c r="E1043" s="3">
        <v>0.3</v>
      </c>
      <c r="F1043" s="3">
        <v>0.2</v>
      </c>
      <c r="G1043" s="3">
        <v>0.25</v>
      </c>
      <c r="H1043" s="3">
        <v>904.0</v>
      </c>
      <c r="I1043" s="3">
        <v>894.0</v>
      </c>
      <c r="J1043" s="3">
        <v>893.0</v>
      </c>
      <c r="K1043" s="3">
        <v>1030.0</v>
      </c>
      <c r="L1043" s="3">
        <v>1029.0</v>
      </c>
      <c r="M1043" s="3">
        <v>1039.0</v>
      </c>
      <c r="N1043" s="3">
        <v>1041.0</v>
      </c>
      <c r="O1043" s="3">
        <v>1049.0</v>
      </c>
      <c r="P1043" s="3">
        <v>1050.0</v>
      </c>
      <c r="Q1043" s="3">
        <v>1160.0</v>
      </c>
      <c r="R1043" s="3">
        <v>1169.0</v>
      </c>
      <c r="S1043" s="3">
        <v>1170.0</v>
      </c>
      <c r="T1043" s="3">
        <v>289.0</v>
      </c>
      <c r="U1043" s="3">
        <v>0.292738</v>
      </c>
      <c r="V1043" s="3">
        <v>0.087756</v>
      </c>
      <c r="W1043" s="3">
        <v>0.00647</v>
      </c>
      <c r="X1043" s="3">
        <v>0.00578</v>
      </c>
      <c r="Y1043" s="3">
        <v>0.60725</v>
      </c>
      <c r="Z1043" s="3">
        <v>6.00024E-6</v>
      </c>
      <c r="AA1043" s="3">
        <v>0.0</v>
      </c>
      <c r="AB1043" s="3">
        <v>1729.254881470382</v>
      </c>
      <c r="AC1043" s="3">
        <v>1549.968239232672</v>
      </c>
      <c r="AE1043" s="3">
        <v>0.7673241953289988</v>
      </c>
      <c r="AF1043" s="3">
        <v>0.0</v>
      </c>
      <c r="AG1043" s="3">
        <v>0.0</v>
      </c>
      <c r="AH1043" s="3">
        <v>0.0</v>
      </c>
      <c r="AI1043" s="3">
        <v>0.05754669749778295</v>
      </c>
      <c r="AJ1043" s="3">
        <v>0.2717876346694387</v>
      </c>
      <c r="AK1043" s="3" t="b">
        <v>1</v>
      </c>
      <c r="AL1043" s="3">
        <v>19.81248691992728</v>
      </c>
      <c r="AM1043" s="3">
        <v>0.0810986093230424</v>
      </c>
      <c r="AN1043" s="3">
        <f t="shared" si="1"/>
        <v>0.7789388746</v>
      </c>
    </row>
    <row r="1044" ht="14.25" customHeight="1">
      <c r="A1044" s="1">
        <v>1041.0</v>
      </c>
      <c r="B1044" s="3">
        <v>1041.0</v>
      </c>
      <c r="C1044" s="3">
        <v>1041.0</v>
      </c>
      <c r="D1044" s="3">
        <v>0.25</v>
      </c>
      <c r="E1044" s="3">
        <v>0.3</v>
      </c>
      <c r="F1044" s="3">
        <v>0.25</v>
      </c>
      <c r="G1044" s="3">
        <v>0.2</v>
      </c>
      <c r="H1044" s="3">
        <v>905.0</v>
      </c>
      <c r="I1044" s="3">
        <v>895.0</v>
      </c>
      <c r="J1044" s="3">
        <v>894.0</v>
      </c>
      <c r="K1044" s="3">
        <v>1031.0</v>
      </c>
      <c r="L1044" s="3">
        <v>1030.0</v>
      </c>
      <c r="M1044" s="3">
        <v>1040.0</v>
      </c>
      <c r="N1044" s="3">
        <v>1042.0</v>
      </c>
      <c r="O1044" s="3">
        <v>1050.0</v>
      </c>
      <c r="P1044" s="3">
        <v>1051.0</v>
      </c>
      <c r="Q1044" s="3">
        <v>1161.0</v>
      </c>
      <c r="R1044" s="3">
        <v>1170.0</v>
      </c>
      <c r="S1044" s="3">
        <v>1171.0</v>
      </c>
      <c r="T1044" s="3">
        <v>290.0</v>
      </c>
      <c r="U1044" s="3">
        <v>0.292738</v>
      </c>
      <c r="V1044" s="3">
        <v>0.043881</v>
      </c>
      <c r="W1044" s="3">
        <v>0.01222</v>
      </c>
      <c r="X1044" s="3">
        <v>0.005555</v>
      </c>
      <c r="Y1044" s="3">
        <v>0.63439</v>
      </c>
      <c r="Z1044" s="3">
        <v>0.009716</v>
      </c>
      <c r="AA1044" s="3">
        <v>0.0015</v>
      </c>
      <c r="AB1044" s="3">
        <v>1681.32294972233</v>
      </c>
      <c r="AC1044" s="3">
        <v>1484.703325250156</v>
      </c>
      <c r="AD1044" s="3">
        <v>21.46865866194956</v>
      </c>
      <c r="AE1044" s="3">
        <v>0.9025540651141624</v>
      </c>
      <c r="AF1044" s="3">
        <v>0.0</v>
      </c>
      <c r="AG1044" s="3">
        <v>0.0</v>
      </c>
      <c r="AH1044" s="3">
        <v>0.0</v>
      </c>
      <c r="AI1044" s="3">
        <v>0.07122249694693769</v>
      </c>
      <c r="AJ1044" s="3">
        <v>0.3450221649421856</v>
      </c>
      <c r="AK1044" s="3" t="b">
        <v>1</v>
      </c>
      <c r="AL1044" s="3">
        <v>20.34803090682643</v>
      </c>
      <c r="AM1044" s="3">
        <v>0.0920983234687374</v>
      </c>
      <c r="AN1044" s="3">
        <f t="shared" si="1"/>
        <v>0.9982359036</v>
      </c>
    </row>
    <row r="1045" ht="14.25" customHeight="1">
      <c r="A1045" s="1">
        <v>1049.0</v>
      </c>
      <c r="B1045" s="3">
        <v>1049.0</v>
      </c>
      <c r="C1045" s="3">
        <v>1049.0</v>
      </c>
      <c r="D1045" s="3">
        <v>0.25</v>
      </c>
      <c r="E1045" s="3">
        <v>0.35</v>
      </c>
      <c r="F1045" s="3">
        <v>0.15</v>
      </c>
      <c r="G1045" s="3">
        <v>0.25</v>
      </c>
      <c r="H1045" s="3">
        <v>913.0</v>
      </c>
      <c r="I1045" s="3">
        <v>904.0</v>
      </c>
      <c r="J1045" s="3">
        <v>903.0</v>
      </c>
      <c r="K1045" s="3">
        <v>1040.0</v>
      </c>
      <c r="L1045" s="3">
        <v>1039.0</v>
      </c>
      <c r="M1045" s="3">
        <v>1048.0</v>
      </c>
      <c r="N1045" s="3">
        <v>1050.0</v>
      </c>
      <c r="O1045" s="3">
        <v>1057.0</v>
      </c>
      <c r="P1045" s="3">
        <v>1058.0</v>
      </c>
      <c r="Q1045" s="3">
        <v>1169.0</v>
      </c>
      <c r="R1045" s="3">
        <v>1177.0</v>
      </c>
      <c r="S1045" s="3">
        <v>1178.0</v>
      </c>
      <c r="T1045" s="3">
        <v>298.0</v>
      </c>
      <c r="U1045" s="3">
        <v>0.296359999</v>
      </c>
      <c r="V1045" s="3">
        <v>0.3071325</v>
      </c>
      <c r="W1045" s="3">
        <v>0.03163</v>
      </c>
      <c r="X1045" s="3">
        <v>0.022895</v>
      </c>
      <c r="Y1045" s="3">
        <v>0.330765</v>
      </c>
      <c r="Z1045" s="3">
        <v>0.0097175</v>
      </c>
      <c r="AA1045" s="3">
        <v>0.0015</v>
      </c>
      <c r="AB1045" s="3">
        <v>1802.938115369405</v>
      </c>
      <c r="AC1045" s="3">
        <v>1418.373617816335</v>
      </c>
      <c r="AD1045" s="3">
        <v>15.7765202532318</v>
      </c>
      <c r="AE1045" s="3">
        <v>0.8724724737211944</v>
      </c>
      <c r="AF1045" s="3">
        <v>0.0</v>
      </c>
      <c r="AG1045" s="3">
        <v>0.0</v>
      </c>
      <c r="AH1045" s="3">
        <v>0.0</v>
      </c>
      <c r="AI1045" s="3">
        <v>-0.05571900164417152</v>
      </c>
      <c r="AJ1045" s="3">
        <v>-0.1971370690934581</v>
      </c>
      <c r="AK1045" s="3" t="b">
        <v>1</v>
      </c>
      <c r="AL1045" s="3">
        <v>15.45928053567191</v>
      </c>
      <c r="AM1045" s="3">
        <v>0.0344717789452273</v>
      </c>
      <c r="AN1045" s="3">
        <f t="shared" si="1"/>
        <v>0.2415192447</v>
      </c>
    </row>
    <row r="1046" ht="14.25" customHeight="1">
      <c r="A1046" s="1">
        <v>1048.0</v>
      </c>
      <c r="B1046" s="3">
        <v>1048.0</v>
      </c>
      <c r="C1046" s="3">
        <v>1048.0</v>
      </c>
      <c r="D1046" s="3">
        <v>0.25</v>
      </c>
      <c r="E1046" s="3">
        <v>0.35</v>
      </c>
      <c r="F1046" s="3">
        <v>0.1</v>
      </c>
      <c r="G1046" s="3">
        <v>0.3</v>
      </c>
      <c r="H1046" s="3">
        <v>912.0</v>
      </c>
      <c r="I1046" s="3">
        <v>903.0</v>
      </c>
      <c r="J1046" s="3">
        <v>902.0</v>
      </c>
      <c r="K1046" s="3">
        <v>1039.0</v>
      </c>
      <c r="L1046" s="3">
        <v>1038.0</v>
      </c>
      <c r="M1046" s="3">
        <v>1047.0</v>
      </c>
      <c r="N1046" s="3">
        <v>1049.0</v>
      </c>
      <c r="O1046" s="3">
        <v>1056.0</v>
      </c>
      <c r="P1046" s="3">
        <v>1057.0</v>
      </c>
      <c r="Q1046" s="3">
        <v>1168.0</v>
      </c>
      <c r="R1046" s="3">
        <v>1176.0</v>
      </c>
      <c r="S1046" s="3">
        <v>1177.0</v>
      </c>
      <c r="T1046" s="3">
        <v>297.0</v>
      </c>
      <c r="U1046" s="3">
        <v>0.296359999</v>
      </c>
      <c r="V1046" s="3">
        <v>0.1316325</v>
      </c>
      <c r="W1046" s="3">
        <v>0.05463</v>
      </c>
      <c r="X1046" s="3">
        <v>0.021995</v>
      </c>
      <c r="Y1046" s="3">
        <v>0.439325</v>
      </c>
      <c r="Z1046" s="3">
        <v>0.0485575</v>
      </c>
      <c r="AA1046" s="3">
        <v>0.0075</v>
      </c>
      <c r="AB1046" s="3">
        <v>1709.917378188473</v>
      </c>
      <c r="AC1046" s="3">
        <v>1481.687135458752</v>
      </c>
      <c r="AD1046" s="3">
        <v>20.50891732485976</v>
      </c>
      <c r="AE1046" s="3">
        <v>0.7588816301666418</v>
      </c>
      <c r="AF1046" s="3">
        <v>0.0</v>
      </c>
      <c r="AG1046" s="3">
        <v>0.0</v>
      </c>
      <c r="AH1046" s="3">
        <v>0.0</v>
      </c>
      <c r="AI1046" s="3">
        <v>-0.001015804224856483</v>
      </c>
      <c r="AJ1046" s="3">
        <v>0.09580105288027632</v>
      </c>
      <c r="AK1046" s="3" t="b">
        <v>1</v>
      </c>
      <c r="AL1046" s="3">
        <v>17.49183244717255</v>
      </c>
      <c r="AM1046" s="3">
        <v>0.043705742302234</v>
      </c>
      <c r="AN1046" s="3">
        <f t="shared" si="1"/>
        <v>0.9918667806</v>
      </c>
    </row>
    <row r="1047" ht="14.25" customHeight="1">
      <c r="A1047" s="1">
        <v>1051.0</v>
      </c>
      <c r="B1047" s="3">
        <v>1051.0</v>
      </c>
      <c r="C1047" s="3">
        <v>1051.0</v>
      </c>
      <c r="D1047" s="3">
        <v>0.25</v>
      </c>
      <c r="E1047" s="3">
        <v>0.35</v>
      </c>
      <c r="F1047" s="3">
        <v>0.25</v>
      </c>
      <c r="G1047" s="3">
        <v>0.15</v>
      </c>
      <c r="H1047" s="3">
        <v>915.0</v>
      </c>
      <c r="I1047" s="3">
        <v>906.0</v>
      </c>
      <c r="J1047" s="3">
        <v>905.0</v>
      </c>
      <c r="K1047" s="3">
        <v>1042.0</v>
      </c>
      <c r="L1047" s="3">
        <v>1041.0</v>
      </c>
      <c r="M1047" s="3">
        <v>1050.0</v>
      </c>
      <c r="N1047" s="3">
        <v>1052.0</v>
      </c>
      <c r="O1047" s="3">
        <v>1059.0</v>
      </c>
      <c r="P1047" s="3">
        <v>1060.0</v>
      </c>
      <c r="Q1047" s="3">
        <v>1171.0</v>
      </c>
      <c r="R1047" s="3">
        <v>1179.0</v>
      </c>
      <c r="S1047" s="3">
        <v>1180.0</v>
      </c>
      <c r="T1047" s="3">
        <v>300.0</v>
      </c>
      <c r="U1047" s="3">
        <v>0.296359999</v>
      </c>
      <c r="V1047" s="3">
        <v>0.2632575</v>
      </c>
      <c r="W1047" s="3">
        <v>0.03738</v>
      </c>
      <c r="X1047" s="3">
        <v>0.02267</v>
      </c>
      <c r="Y1047" s="3">
        <v>0.357905</v>
      </c>
      <c r="Z1047" s="3">
        <v>0.0194275</v>
      </c>
      <c r="AA1047" s="3">
        <v>0.003</v>
      </c>
      <c r="AB1047" s="3">
        <v>1846.776625985657</v>
      </c>
      <c r="AC1047" s="3">
        <v>1631.129006022964</v>
      </c>
      <c r="AD1047" s="3">
        <v>41.41606915980152</v>
      </c>
      <c r="AE1047" s="3">
        <v>0.0</v>
      </c>
      <c r="AF1047" s="3">
        <v>0.0</v>
      </c>
      <c r="AG1047" s="3">
        <v>0.0</v>
      </c>
      <c r="AH1047" s="3">
        <v>0.0</v>
      </c>
      <c r="AI1047" s="3">
        <v>-0.04204320228934278</v>
      </c>
      <c r="AJ1047" s="3">
        <v>-0.1239025386000244</v>
      </c>
      <c r="AK1047" s="3" t="b">
        <v>1</v>
      </c>
      <c r="AL1047" s="3">
        <v>15.96052991229453</v>
      </c>
      <c r="AM1047" s="3">
        <v>0.0528309473011875</v>
      </c>
      <c r="AN1047" s="3">
        <f t="shared" si="1"/>
        <v>0.4226983212</v>
      </c>
    </row>
    <row r="1048" ht="14.25" customHeight="1">
      <c r="A1048" s="1">
        <v>1047.0</v>
      </c>
      <c r="B1048" s="3">
        <v>1047.0</v>
      </c>
      <c r="C1048" s="3">
        <v>1047.0</v>
      </c>
      <c r="D1048" s="3">
        <v>0.25</v>
      </c>
      <c r="E1048" s="3">
        <v>0.35</v>
      </c>
      <c r="F1048" s="3">
        <v>0.05</v>
      </c>
      <c r="G1048" s="3">
        <v>0.35</v>
      </c>
      <c r="H1048" s="3">
        <v>911.0</v>
      </c>
      <c r="I1048" s="3">
        <v>902.0</v>
      </c>
      <c r="J1048" s="3">
        <v>901.0</v>
      </c>
      <c r="K1048" s="3">
        <v>1038.0</v>
      </c>
      <c r="L1048" s="3">
        <v>1037.0</v>
      </c>
      <c r="M1048" s="3">
        <v>1046.0</v>
      </c>
      <c r="N1048" s="3">
        <v>1048.0</v>
      </c>
      <c r="O1048" s="3">
        <v>1055.0</v>
      </c>
      <c r="P1048" s="3">
        <v>1056.0</v>
      </c>
      <c r="Q1048" s="3">
        <v>1167.0</v>
      </c>
      <c r="R1048" s="3">
        <v>1175.0</v>
      </c>
      <c r="S1048" s="3">
        <v>1176.0</v>
      </c>
      <c r="T1048" s="3">
        <v>296.0</v>
      </c>
      <c r="U1048" s="3">
        <v>0.296359999</v>
      </c>
      <c r="V1048" s="3">
        <v>7.5003E-6</v>
      </c>
      <c r="W1048" s="3">
        <v>0.07188</v>
      </c>
      <c r="X1048" s="3">
        <v>0.02132</v>
      </c>
      <c r="Y1048" s="3">
        <v>0.520745</v>
      </c>
      <c r="Z1048" s="3">
        <v>0.0776875</v>
      </c>
      <c r="AA1048" s="3">
        <v>0.012</v>
      </c>
      <c r="AB1048" s="3">
        <v>1707.339437956434</v>
      </c>
      <c r="AC1048" s="3">
        <v>1547.845511826811</v>
      </c>
      <c r="AE1048" s="3">
        <v>0.0</v>
      </c>
      <c r="AF1048" s="3">
        <v>0.0</v>
      </c>
      <c r="AG1048" s="3">
        <v>0.0</v>
      </c>
      <c r="AH1048" s="3">
        <v>0.0</v>
      </c>
      <c r="AI1048" s="3">
        <v>0.04001159382617022</v>
      </c>
      <c r="AJ1048" s="3">
        <v>0.3155046440608792</v>
      </c>
      <c r="AK1048" s="3" t="b">
        <v>1</v>
      </c>
      <c r="AL1048" s="3">
        <v>19.06581042125275</v>
      </c>
      <c r="AM1048" s="3">
        <v>0.0618426639648495</v>
      </c>
      <c r="AN1048" s="3">
        <f t="shared" si="1"/>
        <v>0.2169578138</v>
      </c>
    </row>
    <row r="1049" ht="14.25" customHeight="1">
      <c r="A1049" s="1">
        <v>1050.0</v>
      </c>
      <c r="B1049" s="3">
        <v>1050.0</v>
      </c>
      <c r="C1049" s="3">
        <v>1050.0</v>
      </c>
      <c r="D1049" s="3">
        <v>0.25</v>
      </c>
      <c r="E1049" s="3">
        <v>0.35</v>
      </c>
      <c r="F1049" s="3">
        <v>0.2</v>
      </c>
      <c r="G1049" s="3">
        <v>0.2</v>
      </c>
      <c r="H1049" s="3">
        <v>914.0</v>
      </c>
      <c r="I1049" s="3">
        <v>905.0</v>
      </c>
      <c r="J1049" s="3">
        <v>904.0</v>
      </c>
      <c r="K1049" s="3">
        <v>1041.0</v>
      </c>
      <c r="L1049" s="3">
        <v>1040.0</v>
      </c>
      <c r="M1049" s="3">
        <v>1049.0</v>
      </c>
      <c r="N1049" s="3">
        <v>1051.0</v>
      </c>
      <c r="O1049" s="3">
        <v>1058.0</v>
      </c>
      <c r="P1049" s="3">
        <v>1059.0</v>
      </c>
      <c r="Q1049" s="3">
        <v>1170.0</v>
      </c>
      <c r="R1049" s="3">
        <v>1178.0</v>
      </c>
      <c r="S1049" s="3">
        <v>1179.0</v>
      </c>
      <c r="T1049" s="3">
        <v>299.0</v>
      </c>
      <c r="U1049" s="3">
        <v>0.296359999</v>
      </c>
      <c r="V1049" s="3">
        <v>0.1755075</v>
      </c>
      <c r="W1049" s="3">
        <v>0.04888</v>
      </c>
      <c r="X1049" s="3">
        <v>0.02222</v>
      </c>
      <c r="Y1049" s="3">
        <v>0.412185</v>
      </c>
      <c r="Z1049" s="3">
        <v>0.0388475</v>
      </c>
      <c r="AA1049" s="3">
        <v>0.006</v>
      </c>
      <c r="AB1049" s="3">
        <v>1869.854272604804</v>
      </c>
      <c r="AC1049" s="3">
        <v>1360.133519869118</v>
      </c>
      <c r="AD1049" s="3">
        <v>11.9891714412323</v>
      </c>
      <c r="AE1049" s="3">
        <v>0.0</v>
      </c>
      <c r="AF1049" s="3">
        <v>0.0</v>
      </c>
      <c r="AG1049" s="3">
        <v>0.0</v>
      </c>
      <c r="AH1049" s="3">
        <v>0.0</v>
      </c>
      <c r="AI1049" s="3">
        <v>-0.01469160357968525</v>
      </c>
      <c r="AJ1049" s="3">
        <v>0.02256652238684272</v>
      </c>
      <c r="AK1049" s="3" t="b">
        <v>1</v>
      </c>
      <c r="AL1049" s="3">
        <v>16.97674304310986</v>
      </c>
      <c r="AM1049" s="3">
        <v>0.0707532452046246</v>
      </c>
      <c r="AN1049" s="3">
        <f t="shared" si="1"/>
        <v>0.7078588342</v>
      </c>
    </row>
    <row r="1050" ht="14.25" customHeight="1">
      <c r="A1050" s="1">
        <v>1045.0</v>
      </c>
      <c r="B1050" s="3">
        <v>1045.0</v>
      </c>
      <c r="C1050" s="3">
        <v>1045.0</v>
      </c>
      <c r="D1050" s="3">
        <v>0.25</v>
      </c>
      <c r="E1050" s="3">
        <v>0.3</v>
      </c>
      <c r="F1050" s="3">
        <v>0.45</v>
      </c>
      <c r="G1050" s="3">
        <v>0.0</v>
      </c>
      <c r="H1050" s="3">
        <v>909.0</v>
      </c>
      <c r="I1050" s="3">
        <v>899.0</v>
      </c>
      <c r="J1050" s="3">
        <v>898.0</v>
      </c>
      <c r="K1050" s="3">
        <v>1035.0</v>
      </c>
      <c r="L1050" s="3">
        <v>1034.0</v>
      </c>
      <c r="M1050" s="3">
        <v>1044.0</v>
      </c>
      <c r="N1050" s="3">
        <v>1054.0</v>
      </c>
      <c r="O1050" s="3">
        <v>1165.0</v>
      </c>
      <c r="P1050" s="3">
        <v>1174.0</v>
      </c>
      <c r="T1050" s="3">
        <v>294.0</v>
      </c>
      <c r="U1050" s="3">
        <v>0.296359999</v>
      </c>
      <c r="V1050" s="3">
        <v>0.0877575</v>
      </c>
      <c r="W1050" s="3">
        <v>0.06038</v>
      </c>
      <c r="X1050" s="3">
        <v>0.02177</v>
      </c>
      <c r="Y1050" s="3">
        <v>0.466465</v>
      </c>
      <c r="Z1050" s="3">
        <v>0.0582675</v>
      </c>
      <c r="AA1050" s="3">
        <v>0.009</v>
      </c>
      <c r="AB1050" s="3">
        <v>1862.232905702712</v>
      </c>
      <c r="AC1050" s="3">
        <v>1643.021232153208</v>
      </c>
      <c r="AD1050" s="3">
        <v>45.20813660099274</v>
      </c>
      <c r="AE1050" s="3">
        <v>0.0</v>
      </c>
      <c r="AF1050" s="3">
        <v>0.0</v>
      </c>
      <c r="AG1050" s="3">
        <v>0.0</v>
      </c>
      <c r="AH1050" s="3">
        <v>0.0</v>
      </c>
      <c r="AI1050" s="3">
        <v>0.01265999512997226</v>
      </c>
      <c r="AJ1050" s="3">
        <v>0.1690355833737099</v>
      </c>
      <c r="AK1050" s="3" t="b">
        <v>1</v>
      </c>
      <c r="AL1050" s="3">
        <v>18.01166277106928</v>
      </c>
      <c r="AM1050" s="3">
        <v>0.0796104945115189</v>
      </c>
      <c r="AN1050" s="3">
        <f t="shared" si="1"/>
        <v>0.4564265858</v>
      </c>
    </row>
    <row r="1051" ht="14.25" customHeight="1">
      <c r="A1051" s="1">
        <v>1044.0</v>
      </c>
      <c r="B1051" s="3">
        <v>1044.0</v>
      </c>
      <c r="C1051" s="3">
        <v>1044.0</v>
      </c>
      <c r="D1051" s="3">
        <v>0.25</v>
      </c>
      <c r="E1051" s="3">
        <v>0.3</v>
      </c>
      <c r="F1051" s="3">
        <v>0.4</v>
      </c>
      <c r="G1051" s="3">
        <v>0.05</v>
      </c>
      <c r="H1051" s="3">
        <v>908.0</v>
      </c>
      <c r="I1051" s="3">
        <v>898.0</v>
      </c>
      <c r="J1051" s="3">
        <v>897.0</v>
      </c>
      <c r="K1051" s="3">
        <v>1034.0</v>
      </c>
      <c r="L1051" s="3">
        <v>1033.0</v>
      </c>
      <c r="M1051" s="3">
        <v>1043.0</v>
      </c>
      <c r="N1051" s="3">
        <v>1045.0</v>
      </c>
      <c r="O1051" s="3">
        <v>1053.0</v>
      </c>
      <c r="P1051" s="3">
        <v>1054.0</v>
      </c>
      <c r="Q1051" s="3">
        <v>1164.0</v>
      </c>
      <c r="R1051" s="3">
        <v>1173.0</v>
      </c>
      <c r="S1051" s="3">
        <v>1174.0</v>
      </c>
      <c r="T1051" s="3">
        <v>293.0</v>
      </c>
      <c r="U1051" s="3">
        <v>0.296359999</v>
      </c>
      <c r="V1051" s="3">
        <v>0.2193825</v>
      </c>
      <c r="W1051" s="3">
        <v>0.04313</v>
      </c>
      <c r="X1051" s="3">
        <v>0.022445</v>
      </c>
      <c r="Y1051" s="3">
        <v>0.385045</v>
      </c>
      <c r="Z1051" s="3">
        <v>0.0291375</v>
      </c>
      <c r="AA1051" s="3">
        <v>0.0045</v>
      </c>
      <c r="AB1051" s="3">
        <v>1905.633672091154</v>
      </c>
      <c r="AC1051" s="3">
        <v>1315.058880239511</v>
      </c>
      <c r="AD1051" s="3">
        <v>8.978697689796505</v>
      </c>
      <c r="AE1051" s="3">
        <v>0.0</v>
      </c>
      <c r="AF1051" s="3">
        <v>0.0</v>
      </c>
      <c r="AG1051" s="3">
        <v>0.0</v>
      </c>
      <c r="AH1051" s="3">
        <v>0.0</v>
      </c>
      <c r="AI1051" s="3">
        <v>-0.02836740293451401</v>
      </c>
      <c r="AJ1051" s="3">
        <v>-0.05066800810659088</v>
      </c>
      <c r="AK1051" s="3" t="b">
        <v>1</v>
      </c>
      <c r="AL1051" s="3">
        <v>16.46632999658572</v>
      </c>
      <c r="AM1051" s="3">
        <v>0.0884896411075189</v>
      </c>
      <c r="AN1051" s="3">
        <f t="shared" si="1"/>
        <v>0.01420062604</v>
      </c>
    </row>
    <row r="1052" ht="14.25" customHeight="1">
      <c r="A1052" s="1">
        <v>1046.0</v>
      </c>
      <c r="B1052" s="3">
        <v>1046.0</v>
      </c>
      <c r="C1052" s="3">
        <v>1046.0</v>
      </c>
      <c r="D1052" s="3">
        <v>0.25</v>
      </c>
      <c r="E1052" s="3">
        <v>0.35</v>
      </c>
      <c r="F1052" s="3">
        <v>0.0</v>
      </c>
      <c r="G1052" s="3">
        <v>0.4</v>
      </c>
      <c r="H1052" s="3">
        <v>910.0</v>
      </c>
      <c r="I1052" s="3">
        <v>901.0</v>
      </c>
      <c r="J1052" s="3">
        <v>900.0</v>
      </c>
      <c r="K1052" s="3">
        <v>1037.0</v>
      </c>
      <c r="L1052" s="3">
        <v>1036.0</v>
      </c>
      <c r="M1052" s="3">
        <v>1047.0</v>
      </c>
      <c r="N1052" s="3">
        <v>1055.0</v>
      </c>
      <c r="O1052" s="3">
        <v>1166.0</v>
      </c>
      <c r="P1052" s="3">
        <v>1175.0</v>
      </c>
      <c r="T1052" s="3">
        <v>295.0</v>
      </c>
      <c r="U1052" s="3">
        <v>0.296359999</v>
      </c>
      <c r="V1052" s="3">
        <v>0.0438825</v>
      </c>
      <c r="W1052" s="3">
        <v>0.06613</v>
      </c>
      <c r="X1052" s="3">
        <v>0.021545</v>
      </c>
      <c r="Y1052" s="3">
        <v>0.493605</v>
      </c>
      <c r="Z1052" s="3">
        <v>0.0679775</v>
      </c>
      <c r="AA1052" s="3">
        <v>0.0105</v>
      </c>
      <c r="AB1052" s="3">
        <v>1788.219815471989</v>
      </c>
      <c r="AC1052" s="3">
        <v>1611.40367421958</v>
      </c>
      <c r="AE1052" s="3">
        <v>0.086021907735824</v>
      </c>
      <c r="AF1052" s="3">
        <v>0.0</v>
      </c>
      <c r="AG1052" s="3">
        <v>0.0</v>
      </c>
      <c r="AH1052" s="3">
        <v>0.0</v>
      </c>
      <c r="AI1052" s="3">
        <v>0.02633579448480094</v>
      </c>
      <c r="AJ1052" s="3">
        <v>0.2422701138671436</v>
      </c>
      <c r="AK1052" s="3" t="b">
        <v>1</v>
      </c>
      <c r="AL1052" s="3">
        <v>18.53629977106222</v>
      </c>
      <c r="AM1052" s="3">
        <v>0.0419031898848706</v>
      </c>
      <c r="AN1052" s="3">
        <f t="shared" si="1"/>
        <v>0.7577573227</v>
      </c>
    </row>
    <row r="1053" ht="14.25" customHeight="1">
      <c r="A1053" s="1">
        <v>1043.0</v>
      </c>
      <c r="B1053" s="3">
        <v>1043.0</v>
      </c>
      <c r="C1053" s="3">
        <v>1043.0</v>
      </c>
      <c r="D1053" s="3">
        <v>0.25</v>
      </c>
      <c r="E1053" s="3">
        <v>0.3</v>
      </c>
      <c r="F1053" s="3">
        <v>0.35</v>
      </c>
      <c r="G1053" s="3">
        <v>0.1</v>
      </c>
      <c r="H1053" s="3">
        <v>907.0</v>
      </c>
      <c r="I1053" s="3">
        <v>897.0</v>
      </c>
      <c r="J1053" s="3">
        <v>896.0</v>
      </c>
      <c r="K1053" s="3">
        <v>1033.0</v>
      </c>
      <c r="L1053" s="3">
        <v>1032.0</v>
      </c>
      <c r="M1053" s="3">
        <v>1042.0</v>
      </c>
      <c r="N1053" s="3">
        <v>1044.0</v>
      </c>
      <c r="O1053" s="3">
        <v>1052.0</v>
      </c>
      <c r="P1053" s="3">
        <v>1053.0</v>
      </c>
      <c r="Q1053" s="3">
        <v>1163.0</v>
      </c>
      <c r="R1053" s="3">
        <v>1172.0</v>
      </c>
      <c r="S1053" s="3">
        <v>1173.0</v>
      </c>
      <c r="T1053" s="3">
        <v>292.0</v>
      </c>
      <c r="U1053" s="3">
        <v>0.296359999</v>
      </c>
      <c r="V1053" s="3">
        <v>0.3510075</v>
      </c>
      <c r="W1053" s="3">
        <v>0.02588</v>
      </c>
      <c r="X1053" s="3">
        <v>0.02312</v>
      </c>
      <c r="Y1053" s="3">
        <v>0.303625</v>
      </c>
      <c r="Z1053" s="3">
        <v>7.5003E-6</v>
      </c>
      <c r="AA1053" s="3">
        <v>0.0</v>
      </c>
      <c r="AB1053" s="3">
        <v>1856.726459784608</v>
      </c>
      <c r="AC1053" s="3">
        <v>1365.054703889669</v>
      </c>
      <c r="AD1053" s="3">
        <v>12.30919578763922</v>
      </c>
      <c r="AE1053" s="3">
        <v>0.0</v>
      </c>
      <c r="AF1053" s="3">
        <v>0.0</v>
      </c>
      <c r="AG1053" s="3">
        <v>0.0</v>
      </c>
      <c r="AH1053" s="3">
        <v>0.0</v>
      </c>
      <c r="AI1053" s="3">
        <v>-0.06939480111690771</v>
      </c>
      <c r="AJ1053" s="3">
        <v>-0.2703715993110334</v>
      </c>
      <c r="AK1053" s="3" t="b">
        <v>1</v>
      </c>
      <c r="AL1053" s="3">
        <v>14.96252072265711</v>
      </c>
      <c r="AM1053" s="3">
        <v>0.0512477948140707</v>
      </c>
      <c r="AN1053" s="3">
        <f t="shared" si="1"/>
        <v>0.831503419</v>
      </c>
    </row>
    <row r="1054" ht="14.25" customHeight="1">
      <c r="A1054" s="1">
        <v>1052.0</v>
      </c>
      <c r="B1054" s="3">
        <v>1052.0</v>
      </c>
      <c r="C1054" s="3">
        <v>1052.0</v>
      </c>
      <c r="D1054" s="3">
        <v>0.25</v>
      </c>
      <c r="E1054" s="3">
        <v>0.35</v>
      </c>
      <c r="F1054" s="3">
        <v>0.3</v>
      </c>
      <c r="G1054" s="3">
        <v>0.1</v>
      </c>
      <c r="H1054" s="3">
        <v>916.0</v>
      </c>
      <c r="I1054" s="3">
        <v>907.0</v>
      </c>
      <c r="J1054" s="3">
        <v>906.0</v>
      </c>
      <c r="K1054" s="3">
        <v>1043.0</v>
      </c>
      <c r="L1054" s="3">
        <v>1042.0</v>
      </c>
      <c r="M1054" s="3">
        <v>1051.0</v>
      </c>
      <c r="N1054" s="3">
        <v>1053.0</v>
      </c>
      <c r="O1054" s="3">
        <v>1060.0</v>
      </c>
      <c r="P1054" s="3">
        <v>1061.0</v>
      </c>
      <c r="Q1054" s="3">
        <v>1172.0</v>
      </c>
      <c r="R1054" s="3">
        <v>1180.0</v>
      </c>
      <c r="S1054" s="3">
        <v>1181.0</v>
      </c>
      <c r="T1054" s="3">
        <v>301.0</v>
      </c>
      <c r="U1054" s="3">
        <v>0.299363</v>
      </c>
      <c r="V1054" s="3">
        <v>6.00024E-6</v>
      </c>
      <c r="W1054" s="3">
        <v>0.008985</v>
      </c>
      <c r="X1054" s="3">
        <v>0.002665</v>
      </c>
      <c r="Y1054" s="3">
        <v>0.677765</v>
      </c>
      <c r="Z1054" s="3">
        <v>0.009716</v>
      </c>
      <c r="AA1054" s="3">
        <v>0.0015</v>
      </c>
      <c r="AB1054" s="3">
        <v>1769.176215271386</v>
      </c>
      <c r="AC1054" s="3">
        <v>1608.977361726581</v>
      </c>
      <c r="AE1054" s="3">
        <v>0.0</v>
      </c>
      <c r="AF1054" s="3">
        <v>0.0</v>
      </c>
      <c r="AG1054" s="3">
        <v>0.0</v>
      </c>
      <c r="AH1054" s="3">
        <v>0.0</v>
      </c>
      <c r="AI1054" s="3">
        <v>0.08310551431125951</v>
      </c>
      <c r="AJ1054" s="3">
        <v>0.4247671417472227</v>
      </c>
      <c r="AK1054" s="3" t="b">
        <v>1</v>
      </c>
      <c r="AL1054" s="3">
        <v>21.08926243615269</v>
      </c>
      <c r="AM1054" s="3">
        <v>0.0604247093162998</v>
      </c>
      <c r="AN1054" s="3">
        <f t="shared" si="1"/>
        <v>0.7748617379</v>
      </c>
    </row>
    <row r="1055" ht="14.25" customHeight="1">
      <c r="A1055" s="1">
        <v>1053.0</v>
      </c>
      <c r="B1055" s="3">
        <v>1053.0</v>
      </c>
      <c r="C1055" s="3">
        <v>1053.0</v>
      </c>
      <c r="D1055" s="3">
        <v>0.25</v>
      </c>
      <c r="E1055" s="3">
        <v>0.35</v>
      </c>
      <c r="F1055" s="3">
        <v>0.35</v>
      </c>
      <c r="G1055" s="3">
        <v>0.05</v>
      </c>
      <c r="H1055" s="3">
        <v>917.0</v>
      </c>
      <c r="I1055" s="3">
        <v>908.0</v>
      </c>
      <c r="J1055" s="3">
        <v>907.0</v>
      </c>
      <c r="K1055" s="3">
        <v>1044.0</v>
      </c>
      <c r="L1055" s="3">
        <v>1043.0</v>
      </c>
      <c r="M1055" s="3">
        <v>1052.0</v>
      </c>
      <c r="N1055" s="3">
        <v>1054.0</v>
      </c>
      <c r="O1055" s="3">
        <v>1061.0</v>
      </c>
      <c r="P1055" s="3">
        <v>1062.0</v>
      </c>
      <c r="Q1055" s="3">
        <v>1173.0</v>
      </c>
      <c r="R1055" s="3">
        <v>1181.0</v>
      </c>
      <c r="S1055" s="3">
        <v>1182.0</v>
      </c>
      <c r="T1055" s="3">
        <v>302.0</v>
      </c>
      <c r="U1055" s="3">
        <v>0.299363</v>
      </c>
      <c r="V1055" s="3">
        <v>0.043881</v>
      </c>
      <c r="W1055" s="3">
        <v>0.003235</v>
      </c>
      <c r="X1055" s="3">
        <v>0.00289</v>
      </c>
      <c r="Y1055" s="3">
        <v>0.650625</v>
      </c>
      <c r="Z1055" s="3">
        <v>6.00024E-6</v>
      </c>
      <c r="AA1055" s="3">
        <v>0.0</v>
      </c>
      <c r="AB1055" s="3">
        <v>1686.109083936858</v>
      </c>
      <c r="AC1055" s="3">
        <v>1545.374218944532</v>
      </c>
      <c r="AE1055" s="3">
        <v>0.0899362317825323</v>
      </c>
      <c r="AF1055" s="3">
        <v>0.0</v>
      </c>
      <c r="AG1055" s="3">
        <v>0.0</v>
      </c>
      <c r="AH1055" s="3">
        <v>0.0</v>
      </c>
      <c r="AI1055" s="3">
        <v>0.06942971487287232</v>
      </c>
      <c r="AJ1055" s="3">
        <v>0.3515326117142342</v>
      </c>
      <c r="AK1055" s="3" t="b">
        <v>1</v>
      </c>
      <c r="AL1055" s="3">
        <v>20.54483943508305</v>
      </c>
      <c r="AM1055" s="3">
        <v>0.069404795254077</v>
      </c>
      <c r="AN1055" s="3">
        <f t="shared" si="1"/>
        <v>0.7242850231</v>
      </c>
    </row>
    <row r="1056" ht="14.25" customHeight="1">
      <c r="A1056" s="1">
        <v>1068.0</v>
      </c>
      <c r="B1056" s="3">
        <v>1068.0</v>
      </c>
      <c r="C1056" s="3">
        <v>1068.0</v>
      </c>
      <c r="D1056" s="3">
        <v>0.25</v>
      </c>
      <c r="E1056" s="3">
        <v>0.45</v>
      </c>
      <c r="F1056" s="3">
        <v>0.25</v>
      </c>
      <c r="G1056" s="3">
        <v>0.05</v>
      </c>
      <c r="H1056" s="3">
        <v>932.0</v>
      </c>
      <c r="I1056" s="3">
        <v>925.0</v>
      </c>
      <c r="J1056" s="3">
        <v>924.0</v>
      </c>
      <c r="K1056" s="3">
        <v>1061.0</v>
      </c>
      <c r="L1056" s="3">
        <v>1060.0</v>
      </c>
      <c r="M1056" s="3">
        <v>1067.0</v>
      </c>
      <c r="N1056" s="3">
        <v>1069.0</v>
      </c>
      <c r="O1056" s="3">
        <v>1074.0</v>
      </c>
      <c r="P1056" s="3">
        <v>1075.0</v>
      </c>
      <c r="Q1056" s="3">
        <v>1188.0</v>
      </c>
      <c r="R1056" s="3">
        <v>1194.0</v>
      </c>
      <c r="S1056" s="3">
        <v>1195.0</v>
      </c>
      <c r="T1056" s="3">
        <v>317.0</v>
      </c>
      <c r="U1056" s="3">
        <v>0.299981999</v>
      </c>
      <c r="V1056" s="3">
        <v>0.526509</v>
      </c>
      <c r="W1056" s="3">
        <v>0.05679</v>
      </c>
      <c r="X1056" s="3">
        <v>0.04001</v>
      </c>
      <c r="Y1056" s="3">
        <v>0.05428</v>
      </c>
      <c r="Z1056" s="3">
        <v>0.019429</v>
      </c>
      <c r="AA1056" s="3">
        <v>0.003</v>
      </c>
      <c r="AB1056" s="3">
        <v>1815.106356385202</v>
      </c>
      <c r="AC1056" s="3">
        <v>1506.724546490085</v>
      </c>
      <c r="AD1056" s="3">
        <v>20.30343977284426</v>
      </c>
      <c r="AE1056" s="3">
        <v>0.0</v>
      </c>
      <c r="AF1056" s="3">
        <v>0.0</v>
      </c>
      <c r="AG1056" s="3">
        <v>0.0</v>
      </c>
      <c r="AH1056" s="3">
        <v>0.0</v>
      </c>
      <c r="AI1056" s="3">
        <v>-0.1689847016894689</v>
      </c>
      <c r="AJ1056" s="3">
        <v>-0.6660617732234534</v>
      </c>
      <c r="AK1056" s="3" t="b">
        <v>1</v>
      </c>
      <c r="AL1056" s="3">
        <v>11.33647187242198</v>
      </c>
      <c r="AM1056" s="3">
        <v>0.0782460475905977</v>
      </c>
      <c r="AN1056" s="3">
        <f t="shared" si="1"/>
        <v>0.5724246792</v>
      </c>
    </row>
    <row r="1057" ht="14.25" customHeight="1">
      <c r="A1057" s="1">
        <v>1067.0</v>
      </c>
      <c r="B1057" s="3">
        <v>1067.0</v>
      </c>
      <c r="C1057" s="3">
        <v>1067.0</v>
      </c>
      <c r="D1057" s="3">
        <v>0.25</v>
      </c>
      <c r="E1057" s="3">
        <v>0.45</v>
      </c>
      <c r="F1057" s="3">
        <v>0.2</v>
      </c>
      <c r="G1057" s="3">
        <v>0.1</v>
      </c>
      <c r="H1057" s="3">
        <v>931.0</v>
      </c>
      <c r="I1057" s="3">
        <v>924.0</v>
      </c>
      <c r="J1057" s="3">
        <v>923.0</v>
      </c>
      <c r="K1057" s="3">
        <v>1060.0</v>
      </c>
      <c r="L1057" s="3">
        <v>1059.0</v>
      </c>
      <c r="M1057" s="3">
        <v>1066.0</v>
      </c>
      <c r="N1057" s="3">
        <v>1068.0</v>
      </c>
      <c r="O1057" s="3">
        <v>1073.0</v>
      </c>
      <c r="P1057" s="3">
        <v>1074.0</v>
      </c>
      <c r="Q1057" s="3">
        <v>1187.0</v>
      </c>
      <c r="R1057" s="3">
        <v>1193.0</v>
      </c>
      <c r="S1057" s="3">
        <v>1194.0</v>
      </c>
      <c r="T1057" s="3">
        <v>316.0</v>
      </c>
      <c r="U1057" s="3">
        <v>0.299981999</v>
      </c>
      <c r="V1057" s="3">
        <v>0.394884</v>
      </c>
      <c r="W1057" s="3">
        <v>0.07404</v>
      </c>
      <c r="X1057" s="3">
        <v>0.039335</v>
      </c>
      <c r="Y1057" s="3">
        <v>0.1357</v>
      </c>
      <c r="Z1057" s="3">
        <v>0.048559</v>
      </c>
      <c r="AA1057" s="3">
        <v>0.0075</v>
      </c>
      <c r="AB1057" s="3">
        <v>1888.509890569565</v>
      </c>
      <c r="AC1057" s="3">
        <v>1591.187147316553</v>
      </c>
      <c r="AD1057" s="3">
        <v>27.09446104270938</v>
      </c>
      <c r="AE1057" s="3">
        <v>0.0</v>
      </c>
      <c r="AF1057" s="3">
        <v>0.0</v>
      </c>
      <c r="AG1057" s="3">
        <v>0.0</v>
      </c>
      <c r="AH1057" s="3">
        <v>0.0</v>
      </c>
      <c r="AI1057" s="3">
        <v>-0.1279573036249827</v>
      </c>
      <c r="AJ1057" s="3">
        <v>-0.4463581817431526</v>
      </c>
      <c r="AK1057" s="3" t="b">
        <v>1</v>
      </c>
      <c r="AL1057" s="3">
        <v>12.7583547443248</v>
      </c>
      <c r="AM1057" s="3">
        <v>0.0870436139402253</v>
      </c>
      <c r="AN1057" s="3">
        <f t="shared" si="1"/>
        <v>0.9504741199</v>
      </c>
    </row>
    <row r="1058" ht="14.25" customHeight="1">
      <c r="A1058" s="1">
        <v>1066.0</v>
      </c>
      <c r="B1058" s="3">
        <v>1066.0</v>
      </c>
      <c r="C1058" s="3">
        <v>1066.0</v>
      </c>
      <c r="D1058" s="3">
        <v>0.25</v>
      </c>
      <c r="E1058" s="3">
        <v>0.45</v>
      </c>
      <c r="F1058" s="3">
        <v>0.15</v>
      </c>
      <c r="G1058" s="3">
        <v>0.15</v>
      </c>
      <c r="H1058" s="3">
        <v>930.0</v>
      </c>
      <c r="I1058" s="3">
        <v>923.0</v>
      </c>
      <c r="J1058" s="3">
        <v>922.0</v>
      </c>
      <c r="K1058" s="3">
        <v>1059.0</v>
      </c>
      <c r="L1058" s="3">
        <v>1058.0</v>
      </c>
      <c r="M1058" s="3">
        <v>1065.0</v>
      </c>
      <c r="N1058" s="3">
        <v>1067.0</v>
      </c>
      <c r="O1058" s="3">
        <v>1072.0</v>
      </c>
      <c r="P1058" s="3">
        <v>1073.0</v>
      </c>
      <c r="Q1058" s="3">
        <v>1186.0</v>
      </c>
      <c r="R1058" s="3">
        <v>1192.0</v>
      </c>
      <c r="S1058" s="3">
        <v>1193.0</v>
      </c>
      <c r="T1058" s="3">
        <v>315.0</v>
      </c>
      <c r="U1058" s="3">
        <v>0.299981999</v>
      </c>
      <c r="V1058" s="3">
        <v>0.351009</v>
      </c>
      <c r="W1058" s="3">
        <v>0.07979</v>
      </c>
      <c r="X1058" s="3">
        <v>0.03911</v>
      </c>
      <c r="Y1058" s="3">
        <v>0.16284</v>
      </c>
      <c r="Z1058" s="3">
        <v>0.058269</v>
      </c>
      <c r="AA1058" s="3">
        <v>0.009</v>
      </c>
      <c r="AB1058" s="3">
        <v>1946.857524707909</v>
      </c>
      <c r="AC1058" s="3">
        <v>1834.723549061797</v>
      </c>
      <c r="AD1058" s="3">
        <v>40.19859021317178</v>
      </c>
      <c r="AE1058" s="3">
        <v>0.0</v>
      </c>
      <c r="AF1058" s="3">
        <v>0.0</v>
      </c>
      <c r="AG1058" s="3">
        <v>0.0</v>
      </c>
      <c r="AH1058" s="3">
        <v>0.0</v>
      </c>
      <c r="AI1058" s="3">
        <v>-0.1142815042701539</v>
      </c>
      <c r="AJ1058" s="3">
        <v>-0.373123651249719</v>
      </c>
      <c r="AK1058" s="3" t="b">
        <v>1</v>
      </c>
      <c r="AL1058" s="3">
        <v>13.24076655236119</v>
      </c>
      <c r="AM1058" s="3">
        <v>0.0493502893732598</v>
      </c>
      <c r="AN1058" s="3">
        <f t="shared" si="1"/>
        <v>0.2853516532</v>
      </c>
    </row>
    <row r="1059" ht="14.25" customHeight="1">
      <c r="A1059" s="1">
        <v>1065.0</v>
      </c>
      <c r="B1059" s="3">
        <v>1065.0</v>
      </c>
      <c r="C1059" s="3">
        <v>1065.0</v>
      </c>
      <c r="D1059" s="3">
        <v>0.25</v>
      </c>
      <c r="E1059" s="3">
        <v>0.45</v>
      </c>
      <c r="F1059" s="3">
        <v>0.1</v>
      </c>
      <c r="G1059" s="3">
        <v>0.2</v>
      </c>
      <c r="H1059" s="3">
        <v>929.0</v>
      </c>
      <c r="I1059" s="3">
        <v>922.0</v>
      </c>
      <c r="J1059" s="3">
        <v>921.0</v>
      </c>
      <c r="K1059" s="3">
        <v>1058.0</v>
      </c>
      <c r="L1059" s="3">
        <v>1057.0</v>
      </c>
      <c r="M1059" s="3">
        <v>1064.0</v>
      </c>
      <c r="N1059" s="3">
        <v>1066.0</v>
      </c>
      <c r="O1059" s="3">
        <v>1071.0</v>
      </c>
      <c r="P1059" s="3">
        <v>1072.0</v>
      </c>
      <c r="Q1059" s="3">
        <v>1185.0</v>
      </c>
      <c r="R1059" s="3">
        <v>1191.0</v>
      </c>
      <c r="S1059" s="3">
        <v>1192.0</v>
      </c>
      <c r="T1059" s="3">
        <v>314.0</v>
      </c>
      <c r="U1059" s="3">
        <v>0.299981999</v>
      </c>
      <c r="V1059" s="3">
        <v>0.307134</v>
      </c>
      <c r="W1059" s="3">
        <v>0.08554</v>
      </c>
      <c r="X1059" s="3">
        <v>0.038885</v>
      </c>
      <c r="Y1059" s="3">
        <v>0.18998</v>
      </c>
      <c r="Z1059" s="3">
        <v>0.067979</v>
      </c>
      <c r="AA1059" s="3">
        <v>0.0105</v>
      </c>
      <c r="AB1059" s="3">
        <v>1783.990923534815</v>
      </c>
      <c r="AC1059" s="3">
        <v>1621.237138439012</v>
      </c>
      <c r="AD1059" s="3">
        <v>31.98842886720506</v>
      </c>
      <c r="AE1059" s="3">
        <v>0.0</v>
      </c>
      <c r="AF1059" s="3">
        <v>0.0</v>
      </c>
      <c r="AG1059" s="3">
        <v>0.0</v>
      </c>
      <c r="AH1059" s="3">
        <v>0.0</v>
      </c>
      <c r="AI1059" s="3">
        <v>-0.1006057049153252</v>
      </c>
      <c r="AJ1059" s="3">
        <v>-0.2998891207562854</v>
      </c>
      <c r="AK1059" s="3" t="b">
        <v>1</v>
      </c>
      <c r="AL1059" s="3">
        <v>13.72749838302056</v>
      </c>
      <c r="AM1059" s="3">
        <v>0.0588456385083624</v>
      </c>
      <c r="AN1059" s="3">
        <f t="shared" si="1"/>
        <v>0.01959783207</v>
      </c>
    </row>
    <row r="1060" ht="14.25" customHeight="1">
      <c r="A1060" s="1">
        <v>1064.0</v>
      </c>
      <c r="B1060" s="3">
        <v>1064.0</v>
      </c>
      <c r="C1060" s="3">
        <v>1064.0</v>
      </c>
      <c r="D1060" s="3">
        <v>0.25</v>
      </c>
      <c r="E1060" s="3">
        <v>0.45</v>
      </c>
      <c r="F1060" s="3">
        <v>0.05</v>
      </c>
      <c r="G1060" s="3">
        <v>0.25</v>
      </c>
      <c r="H1060" s="3">
        <v>928.0</v>
      </c>
      <c r="I1060" s="3">
        <v>921.0</v>
      </c>
      <c r="J1060" s="3">
        <v>920.0</v>
      </c>
      <c r="K1060" s="3">
        <v>1057.0</v>
      </c>
      <c r="L1060" s="3">
        <v>1056.0</v>
      </c>
      <c r="M1060" s="3">
        <v>1063.0</v>
      </c>
      <c r="N1060" s="3">
        <v>1065.0</v>
      </c>
      <c r="O1060" s="3">
        <v>1070.0</v>
      </c>
      <c r="P1060" s="3">
        <v>1071.0</v>
      </c>
      <c r="Q1060" s="3">
        <v>1184.0</v>
      </c>
      <c r="R1060" s="3">
        <v>1190.0</v>
      </c>
      <c r="S1060" s="3">
        <v>1191.0</v>
      </c>
      <c r="T1060" s="3">
        <v>313.0</v>
      </c>
      <c r="U1060" s="3">
        <v>0.299981999</v>
      </c>
      <c r="V1060" s="3">
        <v>0.043884</v>
      </c>
      <c r="W1060" s="3">
        <v>0.12004</v>
      </c>
      <c r="X1060" s="3">
        <v>0.037535</v>
      </c>
      <c r="Y1060" s="3">
        <v>0.35282</v>
      </c>
      <c r="Z1060" s="3">
        <v>0.126239</v>
      </c>
      <c r="AA1060" s="3">
        <v>0.0195</v>
      </c>
      <c r="AB1060" s="3">
        <v>1713.664457398954</v>
      </c>
      <c r="AC1060" s="3">
        <v>1601.95219372406</v>
      </c>
      <c r="AD1060" s="3">
        <v>28.56138461894937</v>
      </c>
      <c r="AE1060" s="3">
        <v>0.1084871504425196</v>
      </c>
      <c r="AF1060" s="3">
        <v>0.0</v>
      </c>
      <c r="AG1060" s="3">
        <v>0.0</v>
      </c>
      <c r="AH1060" s="3">
        <v>0.0</v>
      </c>
      <c r="AI1060" s="3">
        <v>-0.0185509087863528</v>
      </c>
      <c r="AJ1060" s="3">
        <v>0.1395180622043163</v>
      </c>
      <c r="AK1060" s="3" t="b">
        <v>1</v>
      </c>
      <c r="AL1060" s="3">
        <v>16.74194918002518</v>
      </c>
      <c r="AM1060" s="3">
        <v>0.0680667203770139</v>
      </c>
      <c r="AN1060" s="3">
        <f t="shared" si="1"/>
        <v>0.4288312042</v>
      </c>
    </row>
    <row r="1061" ht="14.25" customHeight="1">
      <c r="A1061" s="1">
        <v>1063.0</v>
      </c>
      <c r="B1061" s="3">
        <v>1063.0</v>
      </c>
      <c r="C1061" s="3">
        <v>1063.0</v>
      </c>
      <c r="D1061" s="3">
        <v>0.25</v>
      </c>
      <c r="E1061" s="3">
        <v>0.45</v>
      </c>
      <c r="F1061" s="3">
        <v>0.0</v>
      </c>
      <c r="G1061" s="3">
        <v>0.3</v>
      </c>
      <c r="H1061" s="3">
        <v>927.0</v>
      </c>
      <c r="I1061" s="3">
        <v>920.0</v>
      </c>
      <c r="J1061" s="3">
        <v>919.0</v>
      </c>
      <c r="K1061" s="3">
        <v>1056.0</v>
      </c>
      <c r="L1061" s="3">
        <v>1055.0</v>
      </c>
      <c r="M1061" s="3">
        <v>1064.0</v>
      </c>
      <c r="N1061" s="3">
        <v>1070.0</v>
      </c>
      <c r="O1061" s="3">
        <v>1183.0</v>
      </c>
      <c r="P1061" s="3">
        <v>1190.0</v>
      </c>
      <c r="T1061" s="3">
        <v>312.0</v>
      </c>
      <c r="U1061" s="3">
        <v>0.299981999</v>
      </c>
      <c r="V1061" s="3">
        <v>0.570384</v>
      </c>
      <c r="W1061" s="3">
        <v>0.05104</v>
      </c>
      <c r="X1061" s="3">
        <v>0.040235</v>
      </c>
      <c r="Y1061" s="3">
        <v>0.02714</v>
      </c>
      <c r="Z1061" s="3">
        <v>0.009719</v>
      </c>
      <c r="AA1061" s="3">
        <v>0.0015</v>
      </c>
      <c r="AB1061" s="3">
        <v>1799.691240905983</v>
      </c>
      <c r="AC1061" s="3">
        <v>1623.394668552586</v>
      </c>
      <c r="AD1061" s="3">
        <v>33.80763302048788</v>
      </c>
      <c r="AE1061" s="3">
        <v>0.0</v>
      </c>
      <c r="AF1061" s="3">
        <v>0.0</v>
      </c>
      <c r="AG1061" s="3">
        <v>0.0</v>
      </c>
      <c r="AH1061" s="3">
        <v>0.0</v>
      </c>
      <c r="AI1061" s="3">
        <v>-0.1826605010442976</v>
      </c>
      <c r="AJ1061" s="3">
        <v>-0.739296303716887</v>
      </c>
      <c r="AK1061" s="3" t="b">
        <v>1</v>
      </c>
      <c r="AL1061" s="3">
        <v>10.87077752110957</v>
      </c>
      <c r="AM1061" s="3">
        <v>0.0770035322766101</v>
      </c>
      <c r="AN1061" s="3">
        <f t="shared" si="1"/>
        <v>0.7336723278</v>
      </c>
    </row>
    <row r="1062" ht="14.25" customHeight="1">
      <c r="A1062" s="1">
        <v>1062.0</v>
      </c>
      <c r="B1062" s="3">
        <v>1062.0</v>
      </c>
      <c r="C1062" s="3">
        <v>1062.0</v>
      </c>
      <c r="D1062" s="3">
        <v>0.25</v>
      </c>
      <c r="E1062" s="3">
        <v>0.4</v>
      </c>
      <c r="F1062" s="3">
        <v>0.35</v>
      </c>
      <c r="G1062" s="3">
        <v>0.0</v>
      </c>
      <c r="H1062" s="3">
        <v>926.0</v>
      </c>
      <c r="I1062" s="3">
        <v>918.0</v>
      </c>
      <c r="J1062" s="3">
        <v>917.0</v>
      </c>
      <c r="K1062" s="3">
        <v>1054.0</v>
      </c>
      <c r="L1062" s="3">
        <v>1053.0</v>
      </c>
      <c r="M1062" s="3">
        <v>1061.0</v>
      </c>
      <c r="N1062" s="3">
        <v>1069.0</v>
      </c>
      <c r="O1062" s="3">
        <v>1182.0</v>
      </c>
      <c r="P1062" s="3">
        <v>1189.0</v>
      </c>
      <c r="T1062" s="3">
        <v>311.0</v>
      </c>
      <c r="U1062" s="3">
        <v>0.299981999</v>
      </c>
      <c r="V1062" s="3">
        <v>0.614259</v>
      </c>
      <c r="W1062" s="3">
        <v>0.04529</v>
      </c>
      <c r="X1062" s="3">
        <v>0.04046</v>
      </c>
      <c r="Y1062" s="3">
        <v>0.0</v>
      </c>
      <c r="Z1062" s="3">
        <v>9.00036E-6</v>
      </c>
      <c r="AA1062" s="3">
        <v>0.0</v>
      </c>
      <c r="AB1062" s="3">
        <v>1670.499677147793</v>
      </c>
      <c r="AC1062" s="3">
        <v>1539.267348574958</v>
      </c>
      <c r="AD1062" s="3">
        <v>23.01448914226516</v>
      </c>
      <c r="AE1062" s="3">
        <v>0.0</v>
      </c>
      <c r="AF1062" s="3">
        <v>0.0</v>
      </c>
      <c r="AG1062" s="3">
        <v>0.0</v>
      </c>
      <c r="AH1062" s="3">
        <v>0.0</v>
      </c>
      <c r="AI1062" s="3">
        <v>-0.1963363005406153</v>
      </c>
      <c r="AJ1062" s="3">
        <v>-0.8125308338792906</v>
      </c>
      <c r="AK1062" s="3" t="b">
        <v>1</v>
      </c>
      <c r="AL1062" s="3">
        <v>10.40912674634617</v>
      </c>
      <c r="AM1062" s="3">
        <v>0.0857659791397546</v>
      </c>
      <c r="AN1062" s="3">
        <f t="shared" si="1"/>
        <v>0.9559210488</v>
      </c>
    </row>
    <row r="1063" ht="14.25" customHeight="1">
      <c r="A1063" s="1">
        <v>1059.0</v>
      </c>
      <c r="B1063" s="3">
        <v>1059.0</v>
      </c>
      <c r="C1063" s="3">
        <v>1059.0</v>
      </c>
      <c r="D1063" s="3">
        <v>0.25</v>
      </c>
      <c r="E1063" s="3">
        <v>0.4</v>
      </c>
      <c r="F1063" s="3">
        <v>0.2</v>
      </c>
      <c r="G1063" s="3">
        <v>0.15</v>
      </c>
      <c r="H1063" s="3">
        <v>923.0</v>
      </c>
      <c r="I1063" s="3">
        <v>915.0</v>
      </c>
      <c r="J1063" s="3">
        <v>914.0</v>
      </c>
      <c r="K1063" s="3">
        <v>1051.0</v>
      </c>
      <c r="L1063" s="3">
        <v>1050.0</v>
      </c>
      <c r="M1063" s="3">
        <v>1058.0</v>
      </c>
      <c r="N1063" s="3">
        <v>1060.0</v>
      </c>
      <c r="O1063" s="3">
        <v>1066.0</v>
      </c>
      <c r="P1063" s="3">
        <v>1067.0</v>
      </c>
      <c r="Q1063" s="3">
        <v>1179.0</v>
      </c>
      <c r="R1063" s="3">
        <v>1186.0</v>
      </c>
      <c r="S1063" s="3">
        <v>1187.0</v>
      </c>
      <c r="T1063" s="3">
        <v>308.0</v>
      </c>
      <c r="U1063" s="3">
        <v>0.299981999</v>
      </c>
      <c r="V1063" s="3">
        <v>9.00036E-6</v>
      </c>
      <c r="W1063" s="3">
        <v>0.12579</v>
      </c>
      <c r="X1063" s="3">
        <v>0.03731</v>
      </c>
      <c r="Y1063" s="3">
        <v>0.37996</v>
      </c>
      <c r="Z1063" s="3">
        <v>0.135949</v>
      </c>
      <c r="AA1063" s="3">
        <v>0.021</v>
      </c>
      <c r="AB1063" s="3">
        <v>1752.289367872464</v>
      </c>
      <c r="AC1063" s="3">
        <v>1474.014576370156</v>
      </c>
      <c r="AD1063" s="3">
        <v>19.20475624855614</v>
      </c>
      <c r="AE1063" s="3">
        <v>0.0975473245858968</v>
      </c>
      <c r="AF1063" s="3">
        <v>0.0</v>
      </c>
      <c r="AG1063" s="3">
        <v>0.0</v>
      </c>
      <c r="AH1063" s="3">
        <v>0.0</v>
      </c>
      <c r="AI1063" s="3">
        <v>-0.004875109447675358</v>
      </c>
      <c r="AJ1063" s="3">
        <v>0.2127525923381123</v>
      </c>
      <c r="AK1063" s="3" t="b">
        <v>1</v>
      </c>
      <c r="AL1063" s="3">
        <v>17.26061398790454</v>
      </c>
      <c r="AM1063" s="3">
        <v>0.0562142631424179</v>
      </c>
      <c r="AN1063" s="3">
        <f t="shared" si="1"/>
        <v>0.4727692924</v>
      </c>
    </row>
    <row r="1064" ht="14.25" customHeight="1">
      <c r="A1064" s="1">
        <v>1060.0</v>
      </c>
      <c r="B1064" s="3">
        <v>1060.0</v>
      </c>
      <c r="C1064" s="3">
        <v>1060.0</v>
      </c>
      <c r="D1064" s="3">
        <v>0.25</v>
      </c>
      <c r="E1064" s="3">
        <v>0.4</v>
      </c>
      <c r="F1064" s="3">
        <v>0.25</v>
      </c>
      <c r="G1064" s="3">
        <v>0.1</v>
      </c>
      <c r="H1064" s="3">
        <v>924.0</v>
      </c>
      <c r="I1064" s="3">
        <v>916.0</v>
      </c>
      <c r="J1064" s="3">
        <v>915.0</v>
      </c>
      <c r="K1064" s="3">
        <v>1052.0</v>
      </c>
      <c r="L1064" s="3">
        <v>1051.0</v>
      </c>
      <c r="M1064" s="3">
        <v>1059.0</v>
      </c>
      <c r="N1064" s="3">
        <v>1061.0</v>
      </c>
      <c r="O1064" s="3">
        <v>1067.0</v>
      </c>
      <c r="P1064" s="3">
        <v>1068.0</v>
      </c>
      <c r="Q1064" s="3">
        <v>1180.0</v>
      </c>
      <c r="R1064" s="3">
        <v>1187.0</v>
      </c>
      <c r="S1064" s="3">
        <v>1188.0</v>
      </c>
      <c r="T1064" s="3">
        <v>309.0</v>
      </c>
      <c r="U1064" s="3">
        <v>0.299981999</v>
      </c>
      <c r="V1064" s="3">
        <v>0.438759</v>
      </c>
      <c r="W1064" s="3">
        <v>0.06829</v>
      </c>
      <c r="X1064" s="3">
        <v>0.03956</v>
      </c>
      <c r="Y1064" s="3">
        <v>0.10856</v>
      </c>
      <c r="Z1064" s="3">
        <v>0.038849</v>
      </c>
      <c r="AA1064" s="3">
        <v>0.006</v>
      </c>
      <c r="AB1064" s="3">
        <v>1815.428250273134</v>
      </c>
      <c r="AC1064" s="3">
        <v>1625.71753277968</v>
      </c>
      <c r="AD1064" s="3">
        <v>35.86758641763744</v>
      </c>
      <c r="AE1064" s="3">
        <v>0.449471361506465</v>
      </c>
      <c r="AF1064" s="3">
        <v>0.0</v>
      </c>
      <c r="AG1064" s="3">
        <v>0.0</v>
      </c>
      <c r="AH1064" s="3">
        <v>0.0</v>
      </c>
      <c r="AI1064" s="3">
        <v>-0.1416331029798114</v>
      </c>
      <c r="AJ1064" s="3">
        <v>-0.5195927122365862</v>
      </c>
      <c r="AK1064" s="3" t="b">
        <v>1</v>
      </c>
      <c r="AL1064" s="3">
        <v>12.2802056990212</v>
      </c>
      <c r="AM1064" s="3">
        <v>0.0664816788895321</v>
      </c>
      <c r="AN1064" s="3">
        <f t="shared" si="1"/>
        <v>0.219812452</v>
      </c>
    </row>
    <row r="1065" ht="14.25" customHeight="1">
      <c r="A1065" s="1">
        <v>1058.0</v>
      </c>
      <c r="B1065" s="3">
        <v>1058.0</v>
      </c>
      <c r="C1065" s="3">
        <v>1058.0</v>
      </c>
      <c r="D1065" s="3">
        <v>0.25</v>
      </c>
      <c r="E1065" s="3">
        <v>0.4</v>
      </c>
      <c r="F1065" s="3">
        <v>0.15</v>
      </c>
      <c r="G1065" s="3">
        <v>0.2</v>
      </c>
      <c r="H1065" s="3">
        <v>922.0</v>
      </c>
      <c r="I1065" s="3">
        <v>914.0</v>
      </c>
      <c r="J1065" s="3">
        <v>913.0</v>
      </c>
      <c r="K1065" s="3">
        <v>1050.0</v>
      </c>
      <c r="L1065" s="3">
        <v>1049.0</v>
      </c>
      <c r="M1065" s="3">
        <v>1057.0</v>
      </c>
      <c r="N1065" s="3">
        <v>1059.0</v>
      </c>
      <c r="O1065" s="3">
        <v>1065.0</v>
      </c>
      <c r="P1065" s="3">
        <v>1066.0</v>
      </c>
      <c r="Q1065" s="3">
        <v>1178.0</v>
      </c>
      <c r="R1065" s="3">
        <v>1185.0</v>
      </c>
      <c r="S1065" s="3">
        <v>1186.0</v>
      </c>
      <c r="T1065" s="3">
        <v>307.0</v>
      </c>
      <c r="U1065" s="3">
        <v>0.299981999</v>
      </c>
      <c r="V1065" s="3">
        <v>0.482634</v>
      </c>
      <c r="W1065" s="3">
        <v>0.06254</v>
      </c>
      <c r="X1065" s="3">
        <v>0.039785</v>
      </c>
      <c r="Y1065" s="3">
        <v>0.08142</v>
      </c>
      <c r="Z1065" s="3">
        <v>0.029139</v>
      </c>
      <c r="AA1065" s="3">
        <v>0.0045</v>
      </c>
      <c r="AB1065" s="3">
        <v>1665.763203910453</v>
      </c>
      <c r="AC1065" s="3">
        <v>1542.527415665674</v>
      </c>
      <c r="AD1065" s="3">
        <v>25.00767764775604</v>
      </c>
      <c r="AE1065" s="3">
        <v>0.0</v>
      </c>
      <c r="AF1065" s="3">
        <v>0.0</v>
      </c>
      <c r="AG1065" s="3">
        <v>0.0</v>
      </c>
      <c r="AH1065" s="3">
        <v>0.0</v>
      </c>
      <c r="AI1065" s="3">
        <v>-0.1553089023346401</v>
      </c>
      <c r="AJ1065" s="3">
        <v>-0.5928272427300197</v>
      </c>
      <c r="AK1065" s="3" t="b">
        <v>1</v>
      </c>
      <c r="AL1065" s="3">
        <v>11.80626316404654</v>
      </c>
      <c r="AM1065" s="3">
        <v>0.0757502753973945</v>
      </c>
      <c r="AN1065" s="3">
        <f t="shared" si="1"/>
        <v>0.04152542216</v>
      </c>
    </row>
    <row r="1066" ht="14.25" customHeight="1">
      <c r="A1066" s="1">
        <v>1057.0</v>
      </c>
      <c r="B1066" s="3">
        <v>1057.0</v>
      </c>
      <c r="C1066" s="3">
        <v>1057.0</v>
      </c>
      <c r="D1066" s="3">
        <v>0.25</v>
      </c>
      <c r="E1066" s="3">
        <v>0.4</v>
      </c>
      <c r="F1066" s="3">
        <v>0.1</v>
      </c>
      <c r="G1066" s="3">
        <v>0.25</v>
      </c>
      <c r="H1066" s="3">
        <v>921.0</v>
      </c>
      <c r="I1066" s="3">
        <v>913.0</v>
      </c>
      <c r="J1066" s="3">
        <v>912.0</v>
      </c>
      <c r="K1066" s="3">
        <v>1049.0</v>
      </c>
      <c r="L1066" s="3">
        <v>1048.0</v>
      </c>
      <c r="M1066" s="3">
        <v>1056.0</v>
      </c>
      <c r="N1066" s="3">
        <v>1058.0</v>
      </c>
      <c r="O1066" s="3">
        <v>1064.0</v>
      </c>
      <c r="P1066" s="3">
        <v>1065.0</v>
      </c>
      <c r="Q1066" s="3">
        <v>1177.0</v>
      </c>
      <c r="R1066" s="3">
        <v>1184.0</v>
      </c>
      <c r="S1066" s="3">
        <v>1185.0</v>
      </c>
      <c r="T1066" s="3">
        <v>306.0</v>
      </c>
      <c r="U1066" s="3">
        <v>0.299981999</v>
      </c>
      <c r="V1066" s="3">
        <v>0.087759</v>
      </c>
      <c r="W1066" s="3">
        <v>0.11429</v>
      </c>
      <c r="X1066" s="3">
        <v>0.03776</v>
      </c>
      <c r="Y1066" s="3">
        <v>0.32568</v>
      </c>
      <c r="Z1066" s="3">
        <v>0.116529</v>
      </c>
      <c r="AA1066" s="3">
        <v>0.018</v>
      </c>
      <c r="AB1066" s="3">
        <v>1750.318906072698</v>
      </c>
      <c r="AC1066" s="3">
        <v>1606.60893689722</v>
      </c>
      <c r="AE1066" s="3">
        <v>0.0</v>
      </c>
      <c r="AF1066" s="3">
        <v>0.0</v>
      </c>
      <c r="AG1066" s="3">
        <v>0.0</v>
      </c>
      <c r="AH1066" s="3">
        <v>0.0</v>
      </c>
      <c r="AI1066" s="3">
        <v>-0.03222670814118152</v>
      </c>
      <c r="AJ1066" s="3">
        <v>0.06628353171088268</v>
      </c>
      <c r="AK1066" s="3" t="b">
        <v>1</v>
      </c>
      <c r="AL1066" s="3">
        <v>16.22803540290535</v>
      </c>
      <c r="AM1066" s="3">
        <v>0.0846337668092939</v>
      </c>
      <c r="AN1066" s="3">
        <f t="shared" si="1"/>
        <v>0.1929990905</v>
      </c>
    </row>
    <row r="1067" ht="14.25" customHeight="1">
      <c r="A1067" s="1">
        <v>1056.0</v>
      </c>
      <c r="B1067" s="3">
        <v>1056.0</v>
      </c>
      <c r="C1067" s="3">
        <v>1056.0</v>
      </c>
      <c r="D1067" s="3">
        <v>0.25</v>
      </c>
      <c r="E1067" s="3">
        <v>0.4</v>
      </c>
      <c r="F1067" s="3">
        <v>0.05</v>
      </c>
      <c r="G1067" s="3">
        <v>0.3</v>
      </c>
      <c r="H1067" s="3">
        <v>920.0</v>
      </c>
      <c r="I1067" s="3">
        <v>912.0</v>
      </c>
      <c r="J1067" s="3">
        <v>911.0</v>
      </c>
      <c r="K1067" s="3">
        <v>1048.0</v>
      </c>
      <c r="L1067" s="3">
        <v>1047.0</v>
      </c>
      <c r="M1067" s="3">
        <v>1055.0</v>
      </c>
      <c r="N1067" s="3">
        <v>1057.0</v>
      </c>
      <c r="O1067" s="3">
        <v>1063.0</v>
      </c>
      <c r="P1067" s="3">
        <v>1064.0</v>
      </c>
      <c r="Q1067" s="3">
        <v>1176.0</v>
      </c>
      <c r="R1067" s="3">
        <v>1183.0</v>
      </c>
      <c r="S1067" s="3">
        <v>1184.0</v>
      </c>
      <c r="T1067" s="3">
        <v>305.0</v>
      </c>
      <c r="U1067" s="3">
        <v>0.299981999</v>
      </c>
      <c r="V1067" s="3">
        <v>0.175509</v>
      </c>
      <c r="W1067" s="3">
        <v>0.10279</v>
      </c>
      <c r="X1067" s="3">
        <v>0.03821</v>
      </c>
      <c r="Y1067" s="3">
        <v>0.2714</v>
      </c>
      <c r="Z1067" s="3">
        <v>0.097109</v>
      </c>
      <c r="AA1067" s="3">
        <v>0.015</v>
      </c>
      <c r="AB1067" s="3">
        <v>1831.146608719971</v>
      </c>
      <c r="AC1067" s="3">
        <v>1628.244293495886</v>
      </c>
      <c r="AD1067" s="3">
        <v>38.3047917766397</v>
      </c>
      <c r="AE1067" s="3">
        <v>0.0</v>
      </c>
      <c r="AF1067" s="3">
        <v>0.0</v>
      </c>
      <c r="AG1067" s="3">
        <v>0.0</v>
      </c>
      <c r="AH1067" s="3">
        <v>0.0</v>
      </c>
      <c r="AI1067" s="3">
        <v>-0.05957830685083899</v>
      </c>
      <c r="AJ1067" s="3">
        <v>-0.08018552927598456</v>
      </c>
      <c r="AK1067" s="3" t="b">
        <v>1</v>
      </c>
      <c r="AL1067" s="3">
        <v>15.21420220204302</v>
      </c>
      <c r="AM1067" s="3">
        <v>0.0618148493765265</v>
      </c>
      <c r="AN1067" s="3">
        <f t="shared" si="1"/>
        <v>0.2602059189</v>
      </c>
    </row>
    <row r="1068" ht="14.25" customHeight="1">
      <c r="A1068" s="1">
        <v>1055.0</v>
      </c>
      <c r="B1068" s="3">
        <v>1055.0</v>
      </c>
      <c r="C1068" s="3">
        <v>1055.0</v>
      </c>
      <c r="D1068" s="3">
        <v>0.25</v>
      </c>
      <c r="E1068" s="3">
        <v>0.4</v>
      </c>
      <c r="F1068" s="3">
        <v>0.0</v>
      </c>
      <c r="G1068" s="3">
        <v>0.35</v>
      </c>
      <c r="H1068" s="3">
        <v>919.0</v>
      </c>
      <c r="I1068" s="3">
        <v>911.0</v>
      </c>
      <c r="J1068" s="3">
        <v>910.0</v>
      </c>
      <c r="K1068" s="3">
        <v>1047.0</v>
      </c>
      <c r="L1068" s="3">
        <v>1046.0</v>
      </c>
      <c r="M1068" s="3">
        <v>1056.0</v>
      </c>
      <c r="N1068" s="3">
        <v>1063.0</v>
      </c>
      <c r="O1068" s="3">
        <v>1175.0</v>
      </c>
      <c r="P1068" s="3">
        <v>1183.0</v>
      </c>
      <c r="T1068" s="3">
        <v>304.0</v>
      </c>
      <c r="U1068" s="3">
        <v>0.299981999</v>
      </c>
      <c r="V1068" s="3">
        <v>0.219384</v>
      </c>
      <c r="W1068" s="3">
        <v>0.09704</v>
      </c>
      <c r="X1068" s="3">
        <v>0.038435</v>
      </c>
      <c r="Y1068" s="3">
        <v>0.24426</v>
      </c>
      <c r="Z1068" s="3">
        <v>0.087399</v>
      </c>
      <c r="AA1068" s="3">
        <v>0.0135</v>
      </c>
      <c r="AB1068" s="3">
        <v>1818.699435331149</v>
      </c>
      <c r="AC1068" s="3">
        <v>1413.829683940739</v>
      </c>
      <c r="AD1068" s="3">
        <v>15.33054461081398</v>
      </c>
      <c r="AE1068" s="3">
        <v>0.7501273695069754</v>
      </c>
      <c r="AF1068" s="3">
        <v>0.0</v>
      </c>
      <c r="AG1068" s="3">
        <v>0.0</v>
      </c>
      <c r="AH1068" s="3">
        <v>0.0</v>
      </c>
      <c r="AI1068" s="3">
        <v>-0.07325410620566775</v>
      </c>
      <c r="AJ1068" s="3">
        <v>-0.1534200597694181</v>
      </c>
      <c r="AK1068" s="3" t="b">
        <v>1</v>
      </c>
      <c r="AL1068" s="3">
        <v>14.71415632575514</v>
      </c>
      <c r="AM1068" s="3">
        <v>0.0741544406529295</v>
      </c>
      <c r="AN1068" s="3">
        <f t="shared" si="1"/>
        <v>0.7670776012</v>
      </c>
    </row>
    <row r="1069" ht="14.25" customHeight="1">
      <c r="A1069" s="1">
        <v>1054.0</v>
      </c>
      <c r="B1069" s="3">
        <v>1054.0</v>
      </c>
      <c r="C1069" s="3">
        <v>1054.0</v>
      </c>
      <c r="D1069" s="3">
        <v>0.25</v>
      </c>
      <c r="E1069" s="3">
        <v>0.35</v>
      </c>
      <c r="F1069" s="3">
        <v>0.4</v>
      </c>
      <c r="G1069" s="3">
        <v>0.0</v>
      </c>
      <c r="H1069" s="3">
        <v>918.0</v>
      </c>
      <c r="I1069" s="3">
        <v>909.0</v>
      </c>
      <c r="J1069" s="3">
        <v>908.0</v>
      </c>
      <c r="K1069" s="3">
        <v>1045.0</v>
      </c>
      <c r="L1069" s="3">
        <v>1044.0</v>
      </c>
      <c r="M1069" s="3">
        <v>1053.0</v>
      </c>
      <c r="N1069" s="3">
        <v>1062.0</v>
      </c>
      <c r="O1069" s="3">
        <v>1174.0</v>
      </c>
      <c r="P1069" s="3">
        <v>1182.0</v>
      </c>
      <c r="T1069" s="3">
        <v>303.0</v>
      </c>
      <c r="U1069" s="3">
        <v>0.299981999</v>
      </c>
      <c r="V1069" s="3">
        <v>0.131634</v>
      </c>
      <c r="W1069" s="3">
        <v>0.10854</v>
      </c>
      <c r="X1069" s="3">
        <v>0.037985</v>
      </c>
      <c r="Y1069" s="3">
        <v>0.29854</v>
      </c>
      <c r="Z1069" s="3">
        <v>0.106819</v>
      </c>
      <c r="AA1069" s="3">
        <v>0.0165</v>
      </c>
      <c r="AB1069" s="3">
        <v>1733.307824328649</v>
      </c>
      <c r="AC1069" s="3">
        <v>1478.130188635469</v>
      </c>
      <c r="AD1069" s="3">
        <v>19.77422131911063</v>
      </c>
      <c r="AE1069" s="3">
        <v>0.0</v>
      </c>
      <c r="AF1069" s="3">
        <v>0.0</v>
      </c>
      <c r="AG1069" s="3">
        <v>0.0</v>
      </c>
      <c r="AH1069" s="3">
        <v>0.0</v>
      </c>
      <c r="AI1069" s="3">
        <v>-0.04590250749601026</v>
      </c>
      <c r="AJ1069" s="3">
        <v>-0.006950998782550981</v>
      </c>
      <c r="AK1069" s="3" t="b">
        <v>1</v>
      </c>
      <c r="AL1069" s="3">
        <v>15.71880767784222</v>
      </c>
      <c r="AM1069" s="3">
        <v>0.0834677357754742</v>
      </c>
      <c r="AN1069" s="3">
        <f t="shared" si="1"/>
        <v>0.03249087075</v>
      </c>
    </row>
    <row r="1070" ht="14.25" customHeight="1">
      <c r="A1070" s="1">
        <v>1061.0</v>
      </c>
      <c r="B1070" s="3">
        <v>1061.0</v>
      </c>
      <c r="C1070" s="3">
        <v>1061.0</v>
      </c>
      <c r="D1070" s="3">
        <v>0.25</v>
      </c>
      <c r="E1070" s="3">
        <v>0.4</v>
      </c>
      <c r="F1070" s="3">
        <v>0.3</v>
      </c>
      <c r="G1070" s="3">
        <v>0.05</v>
      </c>
      <c r="H1070" s="3">
        <v>925.0</v>
      </c>
      <c r="I1070" s="3">
        <v>917.0</v>
      </c>
      <c r="J1070" s="3">
        <v>916.0</v>
      </c>
      <c r="K1070" s="3">
        <v>1053.0</v>
      </c>
      <c r="L1070" s="3">
        <v>1052.0</v>
      </c>
      <c r="M1070" s="3">
        <v>1060.0</v>
      </c>
      <c r="N1070" s="3">
        <v>1062.0</v>
      </c>
      <c r="O1070" s="3">
        <v>1068.0</v>
      </c>
      <c r="P1070" s="3">
        <v>1069.0</v>
      </c>
      <c r="Q1070" s="3">
        <v>1181.0</v>
      </c>
      <c r="R1070" s="3">
        <v>1188.0</v>
      </c>
      <c r="S1070" s="3">
        <v>1189.0</v>
      </c>
      <c r="T1070" s="3">
        <v>310.0</v>
      </c>
      <c r="U1070" s="3">
        <v>0.299981999</v>
      </c>
      <c r="V1070" s="3">
        <v>0.263259</v>
      </c>
      <c r="W1070" s="3">
        <v>0.09129</v>
      </c>
      <c r="X1070" s="3">
        <v>0.03866</v>
      </c>
      <c r="Y1070" s="3">
        <v>0.21712</v>
      </c>
      <c r="Z1070" s="3">
        <v>0.077689</v>
      </c>
      <c r="AA1070" s="3">
        <v>0.012</v>
      </c>
      <c r="AB1070" s="3">
        <v>1731.778806460776</v>
      </c>
      <c r="AC1070" s="3">
        <v>1604.27599950004</v>
      </c>
      <c r="AE1070" s="3">
        <v>0.0</v>
      </c>
      <c r="AF1070" s="3">
        <v>0.0</v>
      </c>
      <c r="AG1070" s="3">
        <v>0.0</v>
      </c>
      <c r="AH1070" s="3">
        <v>0.0</v>
      </c>
      <c r="AI1070" s="3">
        <v>-0.08692990556049646</v>
      </c>
      <c r="AJ1070" s="3">
        <v>-0.2266545902628518</v>
      </c>
      <c r="AK1070" s="3" t="b">
        <v>1</v>
      </c>
      <c r="AL1070" s="3">
        <v>14.21860852633617</v>
      </c>
      <c r="AM1070" s="3">
        <v>0.0683527675867304</v>
      </c>
      <c r="AN1070" s="3">
        <f t="shared" si="1"/>
        <v>0.862061512</v>
      </c>
    </row>
    <row r="1071" ht="14.25" customHeight="1">
      <c r="A1071" s="1">
        <v>1074.0</v>
      </c>
      <c r="B1071" s="3">
        <v>1074.0</v>
      </c>
      <c r="C1071" s="3">
        <v>1074.0</v>
      </c>
      <c r="D1071" s="3">
        <v>0.25</v>
      </c>
      <c r="E1071" s="3">
        <v>0.5</v>
      </c>
      <c r="F1071" s="3">
        <v>0.2</v>
      </c>
      <c r="G1071" s="3">
        <v>0.05</v>
      </c>
      <c r="H1071" s="3">
        <v>938.0</v>
      </c>
      <c r="I1071" s="3">
        <v>932.0</v>
      </c>
      <c r="J1071" s="3">
        <v>931.0</v>
      </c>
      <c r="K1071" s="3">
        <v>1068.0</v>
      </c>
      <c r="L1071" s="3">
        <v>1067.0</v>
      </c>
      <c r="M1071" s="3">
        <v>1073.0</v>
      </c>
      <c r="N1071" s="3">
        <v>1075.0</v>
      </c>
      <c r="O1071" s="3">
        <v>1079.0</v>
      </c>
      <c r="P1071" s="3">
        <v>1080.0</v>
      </c>
      <c r="Q1071" s="3">
        <v>1194.0</v>
      </c>
      <c r="R1071" s="3">
        <v>1199.0</v>
      </c>
      <c r="S1071" s="3">
        <v>1200.0</v>
      </c>
      <c r="T1071" s="3">
        <v>323.0</v>
      </c>
      <c r="U1071" s="3">
        <v>0.302984999</v>
      </c>
      <c r="V1071" s="3">
        <v>0.2632575</v>
      </c>
      <c r="W1071" s="3">
        <v>0.028395</v>
      </c>
      <c r="X1071" s="3">
        <v>0.020005</v>
      </c>
      <c r="Y1071" s="3">
        <v>0.37414</v>
      </c>
      <c r="Z1071" s="3">
        <v>0.0097175</v>
      </c>
      <c r="AA1071" s="3">
        <v>0.0015</v>
      </c>
      <c r="AB1071" s="3">
        <v>1868.755565451842</v>
      </c>
      <c r="AC1071" s="3">
        <v>1203.639450856912</v>
      </c>
      <c r="AD1071" s="3">
        <v>0.6002012528505288</v>
      </c>
      <c r="AE1071" s="3">
        <v>0.4290395935399879</v>
      </c>
      <c r="AF1071" s="3">
        <v>0.0</v>
      </c>
      <c r="AG1071" s="3">
        <v>0.0</v>
      </c>
      <c r="AH1071" s="3">
        <v>0.0</v>
      </c>
      <c r="AI1071" s="3">
        <v>-0.04383598426908204</v>
      </c>
      <c r="AJ1071" s="3">
        <v>-0.1173920920486626</v>
      </c>
      <c r="AK1071" s="3" t="b">
        <v>1</v>
      </c>
      <c r="AL1071" s="3">
        <v>16.12870853758762</v>
      </c>
      <c r="AM1071" s="3">
        <v>0.0817708671113872</v>
      </c>
      <c r="AN1071" s="3">
        <f t="shared" si="1"/>
        <v>0.8607121764</v>
      </c>
    </row>
    <row r="1072" ht="14.25" customHeight="1">
      <c r="A1072" s="1">
        <v>1075.0</v>
      </c>
      <c r="B1072" s="3">
        <v>1075.0</v>
      </c>
      <c r="C1072" s="3">
        <v>1075.0</v>
      </c>
      <c r="D1072" s="3">
        <v>0.25</v>
      </c>
      <c r="E1072" s="3">
        <v>0.5</v>
      </c>
      <c r="F1072" s="3">
        <v>0.25</v>
      </c>
      <c r="G1072" s="3">
        <v>0.0</v>
      </c>
      <c r="H1072" s="3">
        <v>939.0</v>
      </c>
      <c r="I1072" s="3">
        <v>933.0</v>
      </c>
      <c r="J1072" s="3">
        <v>932.0</v>
      </c>
      <c r="K1072" s="3">
        <v>1069.0</v>
      </c>
      <c r="L1072" s="3">
        <v>1068.0</v>
      </c>
      <c r="M1072" s="3">
        <v>1074.0</v>
      </c>
      <c r="N1072" s="3">
        <v>1080.0</v>
      </c>
      <c r="O1072" s="3">
        <v>1195.0</v>
      </c>
      <c r="P1072" s="3">
        <v>1200.0</v>
      </c>
      <c r="T1072" s="3">
        <v>324.0</v>
      </c>
      <c r="U1072" s="3">
        <v>0.302984999</v>
      </c>
      <c r="V1072" s="3">
        <v>0.0877575</v>
      </c>
      <c r="W1072" s="3">
        <v>0.051395</v>
      </c>
      <c r="X1072" s="3">
        <v>0.019105</v>
      </c>
      <c r="Y1072" s="3">
        <v>0.4827</v>
      </c>
      <c r="Z1072" s="3">
        <v>0.0485575</v>
      </c>
      <c r="AA1072" s="3">
        <v>0.0075</v>
      </c>
      <c r="AB1072" s="3">
        <v>1864.954272362382</v>
      </c>
      <c r="AC1072" s="3">
        <v>1160.286847527814</v>
      </c>
      <c r="AD1072" s="3">
        <v>0.5716688543050956</v>
      </c>
      <c r="AE1072" s="3">
        <v>0.7354265033827727</v>
      </c>
      <c r="AF1072" s="3">
        <v>0.0</v>
      </c>
      <c r="AG1072" s="3">
        <v>0.0</v>
      </c>
      <c r="AH1072" s="3">
        <v>0.0</v>
      </c>
      <c r="AI1072" s="3">
        <v>0.01086721315023289</v>
      </c>
      <c r="AJ1072" s="3">
        <v>0.1755460299250719</v>
      </c>
      <c r="AK1072" s="3" t="b">
        <v>1</v>
      </c>
      <c r="AL1072" s="3">
        <v>18.19401367676469</v>
      </c>
      <c r="AM1072" s="3">
        <v>0.0748634568294912</v>
      </c>
      <c r="AN1072" s="3">
        <f t="shared" si="1"/>
        <v>0.8357524481</v>
      </c>
    </row>
    <row r="1073" ht="14.25" customHeight="1">
      <c r="A1073" s="1">
        <v>1073.0</v>
      </c>
      <c r="B1073" s="3">
        <v>1073.0</v>
      </c>
      <c r="C1073" s="3">
        <v>1073.0</v>
      </c>
      <c r="D1073" s="3">
        <v>0.25</v>
      </c>
      <c r="E1073" s="3">
        <v>0.5</v>
      </c>
      <c r="F1073" s="3">
        <v>0.15</v>
      </c>
      <c r="G1073" s="3">
        <v>0.1</v>
      </c>
      <c r="H1073" s="3">
        <v>937.0</v>
      </c>
      <c r="I1073" s="3">
        <v>931.0</v>
      </c>
      <c r="J1073" s="3">
        <v>930.0</v>
      </c>
      <c r="K1073" s="3">
        <v>1067.0</v>
      </c>
      <c r="L1073" s="3">
        <v>1066.0</v>
      </c>
      <c r="M1073" s="3">
        <v>1072.0</v>
      </c>
      <c r="N1073" s="3">
        <v>1074.0</v>
      </c>
      <c r="O1073" s="3">
        <v>1078.0</v>
      </c>
      <c r="P1073" s="3">
        <v>1079.0</v>
      </c>
      <c r="Q1073" s="3">
        <v>1193.0</v>
      </c>
      <c r="R1073" s="3">
        <v>1198.0</v>
      </c>
      <c r="S1073" s="3">
        <v>1199.0</v>
      </c>
      <c r="T1073" s="3">
        <v>322.0</v>
      </c>
      <c r="U1073" s="3">
        <v>0.302984999</v>
      </c>
      <c r="V1073" s="3">
        <v>0.2193825</v>
      </c>
      <c r="W1073" s="3">
        <v>0.034145</v>
      </c>
      <c r="X1073" s="3">
        <v>0.01978</v>
      </c>
      <c r="Y1073" s="3">
        <v>0.40128</v>
      </c>
      <c r="Z1073" s="3">
        <v>0.0194275</v>
      </c>
      <c r="AA1073" s="3">
        <v>0.003</v>
      </c>
      <c r="AB1073" s="3">
        <v>1844.724556708574</v>
      </c>
      <c r="AC1073" s="3">
        <v>1249.598571650783</v>
      </c>
      <c r="AD1073" s="3">
        <v>0.895701855957</v>
      </c>
      <c r="AE1073" s="3">
        <v>0.177243639471064</v>
      </c>
      <c r="AF1073" s="3">
        <v>0.0</v>
      </c>
      <c r="AG1073" s="3">
        <v>0.0</v>
      </c>
      <c r="AH1073" s="3">
        <v>0.0</v>
      </c>
      <c r="AI1073" s="3">
        <v>-0.03016018491425327</v>
      </c>
      <c r="AJ1073" s="3">
        <v>-0.04415756155522893</v>
      </c>
      <c r="AK1073" s="3" t="b">
        <v>1</v>
      </c>
      <c r="AL1073" s="3">
        <v>16.63796604788674</v>
      </c>
      <c r="AM1073" s="3">
        <v>0.0072910657499411</v>
      </c>
      <c r="AN1073" s="3">
        <f t="shared" si="1"/>
        <v>0.6072457727</v>
      </c>
    </row>
    <row r="1074" ht="14.25" customHeight="1">
      <c r="A1074" s="1">
        <v>1076.0</v>
      </c>
      <c r="B1074" s="3">
        <v>1076.0</v>
      </c>
      <c r="C1074" s="3">
        <v>1076.0</v>
      </c>
      <c r="D1074" s="3">
        <v>0.25</v>
      </c>
      <c r="E1074" s="3">
        <v>0.55</v>
      </c>
      <c r="F1074" s="3">
        <v>0.0</v>
      </c>
      <c r="G1074" s="3">
        <v>0.2</v>
      </c>
      <c r="H1074" s="3">
        <v>940.0</v>
      </c>
      <c r="I1074" s="3">
        <v>935.0</v>
      </c>
      <c r="J1074" s="3">
        <v>934.0</v>
      </c>
      <c r="K1074" s="3">
        <v>1071.0</v>
      </c>
      <c r="L1074" s="3">
        <v>1070.0</v>
      </c>
      <c r="M1074" s="3">
        <v>1077.0</v>
      </c>
      <c r="N1074" s="3">
        <v>1081.0</v>
      </c>
      <c r="O1074" s="3">
        <v>1196.0</v>
      </c>
      <c r="P1074" s="3">
        <v>1201.0</v>
      </c>
      <c r="T1074" s="3">
        <v>325.0</v>
      </c>
      <c r="U1074" s="3">
        <v>0.302984999</v>
      </c>
      <c r="V1074" s="3">
        <v>0.3071325</v>
      </c>
      <c r="W1074" s="3">
        <v>0.022645</v>
      </c>
      <c r="X1074" s="3">
        <v>0.02023</v>
      </c>
      <c r="Y1074" s="3">
        <v>0.347</v>
      </c>
      <c r="Z1074" s="3">
        <v>7.5003E-6</v>
      </c>
      <c r="AA1074" s="3">
        <v>0.0</v>
      </c>
      <c r="AB1074" s="3">
        <v>1835.028981087214</v>
      </c>
      <c r="AC1074" s="3">
        <v>1135.87495441865</v>
      </c>
      <c r="AD1074" s="3">
        <v>0.5244013896761691</v>
      </c>
      <c r="AE1074" s="3">
        <v>0.9582086981784054</v>
      </c>
      <c r="AF1074" s="3">
        <v>0.0</v>
      </c>
      <c r="AG1074" s="3">
        <v>0.0</v>
      </c>
      <c r="AH1074" s="3">
        <v>0.0</v>
      </c>
      <c r="AI1074" s="3">
        <v>-0.05751178374181828</v>
      </c>
      <c r="AJ1074" s="3">
        <v>-0.1906266222662378</v>
      </c>
      <c r="AK1074" s="3" t="b">
        <v>1</v>
      </c>
      <c r="AL1074" s="3">
        <v>15.62405698320873</v>
      </c>
      <c r="AM1074" s="3">
        <v>0.0150871565546331</v>
      </c>
      <c r="AN1074" s="3">
        <f t="shared" si="1"/>
        <v>0.2403566905</v>
      </c>
    </row>
    <row r="1075" ht="14.25" customHeight="1">
      <c r="A1075" s="1">
        <v>1071.0</v>
      </c>
      <c r="B1075" s="3">
        <v>1071.0</v>
      </c>
      <c r="C1075" s="3">
        <v>1071.0</v>
      </c>
      <c r="D1075" s="3">
        <v>0.25</v>
      </c>
      <c r="E1075" s="3">
        <v>0.5</v>
      </c>
      <c r="F1075" s="3">
        <v>0.05</v>
      </c>
      <c r="G1075" s="3">
        <v>0.2</v>
      </c>
      <c r="H1075" s="3">
        <v>935.0</v>
      </c>
      <c r="I1075" s="3">
        <v>929.0</v>
      </c>
      <c r="J1075" s="3">
        <v>928.0</v>
      </c>
      <c r="K1075" s="3">
        <v>1065.0</v>
      </c>
      <c r="L1075" s="3">
        <v>1064.0</v>
      </c>
      <c r="M1075" s="3">
        <v>1070.0</v>
      </c>
      <c r="N1075" s="3">
        <v>1072.0</v>
      </c>
      <c r="O1075" s="3">
        <v>1076.0</v>
      </c>
      <c r="P1075" s="3">
        <v>1077.0</v>
      </c>
      <c r="Q1075" s="3">
        <v>1191.0</v>
      </c>
      <c r="R1075" s="3">
        <v>1196.0</v>
      </c>
      <c r="S1075" s="3">
        <v>1197.0</v>
      </c>
      <c r="T1075" s="3">
        <v>320.0</v>
      </c>
      <c r="U1075" s="3">
        <v>0.302984999</v>
      </c>
      <c r="V1075" s="3">
        <v>0.1755075</v>
      </c>
      <c r="W1075" s="3">
        <v>0.039895</v>
      </c>
      <c r="X1075" s="3">
        <v>0.019555</v>
      </c>
      <c r="Y1075" s="3">
        <v>0.42842</v>
      </c>
      <c r="Z1075" s="3">
        <v>0.0291375</v>
      </c>
      <c r="AA1075" s="3">
        <v>0.0045</v>
      </c>
      <c r="AB1075" s="3">
        <v>1714.511114479142</v>
      </c>
      <c r="AC1075" s="3">
        <v>1350.705634416115</v>
      </c>
      <c r="AD1075" s="3">
        <v>1.951882494332632</v>
      </c>
      <c r="AE1075" s="3">
        <v>0.0</v>
      </c>
      <c r="AF1075" s="3">
        <v>0.0</v>
      </c>
      <c r="AG1075" s="3">
        <v>0.0</v>
      </c>
      <c r="AH1075" s="3">
        <v>0.0</v>
      </c>
      <c r="AI1075" s="3">
        <v>-0.01648438555942453</v>
      </c>
      <c r="AJ1075" s="3">
        <v>0.02907696893820467</v>
      </c>
      <c r="AK1075" s="3" t="b">
        <v>1</v>
      </c>
      <c r="AL1075" s="3">
        <v>17.15189286613997</v>
      </c>
      <c r="AM1075" s="3">
        <v>0.0238120764539834</v>
      </c>
      <c r="AN1075" s="3">
        <f t="shared" si="1"/>
        <v>0.7581950365</v>
      </c>
    </row>
    <row r="1076" ht="14.25" customHeight="1">
      <c r="A1076" s="1">
        <v>1070.0</v>
      </c>
      <c r="B1076" s="3">
        <v>1070.0</v>
      </c>
      <c r="C1076" s="3">
        <v>1070.0</v>
      </c>
      <c r="D1076" s="3">
        <v>0.25</v>
      </c>
      <c r="E1076" s="3">
        <v>0.5</v>
      </c>
      <c r="F1076" s="3">
        <v>0.0</v>
      </c>
      <c r="G1076" s="3">
        <v>0.25</v>
      </c>
      <c r="H1076" s="3">
        <v>934.0</v>
      </c>
      <c r="I1076" s="3">
        <v>928.0</v>
      </c>
      <c r="J1076" s="3">
        <v>927.0</v>
      </c>
      <c r="K1076" s="3">
        <v>1064.0</v>
      </c>
      <c r="L1076" s="3">
        <v>1063.0</v>
      </c>
      <c r="M1076" s="3">
        <v>1071.0</v>
      </c>
      <c r="N1076" s="3">
        <v>1076.0</v>
      </c>
      <c r="O1076" s="3">
        <v>1190.0</v>
      </c>
      <c r="P1076" s="3">
        <v>1196.0</v>
      </c>
      <c r="T1076" s="3">
        <v>319.0</v>
      </c>
      <c r="U1076" s="3">
        <v>0.302984999</v>
      </c>
      <c r="V1076" s="3">
        <v>7.5003E-6</v>
      </c>
      <c r="W1076" s="3">
        <v>0.062895</v>
      </c>
      <c r="X1076" s="3">
        <v>0.018655</v>
      </c>
      <c r="Y1076" s="3">
        <v>0.53698</v>
      </c>
      <c r="Z1076" s="3">
        <v>0.0679775</v>
      </c>
      <c r="AA1076" s="3">
        <v>0.0105</v>
      </c>
      <c r="AB1076" s="3">
        <v>1620.847957708441</v>
      </c>
      <c r="AC1076" s="3">
        <v>1403.513008262385</v>
      </c>
      <c r="AD1076" s="3">
        <v>7.554926624458817</v>
      </c>
      <c r="AE1076" s="3">
        <v>0.0</v>
      </c>
      <c r="AF1076" s="3">
        <v>0.0</v>
      </c>
      <c r="AG1076" s="3">
        <v>0.0</v>
      </c>
      <c r="AH1076" s="3">
        <v>0.0</v>
      </c>
      <c r="AI1076" s="3">
        <v>0.03821881184643097</v>
      </c>
      <c r="AJ1076" s="3">
        <v>0.3220150906122411</v>
      </c>
      <c r="AK1076" s="3" t="b">
        <v>1</v>
      </c>
      <c r="AL1076" s="3">
        <v>19.25560157318034</v>
      </c>
      <c r="AM1076" s="3">
        <v>0.0327085334099364</v>
      </c>
      <c r="AN1076" s="3">
        <f t="shared" si="1"/>
        <v>0.02926366497</v>
      </c>
    </row>
    <row r="1077" ht="14.25" customHeight="1">
      <c r="A1077" s="1">
        <v>1069.0</v>
      </c>
      <c r="B1077" s="3">
        <v>1069.0</v>
      </c>
      <c r="C1077" s="3">
        <v>1069.0</v>
      </c>
      <c r="D1077" s="3">
        <v>0.25</v>
      </c>
      <c r="E1077" s="3">
        <v>0.45</v>
      </c>
      <c r="F1077" s="3">
        <v>0.3</v>
      </c>
      <c r="G1077" s="3">
        <v>0.0</v>
      </c>
      <c r="H1077" s="3">
        <v>933.0</v>
      </c>
      <c r="I1077" s="3">
        <v>926.0</v>
      </c>
      <c r="J1077" s="3">
        <v>925.0</v>
      </c>
      <c r="K1077" s="3">
        <v>1062.0</v>
      </c>
      <c r="L1077" s="3">
        <v>1061.0</v>
      </c>
      <c r="M1077" s="3">
        <v>1068.0</v>
      </c>
      <c r="N1077" s="3">
        <v>1075.0</v>
      </c>
      <c r="O1077" s="3">
        <v>1189.0</v>
      </c>
      <c r="P1077" s="3">
        <v>1195.0</v>
      </c>
      <c r="T1077" s="3">
        <v>318.0</v>
      </c>
      <c r="U1077" s="3">
        <v>0.302984999</v>
      </c>
      <c r="V1077" s="3">
        <v>0.0438825</v>
      </c>
      <c r="W1077" s="3">
        <v>0.057145</v>
      </c>
      <c r="X1077" s="3">
        <v>0.01888</v>
      </c>
      <c r="Y1077" s="3">
        <v>0.50984</v>
      </c>
      <c r="Z1077" s="3">
        <v>0.0582675</v>
      </c>
      <c r="AA1077" s="3">
        <v>0.009</v>
      </c>
      <c r="AB1077" s="3">
        <v>1724.102047235566</v>
      </c>
      <c r="AC1077" s="3">
        <v>1454.640506495698</v>
      </c>
      <c r="AD1077" s="3">
        <v>13.94235494540634</v>
      </c>
      <c r="AE1077" s="3">
        <v>0.0</v>
      </c>
      <c r="AF1077" s="3">
        <v>0.0</v>
      </c>
      <c r="AG1077" s="3">
        <v>0.0</v>
      </c>
      <c r="AH1077" s="3">
        <v>0.0</v>
      </c>
      <c r="AI1077" s="3">
        <v>0.02454301250506166</v>
      </c>
      <c r="AJ1077" s="3">
        <v>0.2487805604185054</v>
      </c>
      <c r="AK1077" s="3" t="b">
        <v>1</v>
      </c>
      <c r="AL1077" s="3">
        <v>18.72234030698377</v>
      </c>
      <c r="AM1077" s="3">
        <v>0.0417947823234933</v>
      </c>
      <c r="AN1077" s="3">
        <f t="shared" si="1"/>
        <v>0.9630533969</v>
      </c>
    </row>
    <row r="1078" ht="14.25" customHeight="1">
      <c r="A1078" s="1">
        <v>1072.0</v>
      </c>
      <c r="B1078" s="3">
        <v>1072.0</v>
      </c>
      <c r="C1078" s="3">
        <v>1072.0</v>
      </c>
      <c r="D1078" s="3">
        <v>0.25</v>
      </c>
      <c r="E1078" s="3">
        <v>0.5</v>
      </c>
      <c r="F1078" s="3">
        <v>0.1</v>
      </c>
      <c r="G1078" s="3">
        <v>0.15</v>
      </c>
      <c r="H1078" s="3">
        <v>936.0</v>
      </c>
      <c r="I1078" s="3">
        <v>930.0</v>
      </c>
      <c r="J1078" s="3">
        <v>929.0</v>
      </c>
      <c r="K1078" s="3">
        <v>1066.0</v>
      </c>
      <c r="L1078" s="3">
        <v>1065.0</v>
      </c>
      <c r="M1078" s="3">
        <v>1071.0</v>
      </c>
      <c r="N1078" s="3">
        <v>1073.0</v>
      </c>
      <c r="O1078" s="3">
        <v>1077.0</v>
      </c>
      <c r="P1078" s="3">
        <v>1078.0</v>
      </c>
      <c r="Q1078" s="3">
        <v>1192.0</v>
      </c>
      <c r="R1078" s="3">
        <v>1197.0</v>
      </c>
      <c r="S1078" s="3">
        <v>1198.0</v>
      </c>
      <c r="T1078" s="3">
        <v>321.0</v>
      </c>
      <c r="U1078" s="3">
        <v>0.302984999</v>
      </c>
      <c r="V1078" s="3">
        <v>0.1316325</v>
      </c>
      <c r="W1078" s="3">
        <v>0.045645</v>
      </c>
      <c r="X1078" s="3">
        <v>0.01933</v>
      </c>
      <c r="Y1078" s="3">
        <v>0.45556</v>
      </c>
      <c r="Z1078" s="3">
        <v>0.0388475</v>
      </c>
      <c r="AA1078" s="3">
        <v>0.006</v>
      </c>
      <c r="AB1078" s="3">
        <v>1793.145131115081</v>
      </c>
      <c r="AC1078" s="3">
        <v>1298.802621153896</v>
      </c>
      <c r="AD1078" s="3">
        <v>1.051015800744252</v>
      </c>
      <c r="AE1078" s="3">
        <v>0.0240401910030158</v>
      </c>
      <c r="AF1078" s="3">
        <v>0.0</v>
      </c>
      <c r="AG1078" s="3">
        <v>0.0</v>
      </c>
      <c r="AH1078" s="3">
        <v>0.0</v>
      </c>
      <c r="AI1078" s="3">
        <v>-0.00280858620459585</v>
      </c>
      <c r="AJ1078" s="3">
        <v>0.1023114994316383</v>
      </c>
      <c r="AK1078" s="3" t="b">
        <v>1</v>
      </c>
      <c r="AL1078" s="3">
        <v>17.67055350641436</v>
      </c>
      <c r="AM1078" s="3">
        <v>0.0506464142848357</v>
      </c>
      <c r="AN1078" s="3">
        <f t="shared" si="1"/>
        <v>0.5914437798</v>
      </c>
    </row>
    <row r="1079" ht="14.25" customHeight="1">
      <c r="A1079" s="1">
        <v>1077.0</v>
      </c>
      <c r="B1079" s="3">
        <v>1077.0</v>
      </c>
      <c r="C1079" s="3">
        <v>1077.0</v>
      </c>
      <c r="D1079" s="3">
        <v>0.25</v>
      </c>
      <c r="E1079" s="3">
        <v>0.55</v>
      </c>
      <c r="F1079" s="3">
        <v>0.05</v>
      </c>
      <c r="G1079" s="3">
        <v>0.15</v>
      </c>
      <c r="H1079" s="3">
        <v>941.0</v>
      </c>
      <c r="I1079" s="3">
        <v>936.0</v>
      </c>
      <c r="J1079" s="3">
        <v>935.0</v>
      </c>
      <c r="K1079" s="3">
        <v>1072.0</v>
      </c>
      <c r="L1079" s="3">
        <v>1071.0</v>
      </c>
      <c r="M1079" s="3">
        <v>1076.0</v>
      </c>
      <c r="N1079" s="3">
        <v>1078.0</v>
      </c>
      <c r="O1079" s="3">
        <v>1081.0</v>
      </c>
      <c r="P1079" s="3">
        <v>1082.0</v>
      </c>
      <c r="Q1079" s="3">
        <v>1197.0</v>
      </c>
      <c r="R1079" s="3">
        <v>1201.0</v>
      </c>
      <c r="S1079" s="3">
        <v>1202.0</v>
      </c>
      <c r="T1079" s="3">
        <v>326.0</v>
      </c>
      <c r="U1079" s="3">
        <v>0.305988</v>
      </c>
      <c r="V1079" s="3">
        <v>6.00024E-6</v>
      </c>
      <c r="W1079" s="3">
        <v>0.0</v>
      </c>
      <c r="X1079" s="3">
        <v>0.0</v>
      </c>
      <c r="Y1079" s="3">
        <v>0.694</v>
      </c>
      <c r="Z1079" s="3">
        <v>6.00024E-6</v>
      </c>
      <c r="AA1079" s="3">
        <v>0.0</v>
      </c>
      <c r="AB1079" s="3">
        <v>1929.292566256787</v>
      </c>
      <c r="AC1079" s="3">
        <v>1706.123857981317</v>
      </c>
      <c r="AD1079" s="3">
        <v>36.4774206955956</v>
      </c>
      <c r="AE1079" s="3">
        <v>0.9463441600469122</v>
      </c>
      <c r="AF1079" s="3">
        <v>0.0</v>
      </c>
      <c r="AG1079" s="3">
        <v>0.0</v>
      </c>
      <c r="AH1079" s="3">
        <v>0.0</v>
      </c>
      <c r="AI1079" s="3">
        <v>0.08131273223719425</v>
      </c>
      <c r="AJ1079" s="3">
        <v>0.4312775885192712</v>
      </c>
      <c r="AK1079" s="3" t="b">
        <v>1</v>
      </c>
      <c r="AL1079" s="3">
        <v>21.29215799979126</v>
      </c>
      <c r="AM1079" s="3">
        <v>0.0593433934626799</v>
      </c>
      <c r="AN1079" s="3">
        <f t="shared" si="1"/>
        <v>0.2729932902</v>
      </c>
    </row>
    <row r="1080" ht="14.25" customHeight="1">
      <c r="A1080" s="1">
        <v>1091.0</v>
      </c>
      <c r="B1080" s="3">
        <v>1091.0</v>
      </c>
      <c r="C1080" s="3">
        <v>1091.0</v>
      </c>
      <c r="D1080" s="3">
        <v>0.3</v>
      </c>
      <c r="E1080" s="3">
        <v>0.0</v>
      </c>
      <c r="F1080" s="3">
        <v>0.0</v>
      </c>
      <c r="G1080" s="3">
        <v>0.7</v>
      </c>
      <c r="H1080" s="3">
        <v>971.0</v>
      </c>
      <c r="I1080" s="3">
        <v>956.0</v>
      </c>
      <c r="J1080" s="3">
        <v>955.0</v>
      </c>
      <c r="K1080" s="3">
        <v>1092.0</v>
      </c>
      <c r="L1080" s="3">
        <v>1106.0</v>
      </c>
      <c r="M1080" s="3">
        <v>1211.0</v>
      </c>
      <c r="T1080" s="3">
        <v>340.0</v>
      </c>
      <c r="U1080" s="3">
        <v>0.306606999</v>
      </c>
      <c r="V1080" s="3">
        <v>0.394884</v>
      </c>
      <c r="W1080" s="3">
        <v>0.065055</v>
      </c>
      <c r="X1080" s="3">
        <v>0.03667</v>
      </c>
      <c r="Y1080" s="3">
        <v>0.151935</v>
      </c>
      <c r="Z1080" s="3">
        <v>0.038849</v>
      </c>
      <c r="AA1080" s="3">
        <v>0.006</v>
      </c>
      <c r="AB1080" s="3">
        <v>1726.427480147613</v>
      </c>
      <c r="AC1080" s="3">
        <v>1402.14841023219</v>
      </c>
      <c r="AD1080" s="3">
        <v>7.560862549474157</v>
      </c>
      <c r="AE1080" s="3">
        <v>0.0</v>
      </c>
      <c r="AF1080" s="3">
        <v>0.0</v>
      </c>
      <c r="AG1080" s="3">
        <v>0.0</v>
      </c>
      <c r="AH1080" s="3">
        <v>0.0</v>
      </c>
      <c r="AI1080" s="3">
        <v>-0.129750085604722</v>
      </c>
      <c r="AJ1080" s="3">
        <v>-0.4398477351917907</v>
      </c>
      <c r="AK1080" s="3" t="b">
        <v>1</v>
      </c>
      <c r="AL1080" s="3">
        <v>12.90685388933866</v>
      </c>
      <c r="AM1080" s="3">
        <v>0.0448789355045376</v>
      </c>
      <c r="AN1080" s="3">
        <f t="shared" si="1"/>
        <v>0.4696246228</v>
      </c>
    </row>
    <row r="1081" ht="14.25" customHeight="1">
      <c r="A1081" s="1">
        <v>1090.0</v>
      </c>
      <c r="B1081" s="3">
        <v>1090.0</v>
      </c>
      <c r="C1081" s="3">
        <v>1090.0</v>
      </c>
      <c r="D1081" s="3">
        <v>0.25</v>
      </c>
      <c r="E1081" s="3">
        <v>0.75</v>
      </c>
      <c r="F1081" s="3">
        <v>0.0</v>
      </c>
      <c r="G1081" s="3">
        <v>0.0</v>
      </c>
      <c r="H1081" s="3">
        <v>954.0</v>
      </c>
      <c r="I1081" s="3">
        <v>953.0</v>
      </c>
      <c r="J1081" s="3">
        <v>952.0</v>
      </c>
      <c r="K1081" s="3">
        <v>1089.0</v>
      </c>
      <c r="L1081" s="3">
        <v>1088.0</v>
      </c>
      <c r="M1081" s="3">
        <v>1210.0</v>
      </c>
      <c r="T1081" s="3">
        <v>339.0</v>
      </c>
      <c r="U1081" s="3">
        <v>0.306606999</v>
      </c>
      <c r="V1081" s="3">
        <v>0.087759</v>
      </c>
      <c r="W1081" s="3">
        <v>0.105305</v>
      </c>
      <c r="X1081" s="3">
        <v>0.035095</v>
      </c>
      <c r="Y1081" s="3">
        <v>0.341915</v>
      </c>
      <c r="Z1081" s="3">
        <v>0.106819</v>
      </c>
      <c r="AA1081" s="3">
        <v>0.0165</v>
      </c>
      <c r="AB1081" s="3">
        <v>1667.707518335234</v>
      </c>
      <c r="AC1081" s="3">
        <v>1458.589974563422</v>
      </c>
      <c r="AD1081" s="3">
        <v>13.11031218712091</v>
      </c>
      <c r="AE1081" s="3">
        <v>0.0</v>
      </c>
      <c r="AF1081" s="3">
        <v>0.0</v>
      </c>
      <c r="AG1081" s="3">
        <v>0.0</v>
      </c>
      <c r="AH1081" s="3">
        <v>0.0</v>
      </c>
      <c r="AI1081" s="3">
        <v>-0.03401949012092083</v>
      </c>
      <c r="AJ1081" s="3">
        <v>0.07279397826224457</v>
      </c>
      <c r="AK1081" s="3" t="b">
        <v>1</v>
      </c>
      <c r="AL1081" s="3">
        <v>16.3999397930392</v>
      </c>
      <c r="AM1081" s="3">
        <v>0.01908285800418</v>
      </c>
      <c r="AN1081" s="3">
        <f t="shared" si="1"/>
        <v>0.2427125172</v>
      </c>
    </row>
    <row r="1082" ht="14.25" customHeight="1">
      <c r="A1082" s="1">
        <v>1089.0</v>
      </c>
      <c r="B1082" s="3">
        <v>1089.0</v>
      </c>
      <c r="C1082" s="3">
        <v>1089.0</v>
      </c>
      <c r="D1082" s="3">
        <v>0.25</v>
      </c>
      <c r="E1082" s="3">
        <v>0.7</v>
      </c>
      <c r="F1082" s="3">
        <v>0.05</v>
      </c>
      <c r="G1082" s="3">
        <v>0.0</v>
      </c>
      <c r="H1082" s="3">
        <v>953.0</v>
      </c>
      <c r="I1082" s="3">
        <v>951.0</v>
      </c>
      <c r="J1082" s="3">
        <v>950.0</v>
      </c>
      <c r="K1082" s="3">
        <v>1087.0</v>
      </c>
      <c r="L1082" s="3">
        <v>1086.0</v>
      </c>
      <c r="M1082" s="3">
        <v>1088.0</v>
      </c>
      <c r="N1082" s="3">
        <v>1090.0</v>
      </c>
      <c r="O1082" s="3">
        <v>1209.0</v>
      </c>
      <c r="P1082" s="3">
        <v>1210.0</v>
      </c>
      <c r="T1082" s="3">
        <v>338.0</v>
      </c>
      <c r="U1082" s="3">
        <v>0.306606999</v>
      </c>
      <c r="V1082" s="3">
        <v>0.043884</v>
      </c>
      <c r="W1082" s="3">
        <v>0.111055</v>
      </c>
      <c r="X1082" s="3">
        <v>0.03487</v>
      </c>
      <c r="Y1082" s="3">
        <v>0.369055</v>
      </c>
      <c r="Z1082" s="3">
        <v>0.116529</v>
      </c>
      <c r="AA1082" s="3">
        <v>0.018</v>
      </c>
      <c r="AB1082" s="3">
        <v>1761.302713335105</v>
      </c>
      <c r="AC1082" s="3">
        <v>1513.564078665896</v>
      </c>
      <c r="AD1082" s="3">
        <v>18.96328507897948</v>
      </c>
      <c r="AE1082" s="3">
        <v>0.9186073702772972</v>
      </c>
      <c r="AF1082" s="3">
        <v>0.0</v>
      </c>
      <c r="AG1082" s="3">
        <v>0.0</v>
      </c>
      <c r="AH1082" s="3">
        <v>0.0</v>
      </c>
      <c r="AI1082" s="3">
        <v>-0.02034369076609209</v>
      </c>
      <c r="AJ1082" s="3">
        <v>0.1460285087556782</v>
      </c>
      <c r="AK1082" s="3" t="b">
        <v>1</v>
      </c>
      <c r="AL1082" s="3">
        <v>16.91741927370631</v>
      </c>
      <c r="AM1082" s="3">
        <v>0.0</v>
      </c>
      <c r="AN1082" s="3">
        <f t="shared" si="1"/>
        <v>0.8022468854</v>
      </c>
    </row>
    <row r="1083" ht="14.25" customHeight="1">
      <c r="A1083" s="1">
        <v>1087.0</v>
      </c>
      <c r="B1083" s="3">
        <v>1087.0</v>
      </c>
      <c r="C1083" s="3">
        <v>1087.0</v>
      </c>
      <c r="D1083" s="3">
        <v>0.25</v>
      </c>
      <c r="E1083" s="3">
        <v>0.65</v>
      </c>
      <c r="F1083" s="3">
        <v>0.1</v>
      </c>
      <c r="G1083" s="3">
        <v>0.0</v>
      </c>
      <c r="H1083" s="3">
        <v>951.0</v>
      </c>
      <c r="I1083" s="3">
        <v>948.0</v>
      </c>
      <c r="J1083" s="3">
        <v>947.0</v>
      </c>
      <c r="K1083" s="3">
        <v>1084.0</v>
      </c>
      <c r="L1083" s="3">
        <v>1083.0</v>
      </c>
      <c r="M1083" s="3">
        <v>1086.0</v>
      </c>
      <c r="N1083" s="3">
        <v>1089.0</v>
      </c>
      <c r="O1083" s="3">
        <v>1207.0</v>
      </c>
      <c r="P1083" s="3">
        <v>1209.0</v>
      </c>
      <c r="T1083" s="3">
        <v>336.0</v>
      </c>
      <c r="U1083" s="3">
        <v>0.306606999</v>
      </c>
      <c r="V1083" s="3">
        <v>9.00036E-6</v>
      </c>
      <c r="W1083" s="3">
        <v>0.116805</v>
      </c>
      <c r="X1083" s="3">
        <v>0.034645</v>
      </c>
      <c r="Y1083" s="3">
        <v>0.396195</v>
      </c>
      <c r="Z1083" s="3">
        <v>0.126239</v>
      </c>
      <c r="AA1083" s="3">
        <v>0.0195</v>
      </c>
      <c r="AB1083" s="3">
        <v>1911.46685979557</v>
      </c>
      <c r="AC1083" s="3">
        <v>1650.198751094283</v>
      </c>
      <c r="AD1083" s="3">
        <v>33.23388410776833</v>
      </c>
      <c r="AE1083" s="3">
        <v>0.9364911177037992</v>
      </c>
      <c r="AF1083" s="3">
        <v>0.0</v>
      </c>
      <c r="AG1083" s="3">
        <v>0.0</v>
      </c>
      <c r="AH1083" s="3">
        <v>0.0</v>
      </c>
      <c r="AI1083" s="3">
        <v>-0.006667891427414651</v>
      </c>
      <c r="AJ1083" s="3">
        <v>0.2192630388894742</v>
      </c>
      <c r="AK1083" s="3" t="b">
        <v>1</v>
      </c>
      <c r="AL1083" s="3">
        <v>17.43970865943973</v>
      </c>
      <c r="AM1083" s="3">
        <v>0.0147564744578754</v>
      </c>
      <c r="AN1083" s="3">
        <f t="shared" si="1"/>
        <v>0.9989131454</v>
      </c>
    </row>
    <row r="1084" ht="14.25" customHeight="1">
      <c r="A1084" s="1">
        <v>1086.0</v>
      </c>
      <c r="B1084" s="3">
        <v>1086.0</v>
      </c>
      <c r="C1084" s="3">
        <v>1086.0</v>
      </c>
      <c r="D1084" s="3">
        <v>0.25</v>
      </c>
      <c r="E1084" s="3">
        <v>0.65</v>
      </c>
      <c r="F1084" s="3">
        <v>0.05</v>
      </c>
      <c r="G1084" s="3">
        <v>0.05</v>
      </c>
      <c r="H1084" s="3">
        <v>950.0</v>
      </c>
      <c r="I1084" s="3">
        <v>947.0</v>
      </c>
      <c r="J1084" s="3">
        <v>946.0</v>
      </c>
      <c r="K1084" s="3">
        <v>1083.0</v>
      </c>
      <c r="L1084" s="3">
        <v>1082.0</v>
      </c>
      <c r="M1084" s="3">
        <v>1085.0</v>
      </c>
      <c r="N1084" s="3">
        <v>1087.0</v>
      </c>
      <c r="O1084" s="3">
        <v>1088.0</v>
      </c>
      <c r="P1084" s="3">
        <v>1089.0</v>
      </c>
      <c r="Q1084" s="3">
        <v>1206.0</v>
      </c>
      <c r="R1084" s="3">
        <v>1208.0</v>
      </c>
      <c r="S1084" s="3">
        <v>1209.0</v>
      </c>
      <c r="T1084" s="3">
        <v>335.0</v>
      </c>
      <c r="U1084" s="3">
        <v>0.306606999</v>
      </c>
      <c r="V1084" s="3">
        <v>0.219384</v>
      </c>
      <c r="W1084" s="3">
        <v>0.088055</v>
      </c>
      <c r="X1084" s="3">
        <v>0.03577</v>
      </c>
      <c r="Y1084" s="3">
        <v>0.260495</v>
      </c>
      <c r="Z1084" s="3">
        <v>0.077689</v>
      </c>
      <c r="AA1084" s="3">
        <v>0.012</v>
      </c>
      <c r="AB1084" s="3">
        <v>1873.812180965461</v>
      </c>
      <c r="AC1084" s="3">
        <v>1161.091247800062</v>
      </c>
      <c r="AD1084" s="3">
        <v>1.138383255799096</v>
      </c>
      <c r="AE1084" s="3">
        <v>0.947628600548792</v>
      </c>
      <c r="AF1084" s="3">
        <v>0.0</v>
      </c>
      <c r="AG1084" s="3">
        <v>0.0</v>
      </c>
      <c r="AH1084" s="3">
        <v>0.0</v>
      </c>
      <c r="AI1084" s="3">
        <v>-0.07504688818540703</v>
      </c>
      <c r="AJ1084" s="3">
        <v>-0.1469096132180562</v>
      </c>
      <c r="AK1084" s="3" t="b">
        <v>1</v>
      </c>
      <c r="AL1084" s="3">
        <v>14.87570542120733</v>
      </c>
      <c r="AM1084" s="3">
        <v>0.0221724797887969</v>
      </c>
      <c r="AN1084" s="3">
        <f t="shared" si="1"/>
        <v>0.6847837149</v>
      </c>
    </row>
    <row r="1085" ht="14.25" customHeight="1">
      <c r="A1085" s="1">
        <v>1085.0</v>
      </c>
      <c r="B1085" s="3">
        <v>1085.0</v>
      </c>
      <c r="C1085" s="3">
        <v>1085.0</v>
      </c>
      <c r="D1085" s="3">
        <v>0.25</v>
      </c>
      <c r="E1085" s="3">
        <v>0.65</v>
      </c>
      <c r="F1085" s="3">
        <v>0.0</v>
      </c>
      <c r="G1085" s="3">
        <v>0.1</v>
      </c>
      <c r="H1085" s="3">
        <v>949.0</v>
      </c>
      <c r="I1085" s="3">
        <v>946.0</v>
      </c>
      <c r="J1085" s="3">
        <v>945.0</v>
      </c>
      <c r="K1085" s="3">
        <v>1082.0</v>
      </c>
      <c r="L1085" s="3">
        <v>1081.0</v>
      </c>
      <c r="M1085" s="3">
        <v>1086.0</v>
      </c>
      <c r="N1085" s="3">
        <v>1088.0</v>
      </c>
      <c r="O1085" s="3">
        <v>1205.0</v>
      </c>
      <c r="P1085" s="3">
        <v>1208.0</v>
      </c>
      <c r="T1085" s="3">
        <v>334.0</v>
      </c>
      <c r="U1085" s="3">
        <v>0.306606999</v>
      </c>
      <c r="V1085" s="3">
        <v>0.131634</v>
      </c>
      <c r="W1085" s="3">
        <v>0.099555</v>
      </c>
      <c r="X1085" s="3">
        <v>0.03532</v>
      </c>
      <c r="Y1085" s="3">
        <v>0.314775</v>
      </c>
      <c r="Z1085" s="3">
        <v>0.097109</v>
      </c>
      <c r="AA1085" s="3">
        <v>0.015</v>
      </c>
      <c r="AB1085" s="3">
        <v>1891.178043811598</v>
      </c>
      <c r="AC1085" s="3">
        <v>1201.286697336377</v>
      </c>
      <c r="AD1085" s="3">
        <v>1.187465384904499</v>
      </c>
      <c r="AE1085" s="3">
        <v>0.7462579847968317</v>
      </c>
      <c r="AF1085" s="3">
        <v>0.0</v>
      </c>
      <c r="AG1085" s="3">
        <v>0.0</v>
      </c>
      <c r="AH1085" s="3">
        <v>0.0</v>
      </c>
      <c r="AI1085" s="3">
        <v>-0.04769528947574957</v>
      </c>
      <c r="AJ1085" s="3">
        <v>-4.405522311890309E-4</v>
      </c>
      <c r="AK1085" s="3" t="b">
        <v>1</v>
      </c>
      <c r="AL1085" s="3">
        <v>15.88720408217379</v>
      </c>
      <c r="AM1085" s="3">
        <v>0.0311456301217687</v>
      </c>
      <c r="AN1085" s="3">
        <f t="shared" si="1"/>
        <v>0.005658568111</v>
      </c>
    </row>
    <row r="1086" ht="14.25" customHeight="1">
      <c r="A1086" s="1">
        <v>1088.0</v>
      </c>
      <c r="B1086" s="3">
        <v>1088.0</v>
      </c>
      <c r="C1086" s="3">
        <v>1088.0</v>
      </c>
      <c r="D1086" s="3">
        <v>0.25</v>
      </c>
      <c r="E1086" s="3">
        <v>0.7</v>
      </c>
      <c r="F1086" s="3">
        <v>0.0</v>
      </c>
      <c r="G1086" s="3">
        <v>0.05</v>
      </c>
      <c r="H1086" s="3">
        <v>952.0</v>
      </c>
      <c r="I1086" s="3">
        <v>950.0</v>
      </c>
      <c r="J1086" s="3">
        <v>949.0</v>
      </c>
      <c r="K1086" s="3">
        <v>1086.0</v>
      </c>
      <c r="L1086" s="3">
        <v>1085.0</v>
      </c>
      <c r="M1086" s="3">
        <v>1089.0</v>
      </c>
      <c r="N1086" s="3">
        <v>1090.0</v>
      </c>
      <c r="O1086" s="3">
        <v>1208.0</v>
      </c>
      <c r="P1086" s="3">
        <v>1210.0</v>
      </c>
      <c r="T1086" s="3">
        <v>337.0</v>
      </c>
      <c r="U1086" s="3">
        <v>0.306606999</v>
      </c>
      <c r="V1086" s="3">
        <v>0.307134</v>
      </c>
      <c r="W1086" s="3">
        <v>0.076555</v>
      </c>
      <c r="X1086" s="3">
        <v>0.03622</v>
      </c>
      <c r="Y1086" s="3">
        <v>0.206215</v>
      </c>
      <c r="Z1086" s="3">
        <v>0.058269</v>
      </c>
      <c r="AA1086" s="3">
        <v>0.009</v>
      </c>
      <c r="AB1086" s="3">
        <v>1843.409155996324</v>
      </c>
      <c r="AC1086" s="3">
        <v>1578.017992884502</v>
      </c>
      <c r="AD1086" s="3">
        <v>23.80210473380187</v>
      </c>
      <c r="AE1086" s="3">
        <v>0.9269063173319076</v>
      </c>
      <c r="AF1086" s="3">
        <v>0.0</v>
      </c>
      <c r="AG1086" s="3">
        <v>0.0</v>
      </c>
      <c r="AH1086" s="3">
        <v>0.0</v>
      </c>
      <c r="AI1086" s="3">
        <v>-0.1023984868950645</v>
      </c>
      <c r="AJ1086" s="3">
        <v>-0.2933786742049235</v>
      </c>
      <c r="AK1086" s="3" t="b">
        <v>1</v>
      </c>
      <c r="AL1086" s="3">
        <v>13.8824178308308</v>
      </c>
      <c r="AM1086" s="3">
        <v>0.0406325705244342</v>
      </c>
      <c r="AN1086" s="3">
        <f t="shared" si="1"/>
        <v>0.05555640004</v>
      </c>
    </row>
    <row r="1087" ht="14.25" customHeight="1">
      <c r="A1087" s="1">
        <v>1083.0</v>
      </c>
      <c r="B1087" s="3">
        <v>1083.0</v>
      </c>
      <c r="C1087" s="3">
        <v>1083.0</v>
      </c>
      <c r="D1087" s="3">
        <v>0.25</v>
      </c>
      <c r="E1087" s="3">
        <v>0.6</v>
      </c>
      <c r="F1087" s="3">
        <v>0.1</v>
      </c>
      <c r="G1087" s="3">
        <v>0.05</v>
      </c>
      <c r="H1087" s="3">
        <v>947.0</v>
      </c>
      <c r="I1087" s="3">
        <v>943.0</v>
      </c>
      <c r="J1087" s="3">
        <v>942.0</v>
      </c>
      <c r="K1087" s="3">
        <v>1079.0</v>
      </c>
      <c r="L1087" s="3">
        <v>1078.0</v>
      </c>
      <c r="M1087" s="3">
        <v>1082.0</v>
      </c>
      <c r="N1087" s="3">
        <v>1084.0</v>
      </c>
      <c r="O1087" s="3">
        <v>1086.0</v>
      </c>
      <c r="P1087" s="3">
        <v>1087.0</v>
      </c>
      <c r="Q1087" s="3">
        <v>1203.0</v>
      </c>
      <c r="R1087" s="3">
        <v>1206.0</v>
      </c>
      <c r="S1087" s="3">
        <v>1207.0</v>
      </c>
      <c r="T1087" s="3">
        <v>332.0</v>
      </c>
      <c r="U1087" s="3">
        <v>0.306606999</v>
      </c>
      <c r="V1087" s="3">
        <v>0.175509</v>
      </c>
      <c r="W1087" s="3">
        <v>0.093805</v>
      </c>
      <c r="X1087" s="3">
        <v>0.035545</v>
      </c>
      <c r="Y1087" s="3">
        <v>0.287635</v>
      </c>
      <c r="Z1087" s="3">
        <v>0.087399</v>
      </c>
      <c r="AA1087" s="3">
        <v>0.0135</v>
      </c>
      <c r="AB1087" s="3">
        <v>1840.960282213772</v>
      </c>
      <c r="AC1087" s="3">
        <v>1295.412364813145</v>
      </c>
      <c r="AD1087" s="3">
        <v>2.121781138512784</v>
      </c>
      <c r="AE1087" s="3">
        <v>0.2007499514676909</v>
      </c>
      <c r="AF1087" s="3">
        <v>0.0</v>
      </c>
      <c r="AG1087" s="3">
        <v>0.0</v>
      </c>
      <c r="AH1087" s="3">
        <v>0.0</v>
      </c>
      <c r="AI1087" s="3">
        <v>-0.06137108883057826</v>
      </c>
      <c r="AJ1087" s="3">
        <v>-0.07367508272462257</v>
      </c>
      <c r="AK1087" s="3" t="b">
        <v>1</v>
      </c>
      <c r="AL1087" s="3">
        <v>15.37914720903502</v>
      </c>
      <c r="AM1087" s="3">
        <v>0.049591240357383</v>
      </c>
      <c r="AN1087" s="3">
        <f t="shared" si="1"/>
        <v>0.7068404406</v>
      </c>
    </row>
    <row r="1088" ht="14.25" customHeight="1">
      <c r="A1088" s="1">
        <v>1082.0</v>
      </c>
      <c r="B1088" s="3">
        <v>1082.0</v>
      </c>
      <c r="C1088" s="3">
        <v>1082.0</v>
      </c>
      <c r="D1088" s="3">
        <v>0.25</v>
      </c>
      <c r="E1088" s="3">
        <v>0.6</v>
      </c>
      <c r="F1088" s="3">
        <v>0.05</v>
      </c>
      <c r="G1088" s="3">
        <v>0.1</v>
      </c>
      <c r="H1088" s="3">
        <v>946.0</v>
      </c>
      <c r="I1088" s="3">
        <v>942.0</v>
      </c>
      <c r="J1088" s="3">
        <v>941.0</v>
      </c>
      <c r="K1088" s="3">
        <v>1078.0</v>
      </c>
      <c r="L1088" s="3">
        <v>1077.0</v>
      </c>
      <c r="M1088" s="3">
        <v>1081.0</v>
      </c>
      <c r="N1088" s="3">
        <v>1083.0</v>
      </c>
      <c r="O1088" s="3">
        <v>1085.0</v>
      </c>
      <c r="P1088" s="3">
        <v>1086.0</v>
      </c>
      <c r="Q1088" s="3">
        <v>1202.0</v>
      </c>
      <c r="R1088" s="3">
        <v>1205.0</v>
      </c>
      <c r="S1088" s="3">
        <v>1206.0</v>
      </c>
      <c r="T1088" s="3">
        <v>331.0</v>
      </c>
      <c r="U1088" s="3">
        <v>0.306606999</v>
      </c>
      <c r="V1088" s="3">
        <v>0.438759</v>
      </c>
      <c r="W1088" s="3">
        <v>0.059305</v>
      </c>
      <c r="X1088" s="3">
        <v>0.036895</v>
      </c>
      <c r="Y1088" s="3">
        <v>0.124795</v>
      </c>
      <c r="Z1088" s="3">
        <v>0.029139</v>
      </c>
      <c r="AA1088" s="3">
        <v>0.0045</v>
      </c>
      <c r="AB1088" s="3">
        <v>1772.790292411718</v>
      </c>
      <c r="AC1088" s="3">
        <v>1348.435285623259</v>
      </c>
      <c r="AD1088" s="3">
        <v>3.089979601556921</v>
      </c>
      <c r="AE1088" s="3">
        <v>0.0186312106964806</v>
      </c>
      <c r="AF1088" s="3">
        <v>0.0</v>
      </c>
      <c r="AG1088" s="3">
        <v>0.0</v>
      </c>
      <c r="AH1088" s="3">
        <v>0.0</v>
      </c>
      <c r="AI1088" s="3">
        <v>-0.1434258849595507</v>
      </c>
      <c r="AJ1088" s="3">
        <v>-0.5130822656852243</v>
      </c>
      <c r="AK1088" s="3" t="b">
        <v>1</v>
      </c>
      <c r="AL1088" s="3">
        <v>12.42557070283818</v>
      </c>
      <c r="AM1088" s="3">
        <v>0.0585363542388234</v>
      </c>
      <c r="AN1088" s="3">
        <f t="shared" si="1"/>
        <v>0.922548609</v>
      </c>
    </row>
    <row r="1089" ht="14.25" customHeight="1">
      <c r="A1089" s="1">
        <v>1081.0</v>
      </c>
      <c r="B1089" s="3">
        <v>1081.0</v>
      </c>
      <c r="C1089" s="3">
        <v>1081.0</v>
      </c>
      <c r="D1089" s="3">
        <v>0.25</v>
      </c>
      <c r="E1089" s="3">
        <v>0.6</v>
      </c>
      <c r="F1089" s="3">
        <v>0.0</v>
      </c>
      <c r="G1089" s="3">
        <v>0.15</v>
      </c>
      <c r="H1089" s="3">
        <v>945.0</v>
      </c>
      <c r="I1089" s="3">
        <v>941.0</v>
      </c>
      <c r="J1089" s="3">
        <v>940.0</v>
      </c>
      <c r="K1089" s="3">
        <v>1077.0</v>
      </c>
      <c r="L1089" s="3">
        <v>1076.0</v>
      </c>
      <c r="M1089" s="3">
        <v>1082.0</v>
      </c>
      <c r="N1089" s="3">
        <v>1085.0</v>
      </c>
      <c r="O1089" s="3">
        <v>1201.0</v>
      </c>
      <c r="P1089" s="3">
        <v>1205.0</v>
      </c>
      <c r="T1089" s="3">
        <v>330.0</v>
      </c>
      <c r="U1089" s="3">
        <v>0.306606999</v>
      </c>
      <c r="V1089" s="3">
        <v>0.351009</v>
      </c>
      <c r="W1089" s="3">
        <v>0.070805</v>
      </c>
      <c r="X1089" s="3">
        <v>0.036445</v>
      </c>
      <c r="Y1089" s="3">
        <v>0.179075</v>
      </c>
      <c r="Z1089" s="3">
        <v>0.048559</v>
      </c>
      <c r="AA1089" s="3">
        <v>0.0075</v>
      </c>
      <c r="AB1089" s="3">
        <v>1675.556594696659</v>
      </c>
      <c r="AC1089" s="3">
        <v>1403.248601431168</v>
      </c>
      <c r="AD1089" s="3">
        <v>7.39980369002139</v>
      </c>
      <c r="AE1089" s="3">
        <v>0.0</v>
      </c>
      <c r="AF1089" s="3">
        <v>0.0</v>
      </c>
      <c r="AG1089" s="3">
        <v>0.0</v>
      </c>
      <c r="AH1089" s="3">
        <v>0.0</v>
      </c>
      <c r="AI1089" s="3">
        <v>-0.1160742862498932</v>
      </c>
      <c r="AJ1089" s="3">
        <v>-0.3666132046983572</v>
      </c>
      <c r="AK1089" s="3" t="b">
        <v>1</v>
      </c>
      <c r="AL1089" s="3">
        <v>13.39245018531188</v>
      </c>
      <c r="AM1089" s="3">
        <v>0.0674257451019046</v>
      </c>
      <c r="AN1089" s="3">
        <f t="shared" si="1"/>
        <v>0.5232008446</v>
      </c>
    </row>
    <row r="1090" ht="14.25" customHeight="1">
      <c r="A1090" s="1">
        <v>1080.0</v>
      </c>
      <c r="B1090" s="3">
        <v>1080.0</v>
      </c>
      <c r="C1090" s="3">
        <v>1080.0</v>
      </c>
      <c r="D1090" s="3">
        <v>0.25</v>
      </c>
      <c r="E1090" s="3">
        <v>0.55</v>
      </c>
      <c r="F1090" s="3">
        <v>0.2</v>
      </c>
      <c r="G1090" s="3">
        <v>0.0</v>
      </c>
      <c r="H1090" s="3">
        <v>944.0</v>
      </c>
      <c r="I1090" s="3">
        <v>939.0</v>
      </c>
      <c r="J1090" s="3">
        <v>938.0</v>
      </c>
      <c r="K1090" s="3">
        <v>1075.0</v>
      </c>
      <c r="L1090" s="3">
        <v>1074.0</v>
      </c>
      <c r="M1090" s="3">
        <v>1079.0</v>
      </c>
      <c r="N1090" s="3">
        <v>1084.0</v>
      </c>
      <c r="O1090" s="3">
        <v>1200.0</v>
      </c>
      <c r="P1090" s="3">
        <v>1204.0</v>
      </c>
      <c r="T1090" s="3">
        <v>329.0</v>
      </c>
      <c r="U1090" s="3">
        <v>0.306606999</v>
      </c>
      <c r="V1090" s="3">
        <v>0.263259</v>
      </c>
      <c r="W1090" s="3">
        <v>0.082305</v>
      </c>
      <c r="X1090" s="3">
        <v>0.035995</v>
      </c>
      <c r="Y1090" s="3">
        <v>0.233355</v>
      </c>
      <c r="Z1090" s="3">
        <v>0.067979</v>
      </c>
      <c r="AA1090" s="3">
        <v>0.0105</v>
      </c>
      <c r="AB1090" s="3">
        <v>1694.867736857552</v>
      </c>
      <c r="AC1090" s="3">
        <v>1457.201627397508</v>
      </c>
      <c r="AD1090" s="3">
        <v>13.37249477253435</v>
      </c>
      <c r="AE1090" s="3">
        <v>0.9196941506046286</v>
      </c>
      <c r="AF1090" s="3">
        <v>0.0</v>
      </c>
      <c r="AG1090" s="3">
        <v>0.0</v>
      </c>
      <c r="AI1090" s="3">
        <v>-0.08872268754023577</v>
      </c>
      <c r="AJ1090" s="3">
        <v>-0.2201441437114899</v>
      </c>
      <c r="AK1090" s="3" t="b">
        <v>1</v>
      </c>
      <c r="AL1090" s="3">
        <v>14.37681611926636</v>
      </c>
      <c r="AM1090" s="3">
        <v>0.0607989383847894</v>
      </c>
      <c r="AN1090" s="3">
        <f t="shared" si="1"/>
        <v>0.8243849856</v>
      </c>
    </row>
    <row r="1091" ht="14.25" customHeight="1">
      <c r="A1091" s="1">
        <v>1079.0</v>
      </c>
      <c r="B1091" s="3">
        <v>1079.0</v>
      </c>
      <c r="C1091" s="3">
        <v>1079.0</v>
      </c>
      <c r="D1091" s="3">
        <v>0.25</v>
      </c>
      <c r="E1091" s="3">
        <v>0.55</v>
      </c>
      <c r="F1091" s="3">
        <v>0.15</v>
      </c>
      <c r="G1091" s="3">
        <v>0.05</v>
      </c>
      <c r="H1091" s="3">
        <v>943.0</v>
      </c>
      <c r="I1091" s="3">
        <v>938.0</v>
      </c>
      <c r="J1091" s="3">
        <v>937.0</v>
      </c>
      <c r="K1091" s="3">
        <v>1074.0</v>
      </c>
      <c r="L1091" s="3">
        <v>1073.0</v>
      </c>
      <c r="M1091" s="3">
        <v>1078.0</v>
      </c>
      <c r="N1091" s="3">
        <v>1080.0</v>
      </c>
      <c r="O1091" s="3">
        <v>1083.0</v>
      </c>
      <c r="P1091" s="3">
        <v>1084.0</v>
      </c>
      <c r="Q1091" s="3">
        <v>1199.0</v>
      </c>
      <c r="R1091" s="3">
        <v>1203.0</v>
      </c>
      <c r="S1091" s="3">
        <v>1204.0</v>
      </c>
      <c r="T1091" s="3">
        <v>328.0</v>
      </c>
      <c r="U1091" s="3">
        <v>0.306606999</v>
      </c>
      <c r="V1091" s="3">
        <v>0.570384</v>
      </c>
      <c r="W1091" s="3">
        <v>0.042055</v>
      </c>
      <c r="X1091" s="3">
        <v>0.03757</v>
      </c>
      <c r="Y1091" s="3">
        <v>0.043375</v>
      </c>
      <c r="Z1091" s="3">
        <v>9.00036E-6</v>
      </c>
      <c r="AA1091" s="3">
        <v>0.0</v>
      </c>
      <c r="AB1091" s="3">
        <v>1787.947466665625</v>
      </c>
      <c r="AC1091" s="3">
        <v>1510.06414904013</v>
      </c>
      <c r="AD1091" s="3">
        <v>19.46090272760064</v>
      </c>
      <c r="AE1091" s="3">
        <v>0.927244034617051</v>
      </c>
      <c r="AF1091" s="3">
        <v>0.0</v>
      </c>
      <c r="AG1091" s="3">
        <v>0.0</v>
      </c>
      <c r="AH1091" s="3">
        <v>0.0</v>
      </c>
      <c r="AI1091" s="3">
        <v>-0.1844532831655259</v>
      </c>
      <c r="AJ1091" s="3">
        <v>-0.7327858568344952</v>
      </c>
      <c r="AK1091" s="3" t="b">
        <v>1</v>
      </c>
      <c r="AL1091" s="3">
        <v>11.00703271020333</v>
      </c>
      <c r="AM1091" s="3">
        <v>0.0335415709748563</v>
      </c>
      <c r="AN1091" s="3">
        <f t="shared" si="1"/>
        <v>0.9908387428</v>
      </c>
    </row>
    <row r="1092" ht="14.25" customHeight="1">
      <c r="A1092" s="1">
        <v>1078.0</v>
      </c>
      <c r="B1092" s="3">
        <v>1078.0</v>
      </c>
      <c r="C1092" s="3">
        <v>1078.0</v>
      </c>
      <c r="D1092" s="3">
        <v>0.25</v>
      </c>
      <c r="E1092" s="3">
        <v>0.55</v>
      </c>
      <c r="F1092" s="3">
        <v>0.1</v>
      </c>
      <c r="G1092" s="3">
        <v>0.1</v>
      </c>
      <c r="H1092" s="3">
        <v>942.0</v>
      </c>
      <c r="I1092" s="3">
        <v>937.0</v>
      </c>
      <c r="J1092" s="3">
        <v>936.0</v>
      </c>
      <c r="K1092" s="3">
        <v>1073.0</v>
      </c>
      <c r="L1092" s="3">
        <v>1072.0</v>
      </c>
      <c r="M1092" s="3">
        <v>1077.0</v>
      </c>
      <c r="N1092" s="3">
        <v>1079.0</v>
      </c>
      <c r="O1092" s="3">
        <v>1082.0</v>
      </c>
      <c r="P1092" s="3">
        <v>1083.0</v>
      </c>
      <c r="Q1092" s="3">
        <v>1198.0</v>
      </c>
      <c r="R1092" s="3">
        <v>1202.0</v>
      </c>
      <c r="S1092" s="3">
        <v>1203.0</v>
      </c>
      <c r="T1092" s="3">
        <v>327.0</v>
      </c>
      <c r="U1092" s="3">
        <v>0.306606999</v>
      </c>
      <c r="V1092" s="3">
        <v>0.482634</v>
      </c>
      <c r="W1092" s="3">
        <v>0.053555</v>
      </c>
      <c r="X1092" s="3">
        <v>0.03712</v>
      </c>
      <c r="Y1092" s="3">
        <v>0.097655</v>
      </c>
      <c r="Z1092" s="3">
        <v>0.019429</v>
      </c>
      <c r="AA1092" s="3">
        <v>0.003</v>
      </c>
      <c r="AB1092" s="3">
        <v>1866.042707993857</v>
      </c>
      <c r="AC1092" s="3">
        <v>1579.43376812318</v>
      </c>
      <c r="AD1092" s="3">
        <v>25.30817798323815</v>
      </c>
      <c r="AE1092" s="3">
        <v>0.936169726048444</v>
      </c>
      <c r="AF1092" s="3">
        <v>0.0</v>
      </c>
      <c r="AG1092" s="3">
        <v>0.0</v>
      </c>
      <c r="AH1092" s="3">
        <v>0.0</v>
      </c>
      <c r="AI1092" s="3">
        <v>-0.1571016843143795</v>
      </c>
      <c r="AJ1092" s="3">
        <v>-0.586316796178658</v>
      </c>
      <c r="AK1092" s="3" t="b">
        <v>1</v>
      </c>
      <c r="AL1092" s="3">
        <v>11.94854341575019</v>
      </c>
      <c r="AM1092" s="3">
        <v>0.021937728820985</v>
      </c>
      <c r="AN1092" s="3">
        <f t="shared" si="1"/>
        <v>0.1897004391</v>
      </c>
    </row>
    <row r="1093" ht="14.25" customHeight="1">
      <c r="A1093" s="1">
        <v>1084.0</v>
      </c>
      <c r="B1093" s="3">
        <v>1084.0</v>
      </c>
      <c r="C1093" s="3">
        <v>1084.0</v>
      </c>
      <c r="D1093" s="3">
        <v>0.25</v>
      </c>
      <c r="E1093" s="3">
        <v>0.6</v>
      </c>
      <c r="F1093" s="3">
        <v>0.15</v>
      </c>
      <c r="G1093" s="3">
        <v>0.0</v>
      </c>
      <c r="H1093" s="3">
        <v>948.0</v>
      </c>
      <c r="I1093" s="3">
        <v>944.0</v>
      </c>
      <c r="J1093" s="3">
        <v>943.0</v>
      </c>
      <c r="K1093" s="3">
        <v>1080.0</v>
      </c>
      <c r="L1093" s="3">
        <v>1079.0</v>
      </c>
      <c r="M1093" s="3">
        <v>1083.0</v>
      </c>
      <c r="N1093" s="3">
        <v>1087.0</v>
      </c>
      <c r="O1093" s="3">
        <v>1204.0</v>
      </c>
      <c r="P1093" s="3">
        <v>1207.0</v>
      </c>
      <c r="T1093" s="3">
        <v>333.0</v>
      </c>
      <c r="U1093" s="3">
        <v>0.306606999</v>
      </c>
      <c r="V1093" s="3">
        <v>0.526509</v>
      </c>
      <c r="W1093" s="3">
        <v>0.047805</v>
      </c>
      <c r="X1093" s="3">
        <v>0.037345</v>
      </c>
      <c r="Y1093" s="3">
        <v>0.070515</v>
      </c>
      <c r="Z1093" s="3">
        <v>0.009719</v>
      </c>
      <c r="AA1093" s="3">
        <v>0.0015</v>
      </c>
      <c r="AB1093" s="3">
        <v>1880.518812207724</v>
      </c>
      <c r="AC1093" s="3">
        <v>1246.007042523506</v>
      </c>
      <c r="AD1093" s="3">
        <v>1.764637304685883</v>
      </c>
      <c r="AE1093" s="3">
        <v>0.451231317186445</v>
      </c>
      <c r="AF1093" s="3">
        <v>0.0</v>
      </c>
      <c r="AG1093" s="3">
        <v>0.0</v>
      </c>
      <c r="AH1093" s="3">
        <v>0.0</v>
      </c>
      <c r="AI1093" s="3">
        <v>-0.1707774836692081</v>
      </c>
      <c r="AJ1093" s="3">
        <v>-0.6595513266720916</v>
      </c>
      <c r="AK1093" s="3" t="b">
        <v>1</v>
      </c>
      <c r="AL1093" s="3">
        <v>11.47571582535678</v>
      </c>
      <c r="AM1093" s="3">
        <v>0.0292955183170432</v>
      </c>
      <c r="AN1093" s="3">
        <f t="shared" si="1"/>
        <v>0.7055430383</v>
      </c>
    </row>
    <row r="1094" ht="14.25" customHeight="1">
      <c r="A1094" s="1">
        <v>1098.0</v>
      </c>
      <c r="B1094" s="3">
        <v>1098.0</v>
      </c>
      <c r="C1094" s="3">
        <v>1098.0</v>
      </c>
      <c r="D1094" s="3">
        <v>0.3</v>
      </c>
      <c r="E1094" s="3">
        <v>0.0</v>
      </c>
      <c r="F1094" s="3">
        <v>0.35</v>
      </c>
      <c r="G1094" s="3">
        <v>0.35</v>
      </c>
      <c r="H1094" s="3">
        <v>978.0</v>
      </c>
      <c r="I1094" s="3">
        <v>963.0</v>
      </c>
      <c r="J1094" s="3">
        <v>962.0</v>
      </c>
      <c r="K1094" s="3">
        <v>1097.0</v>
      </c>
      <c r="L1094" s="3">
        <v>1099.0</v>
      </c>
      <c r="M1094" s="3">
        <v>1112.0</v>
      </c>
      <c r="N1094" s="3">
        <v>1113.0</v>
      </c>
      <c r="O1094" s="3">
        <v>1217.0</v>
      </c>
      <c r="P1094" s="3">
        <v>1218.0</v>
      </c>
      <c r="T1094" s="3">
        <v>347.0</v>
      </c>
      <c r="U1094" s="3">
        <v>0.309609999</v>
      </c>
      <c r="V1094" s="3">
        <v>0.1316325</v>
      </c>
      <c r="W1094" s="3">
        <v>0.03666</v>
      </c>
      <c r="X1094" s="3">
        <v>0.016665</v>
      </c>
      <c r="Y1094" s="3">
        <v>0.471795</v>
      </c>
      <c r="Z1094" s="3">
        <v>0.0291375</v>
      </c>
      <c r="AA1094" s="3">
        <v>0.0045</v>
      </c>
      <c r="AB1094" s="3">
        <v>1735.508287265524</v>
      </c>
      <c r="AC1094" s="3">
        <v>1516.142150430515</v>
      </c>
      <c r="AD1094" s="3">
        <v>18.64680576652893</v>
      </c>
      <c r="AE1094" s="3">
        <v>0.0</v>
      </c>
      <c r="AG1094" s="3">
        <v>0.0</v>
      </c>
      <c r="AH1094" s="3">
        <v>0.0</v>
      </c>
      <c r="AI1094" s="3">
        <v>-0.004601368184335132</v>
      </c>
      <c r="AJ1094" s="3">
        <v>0.1088219459830001</v>
      </c>
      <c r="AK1094" s="3" t="b">
        <v>1</v>
      </c>
      <c r="AL1094" s="3">
        <v>17.85120337339258</v>
      </c>
      <c r="AM1094" s="3">
        <v>0.0385152490882335</v>
      </c>
      <c r="AN1094" s="3">
        <f t="shared" si="1"/>
        <v>0.5693121249</v>
      </c>
    </row>
    <row r="1095" ht="14.25" customHeight="1">
      <c r="A1095" s="1">
        <v>1097.0</v>
      </c>
      <c r="B1095" s="3">
        <v>1097.0</v>
      </c>
      <c r="C1095" s="3">
        <v>1097.0</v>
      </c>
      <c r="D1095" s="3">
        <v>0.3</v>
      </c>
      <c r="E1095" s="3">
        <v>0.0</v>
      </c>
      <c r="F1095" s="3">
        <v>0.3</v>
      </c>
      <c r="G1095" s="3">
        <v>0.4</v>
      </c>
      <c r="H1095" s="3">
        <v>977.0</v>
      </c>
      <c r="I1095" s="3">
        <v>962.0</v>
      </c>
      <c r="J1095" s="3">
        <v>961.0</v>
      </c>
      <c r="K1095" s="3">
        <v>1096.0</v>
      </c>
      <c r="L1095" s="3">
        <v>1098.0</v>
      </c>
      <c r="M1095" s="3">
        <v>1111.0</v>
      </c>
      <c r="N1095" s="3">
        <v>1112.0</v>
      </c>
      <c r="O1095" s="3">
        <v>1216.0</v>
      </c>
      <c r="P1095" s="3">
        <v>1217.0</v>
      </c>
      <c r="T1095" s="3">
        <v>346.0</v>
      </c>
      <c r="U1095" s="3">
        <v>0.309609999</v>
      </c>
      <c r="V1095" s="3">
        <v>0.0438825</v>
      </c>
      <c r="W1095" s="3">
        <v>0.04816</v>
      </c>
      <c r="X1095" s="3">
        <v>0.016215</v>
      </c>
      <c r="Y1095" s="3">
        <v>0.526075</v>
      </c>
      <c r="Z1095" s="3">
        <v>0.0485575</v>
      </c>
      <c r="AA1095" s="3">
        <v>0.0075</v>
      </c>
      <c r="AB1095" s="3">
        <v>1820.835819622324</v>
      </c>
      <c r="AC1095" s="3">
        <v>1577.790083211487</v>
      </c>
      <c r="AD1095" s="3">
        <v>22.52168326383466</v>
      </c>
      <c r="AE1095" s="3">
        <v>0.9183409935068204</v>
      </c>
      <c r="AF1095" s="3">
        <v>0.0</v>
      </c>
      <c r="AG1095" s="3">
        <v>0.0</v>
      </c>
      <c r="AH1095" s="3">
        <v>0.0</v>
      </c>
      <c r="AI1095" s="3">
        <v>0.02275023052532232</v>
      </c>
      <c r="AJ1095" s="3">
        <v>0.2552910069698672</v>
      </c>
      <c r="AK1095" s="3" t="b">
        <v>1</v>
      </c>
      <c r="AL1095" s="3">
        <v>18.91040741210857</v>
      </c>
      <c r="AM1095" s="3">
        <v>0.0483860090800415</v>
      </c>
      <c r="AN1095" s="3">
        <f t="shared" si="1"/>
        <v>0.3789320665</v>
      </c>
    </row>
    <row r="1096" ht="14.25" customHeight="1">
      <c r="A1096" s="1">
        <v>1096.0</v>
      </c>
      <c r="B1096" s="3">
        <v>1096.0</v>
      </c>
      <c r="C1096" s="3">
        <v>1096.0</v>
      </c>
      <c r="D1096" s="3">
        <v>0.3</v>
      </c>
      <c r="E1096" s="3">
        <v>0.0</v>
      </c>
      <c r="F1096" s="3">
        <v>0.25</v>
      </c>
      <c r="G1096" s="3">
        <v>0.45</v>
      </c>
      <c r="H1096" s="3">
        <v>976.0</v>
      </c>
      <c r="I1096" s="3">
        <v>961.0</v>
      </c>
      <c r="J1096" s="3">
        <v>960.0</v>
      </c>
      <c r="K1096" s="3">
        <v>1095.0</v>
      </c>
      <c r="L1096" s="3">
        <v>1097.0</v>
      </c>
      <c r="M1096" s="3">
        <v>1110.0</v>
      </c>
      <c r="N1096" s="3">
        <v>1111.0</v>
      </c>
      <c r="O1096" s="3">
        <v>1215.0</v>
      </c>
      <c r="P1096" s="3">
        <v>1216.0</v>
      </c>
      <c r="T1096" s="3">
        <v>345.0</v>
      </c>
      <c r="U1096" s="3">
        <v>0.309609999</v>
      </c>
      <c r="V1096" s="3">
        <v>0.2632575</v>
      </c>
      <c r="W1096" s="3">
        <v>0.01941</v>
      </c>
      <c r="X1096" s="3">
        <v>0.01734</v>
      </c>
      <c r="Y1096" s="3">
        <v>0.390375</v>
      </c>
      <c r="Z1096" s="3">
        <v>7.5003E-6</v>
      </c>
      <c r="AA1096" s="3">
        <v>0.0</v>
      </c>
      <c r="AB1096" s="3">
        <v>1893.490506331282</v>
      </c>
      <c r="AC1096" s="3">
        <v>1619.624167795622</v>
      </c>
      <c r="AD1096" s="3">
        <v>30.45869193057581</v>
      </c>
      <c r="AE1096" s="3">
        <v>0.9274234808845064</v>
      </c>
      <c r="AF1096" s="3">
        <v>0.0</v>
      </c>
      <c r="AG1096" s="3">
        <v>0.0</v>
      </c>
      <c r="AH1096" s="3">
        <v>0.0</v>
      </c>
      <c r="AI1096" s="3">
        <v>-0.04562876636672886</v>
      </c>
      <c r="AJ1096" s="3">
        <v>-0.1108816452214424</v>
      </c>
      <c r="AK1096" s="3" t="b">
        <v>1</v>
      </c>
      <c r="AL1096" s="3">
        <v>16.29867732100719</v>
      </c>
      <c r="AM1096" s="3">
        <v>0.0573735399848841</v>
      </c>
      <c r="AN1096" s="3">
        <f t="shared" si="1"/>
        <v>0.6752642053</v>
      </c>
    </row>
    <row r="1097" ht="14.25" customHeight="1">
      <c r="A1097" s="1">
        <v>1094.0</v>
      </c>
      <c r="B1097" s="3">
        <v>1094.0</v>
      </c>
      <c r="C1097" s="3">
        <v>1094.0</v>
      </c>
      <c r="D1097" s="3">
        <v>0.3</v>
      </c>
      <c r="E1097" s="3">
        <v>0.0</v>
      </c>
      <c r="F1097" s="3">
        <v>0.15</v>
      </c>
      <c r="G1097" s="3">
        <v>0.55</v>
      </c>
      <c r="H1097" s="3">
        <v>974.0</v>
      </c>
      <c r="I1097" s="3">
        <v>959.0</v>
      </c>
      <c r="J1097" s="3">
        <v>958.0</v>
      </c>
      <c r="K1097" s="3">
        <v>1093.0</v>
      </c>
      <c r="L1097" s="3">
        <v>1095.0</v>
      </c>
      <c r="M1097" s="3">
        <v>1108.0</v>
      </c>
      <c r="N1097" s="3">
        <v>1109.0</v>
      </c>
      <c r="O1097" s="3">
        <v>1213.0</v>
      </c>
      <c r="P1097" s="3">
        <v>1214.0</v>
      </c>
      <c r="T1097" s="3">
        <v>343.0</v>
      </c>
      <c r="U1097" s="3">
        <v>0.309609999</v>
      </c>
      <c r="V1097" s="3">
        <v>0.1755075</v>
      </c>
      <c r="W1097" s="3">
        <v>0.03091</v>
      </c>
      <c r="X1097" s="3">
        <v>0.01689</v>
      </c>
      <c r="Y1097" s="3">
        <v>0.444655</v>
      </c>
      <c r="Z1097" s="3">
        <v>0.0194275</v>
      </c>
      <c r="AA1097" s="3">
        <v>0.003</v>
      </c>
      <c r="AB1097" s="3">
        <v>1900.043146477657</v>
      </c>
      <c r="AC1097" s="3">
        <v>1242.393818107141</v>
      </c>
      <c r="AD1097" s="3">
        <v>2.592483269552063</v>
      </c>
      <c r="AE1097" s="3">
        <v>0.7587484149689045</v>
      </c>
      <c r="AF1097" s="3">
        <v>0.0</v>
      </c>
      <c r="AG1097" s="3">
        <v>0.0</v>
      </c>
      <c r="AH1097" s="3">
        <v>0.0</v>
      </c>
      <c r="AI1097" s="3">
        <v>-0.01827716753916384</v>
      </c>
      <c r="AJ1097" s="3">
        <v>0.03558741548956645</v>
      </c>
      <c r="AK1097" s="3" t="b">
        <v>1</v>
      </c>
      <c r="AL1097" s="3">
        <v>17.32892424279196</v>
      </c>
      <c r="AM1097" s="3">
        <v>0.0665645824117933</v>
      </c>
      <c r="AN1097" s="3">
        <f t="shared" si="1"/>
        <v>0.8051490355</v>
      </c>
    </row>
    <row r="1098" ht="14.25" customHeight="1">
      <c r="A1098" s="1">
        <v>1093.0</v>
      </c>
      <c r="B1098" s="3">
        <v>1093.0</v>
      </c>
      <c r="C1098" s="3">
        <v>1093.0</v>
      </c>
      <c r="D1098" s="3">
        <v>0.3</v>
      </c>
      <c r="E1098" s="3">
        <v>0.0</v>
      </c>
      <c r="F1098" s="3">
        <v>0.1</v>
      </c>
      <c r="G1098" s="3">
        <v>0.6</v>
      </c>
      <c r="H1098" s="3">
        <v>973.0</v>
      </c>
      <c r="I1098" s="3">
        <v>958.0</v>
      </c>
      <c r="J1098" s="3">
        <v>957.0</v>
      </c>
      <c r="K1098" s="3">
        <v>1092.0</v>
      </c>
      <c r="L1098" s="3">
        <v>1094.0</v>
      </c>
      <c r="M1098" s="3">
        <v>1107.0</v>
      </c>
      <c r="N1098" s="3">
        <v>1108.0</v>
      </c>
      <c r="O1098" s="3">
        <v>1212.0</v>
      </c>
      <c r="P1098" s="3">
        <v>1213.0</v>
      </c>
      <c r="T1098" s="3">
        <v>342.0</v>
      </c>
      <c r="U1098" s="3">
        <v>0.309609999</v>
      </c>
      <c r="V1098" s="3">
        <v>0.2193825</v>
      </c>
      <c r="W1098" s="3">
        <v>0.02516</v>
      </c>
      <c r="X1098" s="3">
        <v>0.017115</v>
      </c>
      <c r="Y1098" s="3">
        <v>0.417515</v>
      </c>
      <c r="Z1098" s="3">
        <v>0.0097175</v>
      </c>
      <c r="AA1098" s="3">
        <v>0.0015</v>
      </c>
      <c r="AB1098" s="3">
        <v>1871.748297862659</v>
      </c>
      <c r="AC1098" s="3">
        <v>1291.70147578594</v>
      </c>
      <c r="AD1098" s="3">
        <v>3.083787346718052</v>
      </c>
      <c r="AE1098" s="3">
        <v>0.4740354560936285</v>
      </c>
      <c r="AF1098" s="3">
        <v>0.0</v>
      </c>
      <c r="AG1098" s="3">
        <v>0.0</v>
      </c>
      <c r="AH1098" s="3">
        <v>0.0</v>
      </c>
      <c r="AI1098" s="3">
        <v>-0.03195296689399258</v>
      </c>
      <c r="AJ1098" s="3">
        <v>-0.03764711500386721</v>
      </c>
      <c r="AK1098" s="3" t="b">
        <v>1</v>
      </c>
      <c r="AL1098" s="3">
        <v>16.81143744677216</v>
      </c>
      <c r="AM1098" s="3">
        <v>0.0754621344201612</v>
      </c>
      <c r="AN1098" s="3">
        <f t="shared" si="1"/>
        <v>0.3959279387</v>
      </c>
    </row>
    <row r="1099" ht="14.25" customHeight="1">
      <c r="A1099" s="1">
        <v>1092.0</v>
      </c>
      <c r="B1099" s="3">
        <v>1092.0</v>
      </c>
      <c r="C1099" s="3">
        <v>1092.0</v>
      </c>
      <c r="D1099" s="3">
        <v>0.3</v>
      </c>
      <c r="E1099" s="3">
        <v>0.0</v>
      </c>
      <c r="F1099" s="3">
        <v>0.05</v>
      </c>
      <c r="G1099" s="3">
        <v>0.65</v>
      </c>
      <c r="H1099" s="3">
        <v>972.0</v>
      </c>
      <c r="I1099" s="3">
        <v>957.0</v>
      </c>
      <c r="J1099" s="3">
        <v>956.0</v>
      </c>
      <c r="K1099" s="3">
        <v>1091.0</v>
      </c>
      <c r="L1099" s="3">
        <v>1093.0</v>
      </c>
      <c r="M1099" s="3">
        <v>1106.0</v>
      </c>
      <c r="N1099" s="3">
        <v>1107.0</v>
      </c>
      <c r="O1099" s="3">
        <v>1211.0</v>
      </c>
      <c r="P1099" s="3">
        <v>1212.0</v>
      </c>
      <c r="T1099" s="3">
        <v>341.0</v>
      </c>
      <c r="U1099" s="3">
        <v>0.309609999</v>
      </c>
      <c r="V1099" s="3">
        <v>7.5003E-6</v>
      </c>
      <c r="W1099" s="3">
        <v>0.05391</v>
      </c>
      <c r="X1099" s="3">
        <v>0.01599</v>
      </c>
      <c r="Y1099" s="3">
        <v>0.553215</v>
      </c>
      <c r="Z1099" s="3">
        <v>0.0582675</v>
      </c>
      <c r="AA1099" s="3">
        <v>0.009</v>
      </c>
      <c r="AB1099" s="3">
        <v>1813.866961423998</v>
      </c>
      <c r="AC1099" s="3">
        <v>1345.604021765593</v>
      </c>
      <c r="AD1099" s="3">
        <v>4.11102928057336</v>
      </c>
      <c r="AE1099" s="3">
        <v>0.1991996282884484</v>
      </c>
      <c r="AF1099" s="3">
        <v>0.0</v>
      </c>
      <c r="AG1099" s="3">
        <v>0.0</v>
      </c>
      <c r="AH1099" s="3">
        <v>0.0</v>
      </c>
      <c r="AI1099" s="3">
        <v>0.03642602986669166</v>
      </c>
      <c r="AJ1099" s="3">
        <v>0.3285255371636029</v>
      </c>
      <c r="AK1099" s="3" t="b">
        <v>1</v>
      </c>
      <c r="AL1099" s="3">
        <v>19.44746985821326</v>
      </c>
      <c r="AM1099" s="3">
        <v>0.0782964283939374</v>
      </c>
      <c r="AN1099" s="3">
        <f t="shared" si="1"/>
        <v>0.1083094989</v>
      </c>
    </row>
    <row r="1100" ht="14.25" customHeight="1">
      <c r="A1100" s="1">
        <v>1095.0</v>
      </c>
      <c r="B1100" s="3">
        <v>1095.0</v>
      </c>
      <c r="C1100" s="3">
        <v>1095.0</v>
      </c>
      <c r="D1100" s="3">
        <v>0.3</v>
      </c>
      <c r="E1100" s="3">
        <v>0.0</v>
      </c>
      <c r="F1100" s="3">
        <v>0.2</v>
      </c>
      <c r="G1100" s="3">
        <v>0.5</v>
      </c>
      <c r="H1100" s="3">
        <v>975.0</v>
      </c>
      <c r="I1100" s="3">
        <v>960.0</v>
      </c>
      <c r="J1100" s="3">
        <v>959.0</v>
      </c>
      <c r="K1100" s="3">
        <v>1094.0</v>
      </c>
      <c r="L1100" s="3">
        <v>1096.0</v>
      </c>
      <c r="M1100" s="3">
        <v>1109.0</v>
      </c>
      <c r="N1100" s="3">
        <v>1110.0</v>
      </c>
      <c r="O1100" s="3">
        <v>1214.0</v>
      </c>
      <c r="P1100" s="3">
        <v>1215.0</v>
      </c>
      <c r="T1100" s="3">
        <v>344.0</v>
      </c>
      <c r="U1100" s="3">
        <v>0.309609999</v>
      </c>
      <c r="V1100" s="3">
        <v>0.0877575</v>
      </c>
      <c r="W1100" s="3">
        <v>0.04241</v>
      </c>
      <c r="X1100" s="3">
        <v>0.01644</v>
      </c>
      <c r="Y1100" s="3">
        <v>0.498935</v>
      </c>
      <c r="Z1100" s="3">
        <v>0.0388475</v>
      </c>
      <c r="AA1100" s="3">
        <v>0.006</v>
      </c>
      <c r="AB1100" s="3">
        <v>1898.936821168579</v>
      </c>
      <c r="AC1100" s="3">
        <v>1199.702625885218</v>
      </c>
      <c r="AD1100" s="3">
        <v>1.762530611550063</v>
      </c>
      <c r="AE1100" s="3">
        <v>0.9380849783038194</v>
      </c>
      <c r="AF1100" s="3">
        <v>0.0</v>
      </c>
      <c r="AG1100" s="3">
        <v>0.0</v>
      </c>
      <c r="AH1100" s="3">
        <v>0.0</v>
      </c>
      <c r="AI1100" s="3">
        <v>0.009074431170493634</v>
      </c>
      <c r="AJ1100" s="3">
        <v>0.1820564764764337</v>
      </c>
      <c r="AK1100" s="3" t="b">
        <v>1</v>
      </c>
      <c r="AL1100" s="3">
        <v>18.37834171943768</v>
      </c>
      <c r="AM1100" s="3">
        <v>0.0293021387356307</v>
      </c>
      <c r="AN1100" s="3">
        <f t="shared" si="1"/>
        <v>0.8585033245</v>
      </c>
    </row>
    <row r="1101" ht="14.25" customHeight="1">
      <c r="A1101" s="1">
        <v>1107.0</v>
      </c>
      <c r="B1101" s="3">
        <v>1107.0</v>
      </c>
      <c r="C1101" s="3">
        <v>1107.0</v>
      </c>
      <c r="D1101" s="3">
        <v>0.3</v>
      </c>
      <c r="E1101" s="3">
        <v>0.05</v>
      </c>
      <c r="F1101" s="3">
        <v>0.05</v>
      </c>
      <c r="G1101" s="3">
        <v>0.6</v>
      </c>
      <c r="H1101" s="3">
        <v>987.0</v>
      </c>
      <c r="I1101" s="3">
        <v>973.0</v>
      </c>
      <c r="J1101" s="3">
        <v>972.0</v>
      </c>
      <c r="K1101" s="3">
        <v>1093.0</v>
      </c>
      <c r="L1101" s="3">
        <v>1092.0</v>
      </c>
      <c r="M1101" s="3">
        <v>1106.0</v>
      </c>
      <c r="N1101" s="3">
        <v>1108.0</v>
      </c>
      <c r="O1101" s="3">
        <v>1120.0</v>
      </c>
      <c r="P1101" s="3">
        <v>1121.0</v>
      </c>
      <c r="Q1101" s="3">
        <v>1212.0</v>
      </c>
      <c r="R1101" s="3">
        <v>1225.0</v>
      </c>
      <c r="S1101" s="3">
        <v>1226.0</v>
      </c>
      <c r="T1101" s="3">
        <v>356.0</v>
      </c>
      <c r="U1101" s="3">
        <v>0.313231999</v>
      </c>
      <c r="V1101" s="3">
        <v>0.131634</v>
      </c>
      <c r="W1101" s="3">
        <v>0.09057</v>
      </c>
      <c r="X1101" s="3">
        <v>0.032655</v>
      </c>
      <c r="Y1101" s="3">
        <v>0.33101</v>
      </c>
      <c r="Z1101" s="3">
        <v>0.087399</v>
      </c>
      <c r="AA1101" s="3">
        <v>0.0135</v>
      </c>
      <c r="AB1101" s="3">
        <v>1694.354800937839</v>
      </c>
      <c r="AC1101" s="3">
        <v>1458.779802452368</v>
      </c>
      <c r="AD1101" s="3">
        <v>13.02674641401186</v>
      </c>
      <c r="AE1101" s="3">
        <v>0.0</v>
      </c>
      <c r="AF1101" s="3">
        <v>0.0</v>
      </c>
      <c r="AG1101" s="3">
        <v>0.0</v>
      </c>
      <c r="AH1101" s="3">
        <v>0.0</v>
      </c>
      <c r="AI1101" s="3">
        <v>-0.04948807145548886</v>
      </c>
      <c r="AJ1101" s="3">
        <v>0.006069894320172863</v>
      </c>
      <c r="AK1101" s="3" t="b">
        <v>1</v>
      </c>
      <c r="AL1101" s="3">
        <v>16.0574091370089</v>
      </c>
      <c r="AM1101" s="3">
        <v>0.0374868304931365</v>
      </c>
      <c r="AN1101" s="3">
        <f t="shared" si="1"/>
        <v>0.9091799366</v>
      </c>
    </row>
    <row r="1102" ht="14.25" customHeight="1">
      <c r="A1102" s="1">
        <v>1111.0</v>
      </c>
      <c r="B1102" s="3">
        <v>1111.0</v>
      </c>
      <c r="C1102" s="3">
        <v>1111.0</v>
      </c>
      <c r="D1102" s="3">
        <v>0.3</v>
      </c>
      <c r="E1102" s="3">
        <v>0.05</v>
      </c>
      <c r="F1102" s="3">
        <v>0.25</v>
      </c>
      <c r="G1102" s="3">
        <v>0.4</v>
      </c>
      <c r="H1102" s="3">
        <v>991.0</v>
      </c>
      <c r="I1102" s="3">
        <v>977.0</v>
      </c>
      <c r="J1102" s="3">
        <v>976.0</v>
      </c>
      <c r="K1102" s="3">
        <v>1097.0</v>
      </c>
      <c r="L1102" s="3">
        <v>1096.0</v>
      </c>
      <c r="M1102" s="3">
        <v>1110.0</v>
      </c>
      <c r="N1102" s="3">
        <v>1112.0</v>
      </c>
      <c r="O1102" s="3">
        <v>1124.0</v>
      </c>
      <c r="P1102" s="3">
        <v>1125.0</v>
      </c>
      <c r="Q1102" s="3">
        <v>1216.0</v>
      </c>
      <c r="R1102" s="3">
        <v>1229.0</v>
      </c>
      <c r="S1102" s="3">
        <v>1230.0</v>
      </c>
      <c r="T1102" s="3">
        <v>360.0</v>
      </c>
      <c r="U1102" s="3">
        <v>0.313231999</v>
      </c>
      <c r="V1102" s="3">
        <v>0.175509</v>
      </c>
      <c r="W1102" s="3">
        <v>0.08482</v>
      </c>
      <c r="X1102" s="3">
        <v>0.03288</v>
      </c>
      <c r="Y1102" s="3">
        <v>0.30387</v>
      </c>
      <c r="Z1102" s="3">
        <v>0.077689</v>
      </c>
      <c r="AA1102" s="3">
        <v>0.012</v>
      </c>
      <c r="AB1102" s="3">
        <v>1857.477381934714</v>
      </c>
      <c r="AC1102" s="3">
        <v>1607.78967451055</v>
      </c>
      <c r="AD1102" s="3">
        <v>26.10594455285887</v>
      </c>
      <c r="AE1102" s="3">
        <v>0.0</v>
      </c>
      <c r="AF1102" s="3">
        <v>0.0</v>
      </c>
      <c r="AG1102" s="3">
        <v>0.0</v>
      </c>
      <c r="AH1102" s="3">
        <v>0.0</v>
      </c>
      <c r="AI1102" s="3">
        <v>-0.06316387081031756</v>
      </c>
      <c r="AJ1102" s="3">
        <v>-0.06716463617326085</v>
      </c>
      <c r="AK1102" s="3" t="b">
        <v>1</v>
      </c>
      <c r="AL1102" s="3">
        <v>15.54585567076267</v>
      </c>
      <c r="AM1102" s="3">
        <v>0.0466712577147614</v>
      </c>
      <c r="AN1102" s="3">
        <f t="shared" si="1"/>
        <v>0.5867133355</v>
      </c>
    </row>
    <row r="1103" ht="14.25" customHeight="1">
      <c r="A1103" s="1">
        <v>1110.0</v>
      </c>
      <c r="B1103" s="3">
        <v>1110.0</v>
      </c>
      <c r="C1103" s="3">
        <v>1110.0</v>
      </c>
      <c r="D1103" s="3">
        <v>0.3</v>
      </c>
      <c r="E1103" s="3">
        <v>0.05</v>
      </c>
      <c r="F1103" s="3">
        <v>0.2</v>
      </c>
      <c r="G1103" s="3">
        <v>0.45</v>
      </c>
      <c r="H1103" s="3">
        <v>990.0</v>
      </c>
      <c r="I1103" s="3">
        <v>976.0</v>
      </c>
      <c r="J1103" s="3">
        <v>975.0</v>
      </c>
      <c r="K1103" s="3">
        <v>1096.0</v>
      </c>
      <c r="L1103" s="3">
        <v>1095.0</v>
      </c>
      <c r="M1103" s="3">
        <v>1109.0</v>
      </c>
      <c r="N1103" s="3">
        <v>1111.0</v>
      </c>
      <c r="O1103" s="3">
        <v>1123.0</v>
      </c>
      <c r="P1103" s="3">
        <v>1124.0</v>
      </c>
      <c r="Q1103" s="3">
        <v>1215.0</v>
      </c>
      <c r="R1103" s="3">
        <v>1228.0</v>
      </c>
      <c r="S1103" s="3">
        <v>1229.0</v>
      </c>
      <c r="T1103" s="3">
        <v>359.0</v>
      </c>
      <c r="U1103" s="3">
        <v>0.313231999</v>
      </c>
      <c r="V1103" s="3">
        <v>0.087759</v>
      </c>
      <c r="W1103" s="3">
        <v>0.09632</v>
      </c>
      <c r="X1103" s="3">
        <v>0.03243</v>
      </c>
      <c r="Y1103" s="3">
        <v>0.35815</v>
      </c>
      <c r="Z1103" s="3">
        <v>0.097109</v>
      </c>
      <c r="AA1103" s="3">
        <v>0.015</v>
      </c>
      <c r="AB1103" s="3">
        <v>1900.182999113657</v>
      </c>
      <c r="AC1103" s="3">
        <v>1283.963897679963</v>
      </c>
      <c r="AD1103" s="3">
        <v>4.798253619674105</v>
      </c>
      <c r="AE1103" s="3">
        <v>0.8928179323475782</v>
      </c>
      <c r="AF1103" s="3">
        <v>0.0</v>
      </c>
      <c r="AG1103" s="3">
        <v>0.0</v>
      </c>
      <c r="AH1103" s="3">
        <v>0.0</v>
      </c>
      <c r="AI1103" s="3">
        <v>-0.03581227210066011</v>
      </c>
      <c r="AJ1103" s="3">
        <v>0.07930442481360646</v>
      </c>
      <c r="AK1103" s="3" t="b">
        <v>1</v>
      </c>
      <c r="AL1103" s="3">
        <v>16.57369905850884</v>
      </c>
      <c r="AM1103" s="3">
        <v>0.056123168244744</v>
      </c>
      <c r="AN1103" s="3">
        <f t="shared" si="1"/>
        <v>0.2734785998</v>
      </c>
    </row>
    <row r="1104" ht="14.25" customHeight="1">
      <c r="A1104" s="1">
        <v>1109.0</v>
      </c>
      <c r="B1104" s="3">
        <v>1109.0</v>
      </c>
      <c r="C1104" s="3">
        <v>1109.0</v>
      </c>
      <c r="D1104" s="3">
        <v>0.3</v>
      </c>
      <c r="E1104" s="3">
        <v>0.05</v>
      </c>
      <c r="F1104" s="3">
        <v>0.15</v>
      </c>
      <c r="G1104" s="3">
        <v>0.5</v>
      </c>
      <c r="H1104" s="3">
        <v>989.0</v>
      </c>
      <c r="I1104" s="3">
        <v>975.0</v>
      </c>
      <c r="J1104" s="3">
        <v>974.0</v>
      </c>
      <c r="K1104" s="3">
        <v>1095.0</v>
      </c>
      <c r="L1104" s="3">
        <v>1094.0</v>
      </c>
      <c r="M1104" s="3">
        <v>1108.0</v>
      </c>
      <c r="N1104" s="3">
        <v>1110.0</v>
      </c>
      <c r="O1104" s="3">
        <v>1122.0</v>
      </c>
      <c r="P1104" s="3">
        <v>1123.0</v>
      </c>
      <c r="Q1104" s="3">
        <v>1214.0</v>
      </c>
      <c r="R1104" s="3">
        <v>1227.0</v>
      </c>
      <c r="S1104" s="3">
        <v>1228.0</v>
      </c>
      <c r="T1104" s="3">
        <v>358.0</v>
      </c>
      <c r="U1104" s="3">
        <v>0.313231999</v>
      </c>
      <c r="V1104" s="3">
        <v>0.263259</v>
      </c>
      <c r="W1104" s="3">
        <v>0.07332</v>
      </c>
      <c r="X1104" s="3">
        <v>0.03333</v>
      </c>
      <c r="Y1104" s="3">
        <v>0.24959</v>
      </c>
      <c r="Z1104" s="3">
        <v>0.058269</v>
      </c>
      <c r="AA1104" s="3">
        <v>0.009</v>
      </c>
      <c r="AB1104" s="3">
        <v>1861.999732659621</v>
      </c>
      <c r="AC1104" s="3">
        <v>1338.837301704748</v>
      </c>
      <c r="AD1104" s="3">
        <v>5.880094366908015</v>
      </c>
      <c r="AE1104" s="3">
        <v>0.0</v>
      </c>
      <c r="AF1104" s="3">
        <v>0.0</v>
      </c>
      <c r="AG1104" s="3">
        <v>0.0</v>
      </c>
      <c r="AH1104" s="3">
        <v>0.0</v>
      </c>
      <c r="AI1104" s="3">
        <v>-0.09051546951997502</v>
      </c>
      <c r="AJ1104" s="3">
        <v>-0.213633697160128</v>
      </c>
      <c r="AK1104" s="3" t="b">
        <v>1</v>
      </c>
      <c r="AL1104" s="3">
        <v>14.5366997600084</v>
      </c>
      <c r="AM1104" s="3">
        <v>0.0652505410802062</v>
      </c>
      <c r="AN1104" s="3">
        <f t="shared" si="1"/>
        <v>0.5250568404</v>
      </c>
    </row>
    <row r="1105" ht="14.25" customHeight="1">
      <c r="A1105" s="1">
        <v>1108.0</v>
      </c>
      <c r="B1105" s="3">
        <v>1108.0</v>
      </c>
      <c r="C1105" s="3">
        <v>1108.0</v>
      </c>
      <c r="D1105" s="3">
        <v>0.3</v>
      </c>
      <c r="E1105" s="3">
        <v>0.05</v>
      </c>
      <c r="F1105" s="3">
        <v>0.1</v>
      </c>
      <c r="G1105" s="3">
        <v>0.55</v>
      </c>
      <c r="H1105" s="3">
        <v>988.0</v>
      </c>
      <c r="I1105" s="3">
        <v>974.0</v>
      </c>
      <c r="J1105" s="3">
        <v>973.0</v>
      </c>
      <c r="K1105" s="3">
        <v>1094.0</v>
      </c>
      <c r="L1105" s="3">
        <v>1093.0</v>
      </c>
      <c r="M1105" s="3">
        <v>1107.0</v>
      </c>
      <c r="N1105" s="3">
        <v>1109.0</v>
      </c>
      <c r="O1105" s="3">
        <v>1121.0</v>
      </c>
      <c r="P1105" s="3">
        <v>1122.0</v>
      </c>
      <c r="Q1105" s="3">
        <v>1213.0</v>
      </c>
      <c r="R1105" s="3">
        <v>1226.0</v>
      </c>
      <c r="S1105" s="3">
        <v>1227.0</v>
      </c>
      <c r="T1105" s="3">
        <v>357.0</v>
      </c>
      <c r="U1105" s="3">
        <v>0.313231999</v>
      </c>
      <c r="V1105" s="3">
        <v>0.219384</v>
      </c>
      <c r="W1105" s="3">
        <v>0.07907</v>
      </c>
      <c r="X1105" s="3">
        <v>0.033105</v>
      </c>
      <c r="Y1105" s="3">
        <v>0.27673</v>
      </c>
      <c r="Z1105" s="3">
        <v>0.067979</v>
      </c>
      <c r="AA1105" s="3">
        <v>0.0105</v>
      </c>
      <c r="AB1105" s="3">
        <v>1793.422651782464</v>
      </c>
      <c r="AC1105" s="3">
        <v>1398.139411001202</v>
      </c>
      <c r="AD1105" s="3">
        <v>8.407630513561665</v>
      </c>
      <c r="AE1105" s="3">
        <v>0.450275643753024</v>
      </c>
      <c r="AF1105" s="3">
        <v>0.0</v>
      </c>
      <c r="AG1105" s="3">
        <v>0.0</v>
      </c>
      <c r="AH1105" s="3">
        <v>0.0</v>
      </c>
      <c r="AI1105" s="3">
        <v>-0.07683967016514631</v>
      </c>
      <c r="AJ1105" s="3">
        <v>-0.1403991666666944</v>
      </c>
      <c r="AK1105" s="3" t="b">
        <v>1</v>
      </c>
      <c r="AL1105" s="3">
        <v>15.03897377886041</v>
      </c>
      <c r="AM1105" s="3">
        <v>0.07462530004604</v>
      </c>
      <c r="AN1105" s="3">
        <f t="shared" si="1"/>
        <v>0.6331418418</v>
      </c>
    </row>
    <row r="1106" ht="14.25" customHeight="1">
      <c r="A1106" s="1">
        <v>1106.0</v>
      </c>
      <c r="B1106" s="3">
        <v>1106.0</v>
      </c>
      <c r="C1106" s="3">
        <v>1106.0</v>
      </c>
      <c r="D1106" s="3">
        <v>0.3</v>
      </c>
      <c r="E1106" s="3">
        <v>0.05</v>
      </c>
      <c r="F1106" s="3">
        <v>0.0</v>
      </c>
      <c r="G1106" s="3">
        <v>0.65</v>
      </c>
      <c r="H1106" s="3">
        <v>986.0</v>
      </c>
      <c r="I1106" s="3">
        <v>972.0</v>
      </c>
      <c r="J1106" s="3">
        <v>971.0</v>
      </c>
      <c r="K1106" s="3">
        <v>1092.0</v>
      </c>
      <c r="L1106" s="3">
        <v>1091.0</v>
      </c>
      <c r="M1106" s="3">
        <v>1107.0</v>
      </c>
      <c r="N1106" s="3">
        <v>1120.0</v>
      </c>
      <c r="O1106" s="3">
        <v>1211.0</v>
      </c>
      <c r="P1106" s="3">
        <v>1225.0</v>
      </c>
      <c r="T1106" s="3">
        <v>355.0</v>
      </c>
      <c r="U1106" s="3">
        <v>0.313231999</v>
      </c>
      <c r="V1106" s="3">
        <v>0.526509</v>
      </c>
      <c r="W1106" s="3">
        <v>0.03882</v>
      </c>
      <c r="X1106" s="3">
        <v>0.03468</v>
      </c>
      <c r="Y1106" s="3">
        <v>0.08675</v>
      </c>
      <c r="Z1106" s="3">
        <v>9.00036E-6</v>
      </c>
      <c r="AA1106" s="3">
        <v>0.0</v>
      </c>
      <c r="AB1106" s="3">
        <v>1710.834998474211</v>
      </c>
      <c r="AC1106" s="3">
        <v>1517.824970628587</v>
      </c>
      <c r="AD1106" s="3">
        <v>18.14998246765288</v>
      </c>
      <c r="AE1106" s="3">
        <v>0.0</v>
      </c>
      <c r="AF1106" s="3">
        <v>0.0</v>
      </c>
      <c r="AG1106" s="3">
        <v>0.0</v>
      </c>
      <c r="AH1106" s="3">
        <v>0.0</v>
      </c>
      <c r="AI1106" s="3">
        <v>-0.1725702657904364</v>
      </c>
      <c r="AJ1106" s="3">
        <v>-0.6530408797896996</v>
      </c>
      <c r="AK1106" s="3" t="b">
        <v>1</v>
      </c>
      <c r="AL1106" s="3">
        <v>11.61639575942109</v>
      </c>
      <c r="AM1106" s="3">
        <v>0.0834891843580176</v>
      </c>
      <c r="AN1106" s="3">
        <f t="shared" si="1"/>
        <v>0.3601702744</v>
      </c>
    </row>
    <row r="1107" ht="14.25" customHeight="1">
      <c r="A1107" s="1">
        <v>1105.0</v>
      </c>
      <c r="B1107" s="3">
        <v>1105.0</v>
      </c>
      <c r="C1107" s="3">
        <v>1105.0</v>
      </c>
      <c r="D1107" s="3">
        <v>0.3</v>
      </c>
      <c r="E1107" s="3">
        <v>0.0</v>
      </c>
      <c r="F1107" s="3">
        <v>0.7</v>
      </c>
      <c r="G1107" s="3">
        <v>0.0</v>
      </c>
      <c r="H1107" s="3">
        <v>985.0</v>
      </c>
      <c r="I1107" s="3">
        <v>970.0</v>
      </c>
      <c r="J1107" s="3">
        <v>969.0</v>
      </c>
      <c r="K1107" s="3">
        <v>1104.0</v>
      </c>
      <c r="L1107" s="3">
        <v>1119.0</v>
      </c>
      <c r="M1107" s="3">
        <v>1224.0</v>
      </c>
      <c r="T1107" s="3">
        <v>354.0</v>
      </c>
      <c r="U1107" s="3">
        <v>0.313231999</v>
      </c>
      <c r="V1107" s="3">
        <v>0.043884</v>
      </c>
      <c r="W1107" s="3">
        <v>0.10207</v>
      </c>
      <c r="X1107" s="3">
        <v>0.032205</v>
      </c>
      <c r="Y1107" s="3">
        <v>0.38529</v>
      </c>
      <c r="Z1107" s="3">
        <v>0.106819</v>
      </c>
      <c r="AA1107" s="3">
        <v>0.0165</v>
      </c>
      <c r="AB1107" s="3">
        <v>1798.524523402672</v>
      </c>
      <c r="AC1107" s="3">
        <v>1577.881474250074</v>
      </c>
      <c r="AD1107" s="3">
        <v>21.42603791612981</v>
      </c>
      <c r="AE1107" s="3">
        <v>0.0</v>
      </c>
      <c r="AF1107" s="3">
        <v>0.0</v>
      </c>
      <c r="AG1107" s="3">
        <v>0.0</v>
      </c>
      <c r="AH1107" s="3">
        <v>0.0</v>
      </c>
      <c r="AI1107" s="3">
        <v>-0.02213647274583135</v>
      </c>
      <c r="AJ1107" s="3">
        <v>0.15253895530704</v>
      </c>
      <c r="AK1107" s="3" t="b">
        <v>1</v>
      </c>
      <c r="AL1107" s="3">
        <v>17.09479152322028</v>
      </c>
      <c r="AM1107" s="3">
        <v>0.0367490129990086</v>
      </c>
      <c r="AN1107" s="3">
        <f t="shared" si="1"/>
        <v>0.5959330072</v>
      </c>
    </row>
    <row r="1108" ht="14.25" customHeight="1">
      <c r="A1108" s="1">
        <v>1104.0</v>
      </c>
      <c r="B1108" s="3">
        <v>1104.0</v>
      </c>
      <c r="C1108" s="3">
        <v>1104.0</v>
      </c>
      <c r="D1108" s="3">
        <v>0.3</v>
      </c>
      <c r="E1108" s="3">
        <v>0.0</v>
      </c>
      <c r="F1108" s="3">
        <v>0.65</v>
      </c>
      <c r="G1108" s="3">
        <v>0.05</v>
      </c>
      <c r="H1108" s="3">
        <v>984.0</v>
      </c>
      <c r="I1108" s="3">
        <v>969.0</v>
      </c>
      <c r="J1108" s="3">
        <v>968.0</v>
      </c>
      <c r="K1108" s="3">
        <v>1103.0</v>
      </c>
      <c r="L1108" s="3">
        <v>1105.0</v>
      </c>
      <c r="M1108" s="3">
        <v>1118.0</v>
      </c>
      <c r="N1108" s="3">
        <v>1119.0</v>
      </c>
      <c r="O1108" s="3">
        <v>1223.0</v>
      </c>
      <c r="P1108" s="3">
        <v>1224.0</v>
      </c>
      <c r="T1108" s="3">
        <v>353.0</v>
      </c>
      <c r="U1108" s="3">
        <v>0.313231999</v>
      </c>
      <c r="V1108" s="3">
        <v>0.307134</v>
      </c>
      <c r="W1108" s="3">
        <v>0.06757</v>
      </c>
      <c r="X1108" s="3">
        <v>0.033555</v>
      </c>
      <c r="Y1108" s="3">
        <v>0.22245</v>
      </c>
      <c r="Z1108" s="3">
        <v>0.048559</v>
      </c>
      <c r="AA1108" s="3">
        <v>0.0075</v>
      </c>
      <c r="AB1108" s="3">
        <v>1875.463965208404</v>
      </c>
      <c r="AC1108" s="3">
        <v>1613.28132164532</v>
      </c>
      <c r="AD1108" s="3">
        <v>28.10273611650581</v>
      </c>
      <c r="AE1108" s="3">
        <v>0.9098957243629566</v>
      </c>
      <c r="AF1108" s="3">
        <v>0.0</v>
      </c>
      <c r="AG1108" s="3">
        <v>0.0</v>
      </c>
      <c r="AH1108" s="3">
        <v>0.0</v>
      </c>
      <c r="AI1108" s="3">
        <v>-0.1041912688748038</v>
      </c>
      <c r="AJ1108" s="3">
        <v>-0.2868682276535616</v>
      </c>
      <c r="AK1108" s="3" t="b">
        <v>1</v>
      </c>
      <c r="AL1108" s="3">
        <v>14.03897106584159</v>
      </c>
      <c r="AM1108" s="3">
        <v>0.0449450419608379</v>
      </c>
      <c r="AN1108" s="3">
        <f t="shared" si="1"/>
        <v>0.1187407156</v>
      </c>
    </row>
    <row r="1109" ht="14.25" customHeight="1">
      <c r="A1109" s="1">
        <v>1103.0</v>
      </c>
      <c r="B1109" s="3">
        <v>1103.0</v>
      </c>
      <c r="C1109" s="3">
        <v>1103.0</v>
      </c>
      <c r="D1109" s="3">
        <v>0.3</v>
      </c>
      <c r="E1109" s="3">
        <v>0.0</v>
      </c>
      <c r="F1109" s="3">
        <v>0.6</v>
      </c>
      <c r="G1109" s="3">
        <v>0.1</v>
      </c>
      <c r="H1109" s="3">
        <v>983.0</v>
      </c>
      <c r="I1109" s="3">
        <v>968.0</v>
      </c>
      <c r="J1109" s="3">
        <v>967.0</v>
      </c>
      <c r="K1109" s="3">
        <v>1102.0</v>
      </c>
      <c r="L1109" s="3">
        <v>1104.0</v>
      </c>
      <c r="M1109" s="3">
        <v>1117.0</v>
      </c>
      <c r="N1109" s="3">
        <v>1118.0</v>
      </c>
      <c r="O1109" s="3">
        <v>1222.0</v>
      </c>
      <c r="P1109" s="3">
        <v>1223.0</v>
      </c>
      <c r="T1109" s="3">
        <v>352.0</v>
      </c>
      <c r="U1109" s="3">
        <v>0.313231999</v>
      </c>
      <c r="V1109" s="3">
        <v>0.482634</v>
      </c>
      <c r="W1109" s="3">
        <v>0.04457</v>
      </c>
      <c r="X1109" s="3">
        <v>0.034455</v>
      </c>
      <c r="Y1109" s="3">
        <v>0.11389</v>
      </c>
      <c r="Z1109" s="3">
        <v>0.009719</v>
      </c>
      <c r="AA1109" s="3">
        <v>0.0015</v>
      </c>
      <c r="AB1109" s="3">
        <v>1908.232814298101</v>
      </c>
      <c r="AC1109" s="3">
        <v>1239.0057354606</v>
      </c>
      <c r="AD1109" s="3">
        <v>3.384216669423767</v>
      </c>
      <c r="AE1109" s="3">
        <v>0.922752230633886</v>
      </c>
      <c r="AF1109" s="3">
        <v>0.0</v>
      </c>
      <c r="AG1109" s="3">
        <v>0.0</v>
      </c>
      <c r="AH1109" s="3">
        <v>0.0</v>
      </c>
      <c r="AI1109" s="3">
        <v>-0.1588944662941187</v>
      </c>
      <c r="AJ1109" s="3">
        <v>-0.579806349627296</v>
      </c>
      <c r="AK1109" s="3" t="b">
        <v>1</v>
      </c>
      <c r="AL1109" s="3">
        <v>12.09229748651782</v>
      </c>
      <c r="AM1109" s="3">
        <v>0.0543577924318575</v>
      </c>
      <c r="AN1109" s="3">
        <f t="shared" si="1"/>
        <v>0.3585487265</v>
      </c>
    </row>
    <row r="1110" ht="14.25" customHeight="1">
      <c r="A1110" s="1">
        <v>1102.0</v>
      </c>
      <c r="B1110" s="3">
        <v>1102.0</v>
      </c>
      <c r="C1110" s="3">
        <v>1102.0</v>
      </c>
      <c r="D1110" s="3">
        <v>0.3</v>
      </c>
      <c r="E1110" s="3">
        <v>0.0</v>
      </c>
      <c r="F1110" s="3">
        <v>0.55</v>
      </c>
      <c r="G1110" s="3">
        <v>0.15</v>
      </c>
      <c r="H1110" s="3">
        <v>982.0</v>
      </c>
      <c r="I1110" s="3">
        <v>967.0</v>
      </c>
      <c r="J1110" s="3">
        <v>966.0</v>
      </c>
      <c r="K1110" s="3">
        <v>1101.0</v>
      </c>
      <c r="L1110" s="3">
        <v>1103.0</v>
      </c>
      <c r="M1110" s="3">
        <v>1116.0</v>
      </c>
      <c r="N1110" s="3">
        <v>1117.0</v>
      </c>
      <c r="O1110" s="3">
        <v>1221.0</v>
      </c>
      <c r="P1110" s="3">
        <v>1222.0</v>
      </c>
      <c r="T1110" s="3">
        <v>351.0</v>
      </c>
      <c r="U1110" s="3">
        <v>0.313231999</v>
      </c>
      <c r="V1110" s="3">
        <v>0.438759</v>
      </c>
      <c r="W1110" s="3">
        <v>0.05032</v>
      </c>
      <c r="X1110" s="3">
        <v>0.03423</v>
      </c>
      <c r="Y1110" s="3">
        <v>0.14103</v>
      </c>
      <c r="Z1110" s="3">
        <v>0.019429</v>
      </c>
      <c r="AA1110" s="3">
        <v>0.003</v>
      </c>
      <c r="AB1110" s="3">
        <v>1890.49198507267</v>
      </c>
      <c r="AC1110" s="3">
        <v>1287.850852764593</v>
      </c>
      <c r="AD1110" s="3">
        <v>3.969639592176842</v>
      </c>
      <c r="AE1110" s="3">
        <v>0.7596486245540491</v>
      </c>
      <c r="AF1110" s="3">
        <v>0.0</v>
      </c>
      <c r="AG1110" s="3">
        <v>0.0</v>
      </c>
      <c r="AH1110" s="3">
        <v>0.0</v>
      </c>
      <c r="AI1110" s="3">
        <v>-0.14521866693929</v>
      </c>
      <c r="AJ1110" s="3">
        <v>-0.5065718191338625</v>
      </c>
      <c r="AK1110" s="3" t="b">
        <v>1</v>
      </c>
      <c r="AL1110" s="3">
        <v>12.57244820131357</v>
      </c>
      <c r="AM1110" s="3">
        <v>0.0638695780480205</v>
      </c>
      <c r="AN1110" s="3">
        <f t="shared" si="1"/>
        <v>0.429742435</v>
      </c>
    </row>
    <row r="1111" ht="14.25" customHeight="1">
      <c r="A1111" s="1">
        <v>1101.0</v>
      </c>
      <c r="B1111" s="3">
        <v>1101.0</v>
      </c>
      <c r="C1111" s="3">
        <v>1101.0</v>
      </c>
      <c r="D1111" s="3">
        <v>0.3</v>
      </c>
      <c r="E1111" s="3">
        <v>0.0</v>
      </c>
      <c r="F1111" s="3">
        <v>0.5</v>
      </c>
      <c r="G1111" s="3">
        <v>0.2</v>
      </c>
      <c r="H1111" s="3">
        <v>981.0</v>
      </c>
      <c r="I1111" s="3">
        <v>966.0</v>
      </c>
      <c r="J1111" s="3">
        <v>965.0</v>
      </c>
      <c r="K1111" s="3">
        <v>1100.0</v>
      </c>
      <c r="L1111" s="3">
        <v>1102.0</v>
      </c>
      <c r="M1111" s="3">
        <v>1115.0</v>
      </c>
      <c r="N1111" s="3">
        <v>1116.0</v>
      </c>
      <c r="O1111" s="3">
        <v>1220.0</v>
      </c>
      <c r="P1111" s="3">
        <v>1221.0</v>
      </c>
      <c r="T1111" s="3">
        <v>350.0</v>
      </c>
      <c r="U1111" s="3">
        <v>0.313231999</v>
      </c>
      <c r="V1111" s="3">
        <v>0.351009</v>
      </c>
      <c r="W1111" s="3">
        <v>0.06182</v>
      </c>
      <c r="X1111" s="3">
        <v>0.03378</v>
      </c>
      <c r="Y1111" s="3">
        <v>0.19531</v>
      </c>
      <c r="Z1111" s="3">
        <v>0.038849</v>
      </c>
      <c r="AA1111" s="3">
        <v>0.006</v>
      </c>
      <c r="AB1111" s="3">
        <v>1842.623009517477</v>
      </c>
      <c r="AC1111" s="3">
        <v>1342.383378640247</v>
      </c>
      <c r="AD1111" s="3">
        <v>5.033160648977274</v>
      </c>
      <c r="AE1111" s="3">
        <v>0.464501716857648</v>
      </c>
      <c r="AF1111" s="3">
        <v>0.0</v>
      </c>
      <c r="AG1111" s="3">
        <v>0.0</v>
      </c>
      <c r="AH1111" s="3">
        <v>0.0</v>
      </c>
      <c r="AI1111" s="3">
        <v>-0.1178670682296325</v>
      </c>
      <c r="AJ1111" s="3">
        <v>-0.3601027581469952</v>
      </c>
      <c r="AK1111" s="3" t="b">
        <v>1</v>
      </c>
      <c r="AL1111" s="3">
        <v>13.54572627495758</v>
      </c>
      <c r="AM1111" s="3">
        <v>0.0732352823224968</v>
      </c>
      <c r="AN1111" s="3">
        <f t="shared" si="1"/>
        <v>0.6351891529</v>
      </c>
    </row>
    <row r="1112" ht="14.25" customHeight="1">
      <c r="A1112" s="1">
        <v>1100.0</v>
      </c>
      <c r="B1112" s="3">
        <v>1100.0</v>
      </c>
      <c r="C1112" s="3">
        <v>1100.0</v>
      </c>
      <c r="D1112" s="3">
        <v>0.3</v>
      </c>
      <c r="E1112" s="3">
        <v>0.0</v>
      </c>
      <c r="F1112" s="3">
        <v>0.45</v>
      </c>
      <c r="G1112" s="3">
        <v>0.25</v>
      </c>
      <c r="H1112" s="3">
        <v>980.0</v>
      </c>
      <c r="I1112" s="3">
        <v>965.0</v>
      </c>
      <c r="J1112" s="3">
        <v>964.0</v>
      </c>
      <c r="K1112" s="3">
        <v>1099.0</v>
      </c>
      <c r="L1112" s="3">
        <v>1101.0</v>
      </c>
      <c r="M1112" s="3">
        <v>1114.0</v>
      </c>
      <c r="N1112" s="3">
        <v>1115.0</v>
      </c>
      <c r="O1112" s="3">
        <v>1219.0</v>
      </c>
      <c r="P1112" s="3">
        <v>1220.0</v>
      </c>
      <c r="T1112" s="3">
        <v>349.0</v>
      </c>
      <c r="U1112" s="3">
        <v>0.313231999</v>
      </c>
      <c r="V1112" s="3">
        <v>9.00036E-6</v>
      </c>
      <c r="W1112" s="3">
        <v>0.10782</v>
      </c>
      <c r="X1112" s="3">
        <v>0.03198</v>
      </c>
      <c r="Y1112" s="3">
        <v>0.41243</v>
      </c>
      <c r="Z1112" s="3">
        <v>0.116529</v>
      </c>
      <c r="AA1112" s="3">
        <v>0.018</v>
      </c>
      <c r="AB1112" s="3">
        <v>1764.725336734409</v>
      </c>
      <c r="AC1112" s="3">
        <v>1400.423172009882</v>
      </c>
      <c r="AD1112" s="3">
        <v>7.922321261485048</v>
      </c>
      <c r="AE1112" s="3">
        <v>0.0</v>
      </c>
      <c r="AF1112" s="3">
        <v>0.0</v>
      </c>
      <c r="AG1112" s="3">
        <v>0.0</v>
      </c>
      <c r="AH1112" s="3">
        <v>0.0</v>
      </c>
      <c r="AI1112" s="3">
        <v>-0.008460673407153965</v>
      </c>
      <c r="AJ1112" s="3">
        <v>0.2257734854408361</v>
      </c>
      <c r="AK1112" s="3" t="b">
        <v>1</v>
      </c>
      <c r="AL1112" s="3">
        <v>17.62075385036335</v>
      </c>
      <c r="AM1112" s="3">
        <v>0.0</v>
      </c>
      <c r="AN1112" s="3">
        <f t="shared" si="1"/>
        <v>0.3418850787</v>
      </c>
    </row>
    <row r="1113" ht="14.25" customHeight="1">
      <c r="A1113" s="1">
        <v>1099.0</v>
      </c>
      <c r="B1113" s="3">
        <v>1099.0</v>
      </c>
      <c r="C1113" s="3">
        <v>1099.0</v>
      </c>
      <c r="D1113" s="3">
        <v>0.3</v>
      </c>
      <c r="E1113" s="3">
        <v>0.0</v>
      </c>
      <c r="F1113" s="3">
        <v>0.4</v>
      </c>
      <c r="G1113" s="3">
        <v>0.3</v>
      </c>
      <c r="H1113" s="3">
        <v>979.0</v>
      </c>
      <c r="I1113" s="3">
        <v>964.0</v>
      </c>
      <c r="J1113" s="3">
        <v>963.0</v>
      </c>
      <c r="K1113" s="3">
        <v>1098.0</v>
      </c>
      <c r="L1113" s="3">
        <v>1100.0</v>
      </c>
      <c r="M1113" s="3">
        <v>1113.0</v>
      </c>
      <c r="N1113" s="3">
        <v>1114.0</v>
      </c>
      <c r="O1113" s="3">
        <v>1218.0</v>
      </c>
      <c r="P1113" s="3">
        <v>1219.0</v>
      </c>
      <c r="T1113" s="3">
        <v>348.0</v>
      </c>
      <c r="U1113" s="3">
        <v>0.313231999</v>
      </c>
      <c r="V1113" s="3">
        <v>0.394884</v>
      </c>
      <c r="W1113" s="3">
        <v>0.05607</v>
      </c>
      <c r="X1113" s="3">
        <v>0.034005</v>
      </c>
      <c r="Y1113" s="3">
        <v>0.16817</v>
      </c>
      <c r="Z1113" s="3">
        <v>0.029139</v>
      </c>
      <c r="AA1113" s="3">
        <v>0.0045</v>
      </c>
      <c r="AB1113" s="3">
        <v>1656.297362297404</v>
      </c>
      <c r="AC1113" s="3">
        <v>1459.0799428634</v>
      </c>
      <c r="AD1113" s="3">
        <v>13.01153749084291</v>
      </c>
      <c r="AE1113" s="3">
        <v>0.0</v>
      </c>
      <c r="AF1113" s="3">
        <v>0.0</v>
      </c>
      <c r="AG1113" s="3">
        <v>0.0</v>
      </c>
      <c r="AH1113" s="3">
        <v>0.0</v>
      </c>
      <c r="AI1113" s="3">
        <v>-0.1315428675844612</v>
      </c>
      <c r="AJ1113" s="3">
        <v>-0.4333372886404288</v>
      </c>
      <c r="AK1113" s="3" t="b">
        <v>1</v>
      </c>
      <c r="AL1113" s="3">
        <v>13.05690506764913</v>
      </c>
      <c r="AM1113" s="3">
        <v>0.0</v>
      </c>
      <c r="AN1113" s="3">
        <f t="shared" si="1"/>
        <v>0.8193181928</v>
      </c>
    </row>
    <row r="1114" ht="14.25" customHeight="1">
      <c r="A1114" s="1">
        <v>1117.0</v>
      </c>
      <c r="B1114" s="3">
        <v>1117.0</v>
      </c>
      <c r="C1114" s="3">
        <v>1117.0</v>
      </c>
      <c r="D1114" s="3">
        <v>0.3</v>
      </c>
      <c r="E1114" s="3">
        <v>0.05</v>
      </c>
      <c r="F1114" s="3">
        <v>0.55</v>
      </c>
      <c r="G1114" s="3">
        <v>0.1</v>
      </c>
      <c r="H1114" s="3">
        <v>997.0</v>
      </c>
      <c r="I1114" s="3">
        <v>983.0</v>
      </c>
      <c r="J1114" s="3">
        <v>982.0</v>
      </c>
      <c r="K1114" s="3">
        <v>1103.0</v>
      </c>
      <c r="L1114" s="3">
        <v>1102.0</v>
      </c>
      <c r="M1114" s="3">
        <v>1116.0</v>
      </c>
      <c r="N1114" s="3">
        <v>1118.0</v>
      </c>
      <c r="O1114" s="3">
        <v>1130.0</v>
      </c>
      <c r="P1114" s="3">
        <v>1131.0</v>
      </c>
      <c r="Q1114" s="3">
        <v>1222.0</v>
      </c>
      <c r="R1114" s="3">
        <v>1235.0</v>
      </c>
      <c r="S1114" s="3">
        <v>1236.0</v>
      </c>
      <c r="T1114" s="3">
        <v>366.0</v>
      </c>
      <c r="U1114" s="3">
        <v>0.316234999</v>
      </c>
      <c r="V1114" s="3">
        <v>0.1316325</v>
      </c>
      <c r="W1114" s="3">
        <v>0.027675</v>
      </c>
      <c r="X1114" s="3">
        <v>0.014</v>
      </c>
      <c r="Y1114" s="3">
        <v>0.48803</v>
      </c>
      <c r="Z1114" s="3">
        <v>0.0194275</v>
      </c>
      <c r="AA1114" s="3">
        <v>0.003</v>
      </c>
      <c r="AB1114" s="3">
        <v>1839.609767670848</v>
      </c>
      <c r="AC1114" s="3">
        <v>1603.763110192411</v>
      </c>
      <c r="AD1114" s="3">
        <v>24.41211261264795</v>
      </c>
      <c r="AE1114" s="3">
        <v>0.0</v>
      </c>
      <c r="AF1114" s="3">
        <v>0.0</v>
      </c>
      <c r="AG1114" s="3">
        <v>0.0</v>
      </c>
      <c r="AH1114" s="3">
        <v>0.0</v>
      </c>
      <c r="AI1114" s="3">
        <v>-0.006394150164074471</v>
      </c>
      <c r="AJ1114" s="3">
        <v>0.1153323925343619</v>
      </c>
      <c r="AK1114" s="3" t="b">
        <v>1</v>
      </c>
      <c r="AL1114" s="3">
        <v>18.03381344186242</v>
      </c>
      <c r="AM1114" s="3">
        <v>0.0523715250940216</v>
      </c>
      <c r="AN1114" s="3">
        <f t="shared" si="1"/>
        <v>0.9360430966</v>
      </c>
    </row>
    <row r="1115" ht="14.25" customHeight="1">
      <c r="A1115" s="1">
        <v>1116.0</v>
      </c>
      <c r="B1115" s="3">
        <v>1116.0</v>
      </c>
      <c r="C1115" s="3">
        <v>1116.0</v>
      </c>
      <c r="D1115" s="3">
        <v>0.3</v>
      </c>
      <c r="E1115" s="3">
        <v>0.05</v>
      </c>
      <c r="F1115" s="3">
        <v>0.5</v>
      </c>
      <c r="G1115" s="3">
        <v>0.15</v>
      </c>
      <c r="H1115" s="3">
        <v>996.0</v>
      </c>
      <c r="I1115" s="3">
        <v>982.0</v>
      </c>
      <c r="J1115" s="3">
        <v>981.0</v>
      </c>
      <c r="K1115" s="3">
        <v>1102.0</v>
      </c>
      <c r="L1115" s="3">
        <v>1101.0</v>
      </c>
      <c r="M1115" s="3">
        <v>1115.0</v>
      </c>
      <c r="N1115" s="3">
        <v>1117.0</v>
      </c>
      <c r="O1115" s="3">
        <v>1129.0</v>
      </c>
      <c r="P1115" s="3">
        <v>1130.0</v>
      </c>
      <c r="Q1115" s="3">
        <v>1221.0</v>
      </c>
      <c r="R1115" s="3">
        <v>1234.0</v>
      </c>
      <c r="S1115" s="3">
        <v>1235.0</v>
      </c>
      <c r="T1115" s="3">
        <v>365.0</v>
      </c>
      <c r="U1115" s="3">
        <v>0.316234999</v>
      </c>
      <c r="V1115" s="3">
        <v>0.0877575</v>
      </c>
      <c r="W1115" s="3">
        <v>0.033425</v>
      </c>
      <c r="X1115" s="3">
        <v>0.013775</v>
      </c>
      <c r="Y1115" s="3">
        <v>0.51517</v>
      </c>
      <c r="Z1115" s="3">
        <v>0.0291375</v>
      </c>
      <c r="AA1115" s="3">
        <v>0.0045</v>
      </c>
      <c r="AB1115" s="3">
        <v>1873.974723212874</v>
      </c>
      <c r="AC1115" s="3">
        <v>1335.008753593761</v>
      </c>
      <c r="AD1115" s="3">
        <v>6.667640785001959</v>
      </c>
      <c r="AE1115" s="3">
        <v>0.0</v>
      </c>
      <c r="AF1115" s="3">
        <v>0.0</v>
      </c>
      <c r="AG1115" s="3">
        <v>0.0</v>
      </c>
      <c r="AH1115" s="3">
        <v>0.0</v>
      </c>
      <c r="AI1115" s="3">
        <v>0.007281649190754295</v>
      </c>
      <c r="AJ1115" s="3">
        <v>0.1885669230277955</v>
      </c>
      <c r="AK1115" s="3" t="b">
        <v>1</v>
      </c>
      <c r="AL1115" s="3">
        <v>18.56467922997917</v>
      </c>
      <c r="AM1115" s="3">
        <v>0.0619782373379517</v>
      </c>
      <c r="AN1115" s="3">
        <f t="shared" si="1"/>
        <v>0.8635858841</v>
      </c>
    </row>
    <row r="1116" ht="14.25" customHeight="1">
      <c r="A1116" s="1">
        <v>1115.0</v>
      </c>
      <c r="B1116" s="3">
        <v>1115.0</v>
      </c>
      <c r="C1116" s="3">
        <v>1115.0</v>
      </c>
      <c r="D1116" s="3">
        <v>0.3</v>
      </c>
      <c r="E1116" s="3">
        <v>0.05</v>
      </c>
      <c r="F1116" s="3">
        <v>0.45</v>
      </c>
      <c r="G1116" s="3">
        <v>0.2</v>
      </c>
      <c r="H1116" s="3">
        <v>995.0</v>
      </c>
      <c r="I1116" s="3">
        <v>981.0</v>
      </c>
      <c r="J1116" s="3">
        <v>980.0</v>
      </c>
      <c r="K1116" s="3">
        <v>1101.0</v>
      </c>
      <c r="L1116" s="3">
        <v>1100.0</v>
      </c>
      <c r="M1116" s="3">
        <v>1114.0</v>
      </c>
      <c r="N1116" s="3">
        <v>1116.0</v>
      </c>
      <c r="O1116" s="3">
        <v>1128.0</v>
      </c>
      <c r="P1116" s="3">
        <v>1129.0</v>
      </c>
      <c r="Q1116" s="3">
        <v>1220.0</v>
      </c>
      <c r="R1116" s="3">
        <v>1233.0</v>
      </c>
      <c r="S1116" s="3">
        <v>1234.0</v>
      </c>
      <c r="T1116" s="3">
        <v>364.0</v>
      </c>
      <c r="U1116" s="3">
        <v>0.316234999</v>
      </c>
      <c r="V1116" s="3">
        <v>0.1755075</v>
      </c>
      <c r="W1116" s="3">
        <v>0.021925</v>
      </c>
      <c r="X1116" s="3">
        <v>0.014225</v>
      </c>
      <c r="Y1116" s="3">
        <v>0.46089</v>
      </c>
      <c r="Z1116" s="3">
        <v>0.0097175</v>
      </c>
      <c r="AA1116" s="3">
        <v>0.0015</v>
      </c>
      <c r="AB1116" s="3">
        <v>1814.500022012973</v>
      </c>
      <c r="AC1116" s="3">
        <v>1395.327781145535</v>
      </c>
      <c r="AD1116" s="3">
        <v>8.957459384376522</v>
      </c>
      <c r="AE1116" s="3">
        <v>0.7188249498754006</v>
      </c>
      <c r="AF1116" s="3">
        <v>0.0</v>
      </c>
      <c r="AG1116" s="3">
        <v>0.0</v>
      </c>
      <c r="AH1116" s="3">
        <v>0.0</v>
      </c>
      <c r="AI1116" s="3">
        <v>-0.02006994951890324</v>
      </c>
      <c r="AJ1116" s="3">
        <v>0.04209786204092834</v>
      </c>
      <c r="AK1116" s="3" t="b">
        <v>1</v>
      </c>
      <c r="AL1116" s="3">
        <v>17.50786765578853</v>
      </c>
      <c r="AM1116" s="3">
        <v>0.0717602844282146</v>
      </c>
      <c r="AN1116" s="3">
        <f t="shared" si="1"/>
        <v>0.6836815502</v>
      </c>
    </row>
    <row r="1117" ht="14.25" customHeight="1">
      <c r="A1117" s="1">
        <v>1114.0</v>
      </c>
      <c r="B1117" s="3">
        <v>1114.0</v>
      </c>
      <c r="C1117" s="3">
        <v>1114.0</v>
      </c>
      <c r="D1117" s="3">
        <v>0.3</v>
      </c>
      <c r="E1117" s="3">
        <v>0.05</v>
      </c>
      <c r="F1117" s="3">
        <v>0.4</v>
      </c>
      <c r="G1117" s="3">
        <v>0.25</v>
      </c>
      <c r="H1117" s="3">
        <v>994.0</v>
      </c>
      <c r="I1117" s="3">
        <v>980.0</v>
      </c>
      <c r="J1117" s="3">
        <v>979.0</v>
      </c>
      <c r="K1117" s="3">
        <v>1100.0</v>
      </c>
      <c r="L1117" s="3">
        <v>1099.0</v>
      </c>
      <c r="M1117" s="3">
        <v>1113.0</v>
      </c>
      <c r="N1117" s="3">
        <v>1115.0</v>
      </c>
      <c r="O1117" s="3">
        <v>1127.0</v>
      </c>
      <c r="P1117" s="3">
        <v>1128.0</v>
      </c>
      <c r="Q1117" s="3">
        <v>1219.0</v>
      </c>
      <c r="R1117" s="3">
        <v>1232.0</v>
      </c>
      <c r="S1117" s="3">
        <v>1233.0</v>
      </c>
      <c r="T1117" s="3">
        <v>363.0</v>
      </c>
      <c r="U1117" s="3">
        <v>0.316234999</v>
      </c>
      <c r="V1117" s="3">
        <v>7.5003E-6</v>
      </c>
      <c r="W1117" s="3">
        <v>0.044925</v>
      </c>
      <c r="X1117" s="3">
        <v>0.013325</v>
      </c>
      <c r="Y1117" s="3">
        <v>0.56945</v>
      </c>
      <c r="Z1117" s="3">
        <v>0.0485575</v>
      </c>
      <c r="AA1117" s="3">
        <v>0.0075</v>
      </c>
      <c r="AB1117" s="3">
        <v>1724.468565320169</v>
      </c>
      <c r="AC1117" s="3">
        <v>1457.749666034009</v>
      </c>
      <c r="AD1117" s="3">
        <v>13.13428761838381</v>
      </c>
      <c r="AE1117" s="3">
        <v>0.4363897405258992</v>
      </c>
      <c r="AF1117" s="3">
        <v>0.0</v>
      </c>
      <c r="AG1117" s="3">
        <v>0.0</v>
      </c>
      <c r="AH1117" s="3">
        <v>0.0</v>
      </c>
      <c r="AI1117" s="3">
        <v>0.03463324788695229</v>
      </c>
      <c r="AJ1117" s="3">
        <v>0.3350359837149647</v>
      </c>
      <c r="AK1117" s="3" t="b">
        <v>1</v>
      </c>
      <c r="AL1117" s="3">
        <v>19.64144956315556</v>
      </c>
      <c r="AM1117" s="3">
        <v>0.0812063332879566</v>
      </c>
      <c r="AN1117" s="3">
        <f t="shared" si="1"/>
        <v>0.8347823151</v>
      </c>
    </row>
    <row r="1118" ht="14.25" customHeight="1">
      <c r="A1118" s="1">
        <v>1113.0</v>
      </c>
      <c r="B1118" s="3">
        <v>1113.0</v>
      </c>
      <c r="C1118" s="3">
        <v>1113.0</v>
      </c>
      <c r="D1118" s="3">
        <v>0.3</v>
      </c>
      <c r="E1118" s="3">
        <v>0.05</v>
      </c>
      <c r="F1118" s="3">
        <v>0.35</v>
      </c>
      <c r="G1118" s="3">
        <v>0.3</v>
      </c>
      <c r="H1118" s="3">
        <v>993.0</v>
      </c>
      <c r="I1118" s="3">
        <v>979.0</v>
      </c>
      <c r="J1118" s="3">
        <v>978.0</v>
      </c>
      <c r="K1118" s="3">
        <v>1099.0</v>
      </c>
      <c r="L1118" s="3">
        <v>1098.0</v>
      </c>
      <c r="M1118" s="3">
        <v>1112.0</v>
      </c>
      <c r="N1118" s="3">
        <v>1114.0</v>
      </c>
      <c r="O1118" s="3">
        <v>1126.0</v>
      </c>
      <c r="P1118" s="3">
        <v>1127.0</v>
      </c>
      <c r="Q1118" s="3">
        <v>1218.0</v>
      </c>
      <c r="R1118" s="3">
        <v>1231.0</v>
      </c>
      <c r="S1118" s="3">
        <v>1232.0</v>
      </c>
      <c r="T1118" s="3">
        <v>362.0</v>
      </c>
      <c r="U1118" s="3">
        <v>0.316234999</v>
      </c>
      <c r="V1118" s="3">
        <v>0.0438825</v>
      </c>
      <c r="W1118" s="3">
        <v>0.039175</v>
      </c>
      <c r="X1118" s="3">
        <v>0.01355</v>
      </c>
      <c r="Y1118" s="3">
        <v>0.54231</v>
      </c>
      <c r="Z1118" s="3">
        <v>0.0388475</v>
      </c>
      <c r="AA1118" s="3">
        <v>0.006</v>
      </c>
      <c r="AB1118" s="3">
        <v>1687.495572139991</v>
      </c>
      <c r="AC1118" s="3">
        <v>1518.701253701787</v>
      </c>
      <c r="AD1118" s="3">
        <v>17.68874274769599</v>
      </c>
      <c r="AE1118" s="3">
        <v>0.1301055127385365</v>
      </c>
      <c r="AF1118" s="3">
        <v>0.0</v>
      </c>
      <c r="AG1118" s="3">
        <v>0.0</v>
      </c>
      <c r="AH1118" s="3">
        <v>0.0</v>
      </c>
      <c r="AI1118" s="3">
        <v>0.02095744854558301</v>
      </c>
      <c r="AJ1118" s="3">
        <v>0.2618014535212291</v>
      </c>
      <c r="AK1118" s="3" t="b">
        <v>1</v>
      </c>
      <c r="AL1118" s="3">
        <v>19.10053438139214</v>
      </c>
      <c r="AM1118" s="3">
        <v>0.0513517155610861</v>
      </c>
      <c r="AN1118" s="3">
        <f t="shared" si="1"/>
        <v>0.1081336045</v>
      </c>
    </row>
    <row r="1119" ht="14.25" customHeight="1">
      <c r="A1119" s="1">
        <v>1112.0</v>
      </c>
      <c r="B1119" s="3">
        <v>1112.0</v>
      </c>
      <c r="C1119" s="3">
        <v>1112.0</v>
      </c>
      <c r="D1119" s="3">
        <v>0.3</v>
      </c>
      <c r="E1119" s="3">
        <v>0.05</v>
      </c>
      <c r="F1119" s="3">
        <v>0.3</v>
      </c>
      <c r="G1119" s="3">
        <v>0.35</v>
      </c>
      <c r="H1119" s="3">
        <v>992.0</v>
      </c>
      <c r="I1119" s="3">
        <v>978.0</v>
      </c>
      <c r="J1119" s="3">
        <v>977.0</v>
      </c>
      <c r="K1119" s="3">
        <v>1098.0</v>
      </c>
      <c r="L1119" s="3">
        <v>1097.0</v>
      </c>
      <c r="M1119" s="3">
        <v>1111.0</v>
      </c>
      <c r="N1119" s="3">
        <v>1113.0</v>
      </c>
      <c r="O1119" s="3">
        <v>1125.0</v>
      </c>
      <c r="P1119" s="3">
        <v>1126.0</v>
      </c>
      <c r="Q1119" s="3">
        <v>1217.0</v>
      </c>
      <c r="R1119" s="3">
        <v>1230.0</v>
      </c>
      <c r="S1119" s="3">
        <v>1231.0</v>
      </c>
      <c r="T1119" s="3">
        <v>361.0</v>
      </c>
      <c r="U1119" s="3">
        <v>0.316234999</v>
      </c>
      <c r="V1119" s="3">
        <v>0.2193825</v>
      </c>
      <c r="W1119" s="3">
        <v>0.016175</v>
      </c>
      <c r="X1119" s="3">
        <v>0.01445</v>
      </c>
      <c r="Y1119" s="3">
        <v>0.43375</v>
      </c>
      <c r="Z1119" s="3">
        <v>7.5003E-6</v>
      </c>
      <c r="AA1119" s="3">
        <v>0.0</v>
      </c>
      <c r="AB1119" s="3">
        <v>1776.651219124412</v>
      </c>
      <c r="AC1119" s="3">
        <v>1577.844170561878</v>
      </c>
      <c r="AD1119" s="3">
        <v>20.48444458028982</v>
      </c>
      <c r="AE1119" s="3">
        <v>0.0</v>
      </c>
      <c r="AF1119" s="3">
        <v>0.0</v>
      </c>
      <c r="AG1119" s="3">
        <v>0.0</v>
      </c>
      <c r="AH1119" s="3">
        <v>0.0</v>
      </c>
      <c r="AI1119" s="3">
        <v>-0.03374574899163946</v>
      </c>
      <c r="AJ1119" s="3">
        <v>-0.03113666817664698</v>
      </c>
      <c r="AK1119" s="3" t="b">
        <v>1</v>
      </c>
      <c r="AL1119" s="3">
        <v>16.98677378472635</v>
      </c>
      <c r="AM1119" s="3">
        <v>0.0597398416465363</v>
      </c>
      <c r="AN1119" s="3">
        <f t="shared" si="1"/>
        <v>0.6610296423</v>
      </c>
    </row>
    <row r="1120" ht="14.25" customHeight="1">
      <c r="A1120" s="1">
        <v>1128.0</v>
      </c>
      <c r="B1120" s="3">
        <v>1128.0</v>
      </c>
      <c r="C1120" s="3">
        <v>1128.0</v>
      </c>
      <c r="D1120" s="3">
        <v>0.3</v>
      </c>
      <c r="E1120" s="3">
        <v>0.1</v>
      </c>
      <c r="F1120" s="3">
        <v>0.4</v>
      </c>
      <c r="G1120" s="3">
        <v>0.2</v>
      </c>
      <c r="H1120" s="3">
        <v>1008.0</v>
      </c>
      <c r="I1120" s="3">
        <v>995.0</v>
      </c>
      <c r="J1120" s="3">
        <v>994.0</v>
      </c>
      <c r="K1120" s="3">
        <v>1115.0</v>
      </c>
      <c r="L1120" s="3">
        <v>1114.0</v>
      </c>
      <c r="M1120" s="3">
        <v>1127.0</v>
      </c>
      <c r="N1120" s="3">
        <v>1129.0</v>
      </c>
      <c r="O1120" s="3">
        <v>1140.0</v>
      </c>
      <c r="P1120" s="3">
        <v>1141.0</v>
      </c>
      <c r="Q1120" s="3">
        <v>1233.0</v>
      </c>
      <c r="R1120" s="3">
        <v>1245.0</v>
      </c>
      <c r="S1120" s="3">
        <v>1246.0</v>
      </c>
      <c r="T1120" s="3">
        <v>377.0</v>
      </c>
      <c r="U1120" s="3">
        <v>0.319856999</v>
      </c>
      <c r="V1120" s="3">
        <v>0.482634</v>
      </c>
      <c r="W1120" s="3">
        <v>0.035585</v>
      </c>
      <c r="X1120" s="3">
        <v>0.03179</v>
      </c>
      <c r="Y1120" s="3">
        <v>0.130125</v>
      </c>
      <c r="Z1120" s="3">
        <v>9.00036E-6</v>
      </c>
      <c r="AA1120" s="3">
        <v>0.0</v>
      </c>
      <c r="AB1120" s="3">
        <v>1685.287901309416</v>
      </c>
      <c r="AC1120" s="3">
        <v>1517.092396652166</v>
      </c>
      <c r="AD1120" s="3">
        <v>16.67983591907674</v>
      </c>
      <c r="AE1120" s="3">
        <v>0.5499205592280606</v>
      </c>
      <c r="AF1120" s="3">
        <v>0.0</v>
      </c>
      <c r="AG1120" s="3">
        <v>0.0</v>
      </c>
      <c r="AH1120" s="3">
        <v>0.0</v>
      </c>
      <c r="AI1120" s="3">
        <v>-0.160687248415347</v>
      </c>
      <c r="AJ1120" s="3">
        <v>-0.5732959027449042</v>
      </c>
      <c r="AK1120" s="3" t="b">
        <v>1</v>
      </c>
      <c r="AL1120" s="3">
        <v>12.23754839098498</v>
      </c>
      <c r="AM1120" s="3">
        <v>0.0696163364379192</v>
      </c>
      <c r="AN1120" s="3">
        <f t="shared" si="1"/>
        <v>0.6038658803</v>
      </c>
    </row>
    <row r="1121" ht="14.25" customHeight="1">
      <c r="A1121" s="1">
        <v>1127.0</v>
      </c>
      <c r="B1121" s="3">
        <v>1127.0</v>
      </c>
      <c r="C1121" s="3">
        <v>1127.0</v>
      </c>
      <c r="D1121" s="3">
        <v>0.3</v>
      </c>
      <c r="E1121" s="3">
        <v>0.1</v>
      </c>
      <c r="F1121" s="3">
        <v>0.35</v>
      </c>
      <c r="G1121" s="3">
        <v>0.25</v>
      </c>
      <c r="H1121" s="3">
        <v>1007.0</v>
      </c>
      <c r="I1121" s="3">
        <v>994.0</v>
      </c>
      <c r="J1121" s="3">
        <v>993.0</v>
      </c>
      <c r="K1121" s="3">
        <v>1114.0</v>
      </c>
      <c r="L1121" s="3">
        <v>1113.0</v>
      </c>
      <c r="M1121" s="3">
        <v>1126.0</v>
      </c>
      <c r="N1121" s="3">
        <v>1128.0</v>
      </c>
      <c r="O1121" s="3">
        <v>1139.0</v>
      </c>
      <c r="P1121" s="3">
        <v>1140.0</v>
      </c>
      <c r="Q1121" s="3">
        <v>1232.0</v>
      </c>
      <c r="R1121" s="3">
        <v>1244.0</v>
      </c>
      <c r="S1121" s="3">
        <v>1245.0</v>
      </c>
      <c r="T1121" s="3">
        <v>376.0</v>
      </c>
      <c r="U1121" s="3">
        <v>0.319856999</v>
      </c>
      <c r="V1121" s="3">
        <v>0.043884</v>
      </c>
      <c r="W1121" s="3">
        <v>0.093085</v>
      </c>
      <c r="X1121" s="3">
        <v>0.02954</v>
      </c>
      <c r="Y1121" s="3">
        <v>0.401525</v>
      </c>
      <c r="Z1121" s="3">
        <v>0.097109</v>
      </c>
      <c r="AA1121" s="3">
        <v>0.015</v>
      </c>
      <c r="AB1121" s="3">
        <v>1715.001469477058</v>
      </c>
      <c r="AC1121" s="3">
        <v>1576.283249965356</v>
      </c>
      <c r="AD1121" s="3">
        <v>18.37927854774071</v>
      </c>
      <c r="AE1121" s="3">
        <v>0.3955655442981035</v>
      </c>
      <c r="AF1121" s="3">
        <v>0.0</v>
      </c>
      <c r="AG1121" s="3">
        <v>0.0</v>
      </c>
      <c r="AH1121" s="3">
        <v>0.0</v>
      </c>
      <c r="AI1121" s="3">
        <v>-0.02392925472557071</v>
      </c>
      <c r="AJ1121" s="3">
        <v>0.1590494018584018</v>
      </c>
      <c r="AK1121" s="3" t="b">
        <v>1</v>
      </c>
      <c r="AL1121" s="3">
        <v>17.2740970271565</v>
      </c>
      <c r="AM1121" s="3">
        <v>0.0796202533288146</v>
      </c>
      <c r="AN1121" s="3">
        <f t="shared" si="1"/>
        <v>0.5116094836</v>
      </c>
    </row>
    <row r="1122" ht="14.25" customHeight="1">
      <c r="A1122" s="1">
        <v>1126.0</v>
      </c>
      <c r="B1122" s="3">
        <v>1126.0</v>
      </c>
      <c r="C1122" s="3">
        <v>1126.0</v>
      </c>
      <c r="D1122" s="3">
        <v>0.3</v>
      </c>
      <c r="E1122" s="3">
        <v>0.1</v>
      </c>
      <c r="F1122" s="3">
        <v>0.3</v>
      </c>
      <c r="G1122" s="3">
        <v>0.3</v>
      </c>
      <c r="H1122" s="3">
        <v>1006.0</v>
      </c>
      <c r="I1122" s="3">
        <v>993.0</v>
      </c>
      <c r="J1122" s="3">
        <v>992.0</v>
      </c>
      <c r="K1122" s="3">
        <v>1113.0</v>
      </c>
      <c r="L1122" s="3">
        <v>1112.0</v>
      </c>
      <c r="M1122" s="3">
        <v>1125.0</v>
      </c>
      <c r="N1122" s="3">
        <v>1127.0</v>
      </c>
      <c r="O1122" s="3">
        <v>1138.0</v>
      </c>
      <c r="P1122" s="3">
        <v>1139.0</v>
      </c>
      <c r="Q1122" s="3">
        <v>1231.0</v>
      </c>
      <c r="R1122" s="3">
        <v>1243.0</v>
      </c>
      <c r="S1122" s="3">
        <v>1244.0</v>
      </c>
      <c r="T1122" s="3">
        <v>375.0</v>
      </c>
      <c r="U1122" s="3">
        <v>0.319856999</v>
      </c>
      <c r="V1122" s="3">
        <v>0.175509</v>
      </c>
      <c r="W1122" s="3">
        <v>0.075835</v>
      </c>
      <c r="X1122" s="3">
        <v>0.030215</v>
      </c>
      <c r="Y1122" s="3">
        <v>0.320105</v>
      </c>
      <c r="Z1122" s="3">
        <v>0.067979</v>
      </c>
      <c r="AA1122" s="3">
        <v>0.0105</v>
      </c>
      <c r="AB1122" s="3">
        <v>1804.486621402402</v>
      </c>
      <c r="AC1122" s="3">
        <v>1597.812234992669</v>
      </c>
      <c r="AD1122" s="3">
        <v>21.75201370224488</v>
      </c>
      <c r="AE1122" s="3">
        <v>0.2045708434668823</v>
      </c>
      <c r="AF1122" s="3">
        <v>0.0</v>
      </c>
      <c r="AG1122" s="3">
        <v>0.0</v>
      </c>
      <c r="AH1122" s="3">
        <v>0.0</v>
      </c>
      <c r="AI1122" s="3">
        <v>-0.0649566527900569</v>
      </c>
      <c r="AJ1122" s="3">
        <v>-0.06065418962189895</v>
      </c>
      <c r="AK1122" s="3" t="b">
        <v>1</v>
      </c>
      <c r="AL1122" s="3">
        <v>15.71435601929753</v>
      </c>
      <c r="AM1122" s="3">
        <v>0.0583097577497432</v>
      </c>
      <c r="AN1122" s="3">
        <f t="shared" si="1"/>
        <v>0.5730725866</v>
      </c>
    </row>
    <row r="1123" ht="14.25" customHeight="1">
      <c r="A1123" s="1">
        <v>1125.0</v>
      </c>
      <c r="B1123" s="3">
        <v>1125.0</v>
      </c>
      <c r="C1123" s="3">
        <v>1125.0</v>
      </c>
      <c r="D1123" s="3">
        <v>0.3</v>
      </c>
      <c r="E1123" s="3">
        <v>0.1</v>
      </c>
      <c r="F1123" s="3">
        <v>0.25</v>
      </c>
      <c r="G1123" s="3">
        <v>0.35</v>
      </c>
      <c r="H1123" s="3">
        <v>1005.0</v>
      </c>
      <c r="I1123" s="3">
        <v>992.0</v>
      </c>
      <c r="J1123" s="3">
        <v>991.0</v>
      </c>
      <c r="K1123" s="3">
        <v>1112.0</v>
      </c>
      <c r="L1123" s="3">
        <v>1111.0</v>
      </c>
      <c r="M1123" s="3">
        <v>1124.0</v>
      </c>
      <c r="N1123" s="3">
        <v>1126.0</v>
      </c>
      <c r="O1123" s="3">
        <v>1137.0</v>
      </c>
      <c r="P1123" s="3">
        <v>1138.0</v>
      </c>
      <c r="Q1123" s="3">
        <v>1230.0</v>
      </c>
      <c r="R1123" s="3">
        <v>1242.0</v>
      </c>
      <c r="S1123" s="3">
        <v>1243.0</v>
      </c>
      <c r="T1123" s="3">
        <v>374.0</v>
      </c>
      <c r="U1123" s="3">
        <v>0.319856999</v>
      </c>
      <c r="V1123" s="3">
        <v>0.131634</v>
      </c>
      <c r="W1123" s="3">
        <v>0.081585</v>
      </c>
      <c r="X1123" s="3">
        <v>0.02999</v>
      </c>
      <c r="Y1123" s="3">
        <v>0.347245</v>
      </c>
      <c r="Z1123" s="3">
        <v>0.077689</v>
      </c>
      <c r="AA1123" s="3">
        <v>0.012</v>
      </c>
      <c r="AB1123" s="3">
        <v>1766.466564254109</v>
      </c>
      <c r="AC1123" s="3">
        <v>1453.612127176977</v>
      </c>
      <c r="AD1123" s="3">
        <v>13.57143702337868</v>
      </c>
      <c r="AE1123" s="3">
        <v>0.0</v>
      </c>
      <c r="AF1123" s="3">
        <v>0.0</v>
      </c>
      <c r="AG1123" s="3">
        <v>0.0</v>
      </c>
      <c r="AH1123" s="3">
        <v>0.0</v>
      </c>
      <c r="AI1123" s="3">
        <v>-0.05128085343522818</v>
      </c>
      <c r="AJ1123" s="3">
        <v>0.01258034087153465</v>
      </c>
      <c r="AK1123" s="3" t="b">
        <v>1</v>
      </c>
      <c r="AL1123" s="3">
        <v>16.22945213821032</v>
      </c>
      <c r="AM1123" s="3">
        <v>0.0669803390377997</v>
      </c>
      <c r="AN1123" s="3">
        <f t="shared" si="1"/>
        <v>0.9509075021</v>
      </c>
    </row>
    <row r="1124" ht="14.25" customHeight="1">
      <c r="A1124" s="1">
        <v>1124.0</v>
      </c>
      <c r="B1124" s="3">
        <v>1124.0</v>
      </c>
      <c r="C1124" s="3">
        <v>1124.0</v>
      </c>
      <c r="D1124" s="3">
        <v>0.3</v>
      </c>
      <c r="E1124" s="3">
        <v>0.1</v>
      </c>
      <c r="F1124" s="3">
        <v>0.2</v>
      </c>
      <c r="G1124" s="3">
        <v>0.4</v>
      </c>
      <c r="H1124" s="3">
        <v>1004.0</v>
      </c>
      <c r="I1124" s="3">
        <v>991.0</v>
      </c>
      <c r="J1124" s="3">
        <v>990.0</v>
      </c>
      <c r="K1124" s="3">
        <v>1111.0</v>
      </c>
      <c r="L1124" s="3">
        <v>1110.0</v>
      </c>
      <c r="M1124" s="3">
        <v>1123.0</v>
      </c>
      <c r="N1124" s="3">
        <v>1125.0</v>
      </c>
      <c r="O1124" s="3">
        <v>1136.0</v>
      </c>
      <c r="P1124" s="3">
        <v>1137.0</v>
      </c>
      <c r="Q1124" s="3">
        <v>1229.0</v>
      </c>
      <c r="R1124" s="3">
        <v>1241.0</v>
      </c>
      <c r="S1124" s="3">
        <v>1242.0</v>
      </c>
      <c r="T1124" s="3">
        <v>373.0</v>
      </c>
      <c r="U1124" s="3">
        <v>0.319856999</v>
      </c>
      <c r="V1124" s="3">
        <v>0.394884</v>
      </c>
      <c r="W1124" s="3">
        <v>0.047085</v>
      </c>
      <c r="X1124" s="3">
        <v>0.03134</v>
      </c>
      <c r="Y1124" s="3">
        <v>0.184405</v>
      </c>
      <c r="Z1124" s="3">
        <v>0.019429</v>
      </c>
      <c r="AA1124" s="3">
        <v>0.003</v>
      </c>
      <c r="AB1124" s="3">
        <v>1663.003242753063</v>
      </c>
      <c r="AC1124" s="3">
        <v>1518.300029389365</v>
      </c>
      <c r="AD1124" s="3">
        <v>16.95899278189706</v>
      </c>
      <c r="AE1124" s="3">
        <v>0.0</v>
      </c>
      <c r="AF1124" s="3">
        <v>0.0</v>
      </c>
      <c r="AG1124" s="3">
        <v>0.0</v>
      </c>
      <c r="AH1124" s="3">
        <v>0.0</v>
      </c>
      <c r="AI1124" s="3">
        <v>-0.1333356495642006</v>
      </c>
      <c r="AJ1124" s="3">
        <v>-0.4268268420890668</v>
      </c>
      <c r="AK1124" s="3" t="b">
        <v>1</v>
      </c>
      <c r="AL1124" s="3">
        <v>13.2085327386017</v>
      </c>
      <c r="AM1124" s="3">
        <v>0.0771854551354441</v>
      </c>
      <c r="AN1124" s="3">
        <f t="shared" si="1"/>
        <v>0.4281631625</v>
      </c>
    </row>
    <row r="1125" ht="14.25" customHeight="1">
      <c r="A1125" s="1">
        <v>1129.0</v>
      </c>
      <c r="B1125" s="3">
        <v>1129.0</v>
      </c>
      <c r="C1125" s="3">
        <v>1129.0</v>
      </c>
      <c r="D1125" s="3">
        <v>0.3</v>
      </c>
      <c r="E1125" s="3">
        <v>0.1</v>
      </c>
      <c r="F1125" s="3">
        <v>0.45</v>
      </c>
      <c r="G1125" s="3">
        <v>0.15</v>
      </c>
      <c r="H1125" s="3">
        <v>1009.0</v>
      </c>
      <c r="I1125" s="3">
        <v>996.0</v>
      </c>
      <c r="J1125" s="3">
        <v>995.0</v>
      </c>
      <c r="K1125" s="3">
        <v>1116.0</v>
      </c>
      <c r="L1125" s="3">
        <v>1115.0</v>
      </c>
      <c r="M1125" s="3">
        <v>1128.0</v>
      </c>
      <c r="N1125" s="3">
        <v>1130.0</v>
      </c>
      <c r="O1125" s="3">
        <v>1141.0</v>
      </c>
      <c r="P1125" s="3">
        <v>1142.0</v>
      </c>
      <c r="Q1125" s="3">
        <v>1234.0</v>
      </c>
      <c r="R1125" s="3">
        <v>1246.0</v>
      </c>
      <c r="S1125" s="3">
        <v>1247.0</v>
      </c>
      <c r="T1125" s="3">
        <v>378.0</v>
      </c>
      <c r="U1125" s="3">
        <v>0.319856999</v>
      </c>
      <c r="V1125" s="3">
        <v>0.263259</v>
      </c>
      <c r="W1125" s="3">
        <v>0.064335</v>
      </c>
      <c r="X1125" s="3">
        <v>0.030665</v>
      </c>
      <c r="Y1125" s="3">
        <v>0.265825</v>
      </c>
      <c r="Z1125" s="3">
        <v>0.048559</v>
      </c>
      <c r="AA1125" s="3">
        <v>0.0075</v>
      </c>
      <c r="AB1125" s="3">
        <v>1787.325914911206</v>
      </c>
      <c r="AC1125" s="3">
        <v>1595.3424524496</v>
      </c>
      <c r="AD1125" s="3">
        <v>20.71631595318255</v>
      </c>
      <c r="AE1125" s="3">
        <v>0.8084592165939477</v>
      </c>
      <c r="AF1125" s="3">
        <v>0.0</v>
      </c>
      <c r="AG1125" s="3">
        <v>0.0</v>
      </c>
      <c r="AH1125" s="3">
        <v>0.0</v>
      </c>
      <c r="AI1125" s="3">
        <v>-0.09230825149971437</v>
      </c>
      <c r="AJ1125" s="3">
        <v>-0.2071232506087662</v>
      </c>
      <c r="AK1125" s="3" t="b">
        <v>1</v>
      </c>
      <c r="AL1125" s="3">
        <v>14.69828622441501</v>
      </c>
      <c r="AM1125" s="3">
        <v>0.0650277267061624</v>
      </c>
      <c r="AN1125" s="3">
        <f t="shared" si="1"/>
        <v>0.2925979637</v>
      </c>
    </row>
    <row r="1126" ht="14.25" customHeight="1">
      <c r="A1126" s="1">
        <v>1122.0</v>
      </c>
      <c r="B1126" s="3">
        <v>1122.0</v>
      </c>
      <c r="C1126" s="3">
        <v>1122.0</v>
      </c>
      <c r="D1126" s="3">
        <v>0.3</v>
      </c>
      <c r="E1126" s="3">
        <v>0.1</v>
      </c>
      <c r="F1126" s="3">
        <v>0.1</v>
      </c>
      <c r="G1126" s="3">
        <v>0.5</v>
      </c>
      <c r="H1126" s="3">
        <v>1002.0</v>
      </c>
      <c r="I1126" s="3">
        <v>989.0</v>
      </c>
      <c r="J1126" s="3">
        <v>988.0</v>
      </c>
      <c r="K1126" s="3">
        <v>1109.0</v>
      </c>
      <c r="L1126" s="3">
        <v>1108.0</v>
      </c>
      <c r="M1126" s="3">
        <v>1121.0</v>
      </c>
      <c r="N1126" s="3">
        <v>1123.0</v>
      </c>
      <c r="O1126" s="3">
        <v>1134.0</v>
      </c>
      <c r="P1126" s="3">
        <v>1135.0</v>
      </c>
      <c r="Q1126" s="3">
        <v>1227.0</v>
      </c>
      <c r="R1126" s="3">
        <v>1239.0</v>
      </c>
      <c r="S1126" s="3">
        <v>1240.0</v>
      </c>
      <c r="T1126" s="3">
        <v>371.0</v>
      </c>
      <c r="U1126" s="3">
        <v>0.319856999</v>
      </c>
      <c r="V1126" s="3">
        <v>0.307134</v>
      </c>
      <c r="W1126" s="3">
        <v>0.058585</v>
      </c>
      <c r="X1126" s="3">
        <v>0.03089</v>
      </c>
      <c r="Y1126" s="3">
        <v>0.238685</v>
      </c>
      <c r="Z1126" s="3">
        <v>0.038849</v>
      </c>
      <c r="AA1126" s="3">
        <v>0.006</v>
      </c>
      <c r="AB1126" s="3">
        <v>1821.928151282281</v>
      </c>
      <c r="AC1126" s="3">
        <v>1600.554663869066</v>
      </c>
      <c r="AD1126" s="3">
        <v>22.97367643422492</v>
      </c>
      <c r="AE1126" s="3">
        <v>0.0970724006453417</v>
      </c>
      <c r="AF1126" s="3">
        <v>0.0</v>
      </c>
      <c r="AG1126" s="3">
        <v>0.0</v>
      </c>
      <c r="AH1126" s="3">
        <v>0.0</v>
      </c>
      <c r="AI1126" s="3">
        <v>-0.1059840508545431</v>
      </c>
      <c r="AJ1126" s="3">
        <v>-0.2803577811021997</v>
      </c>
      <c r="AK1126" s="3" t="b">
        <v>1</v>
      </c>
      <c r="AL1126" s="3">
        <v>14.1971840700423</v>
      </c>
      <c r="AM1126" s="3">
        <v>0.0740346751259117</v>
      </c>
      <c r="AN1126" s="3">
        <f t="shared" si="1"/>
        <v>0.5776821692</v>
      </c>
    </row>
    <row r="1127" ht="14.25" customHeight="1">
      <c r="A1127" s="1">
        <v>1121.0</v>
      </c>
      <c r="B1127" s="3">
        <v>1121.0</v>
      </c>
      <c r="C1127" s="3">
        <v>1121.0</v>
      </c>
      <c r="D1127" s="3">
        <v>0.3</v>
      </c>
      <c r="E1127" s="3">
        <v>0.1</v>
      </c>
      <c r="F1127" s="3">
        <v>0.05</v>
      </c>
      <c r="G1127" s="3">
        <v>0.55</v>
      </c>
      <c r="H1127" s="3">
        <v>1001.0</v>
      </c>
      <c r="I1127" s="3">
        <v>988.0</v>
      </c>
      <c r="J1127" s="3">
        <v>987.0</v>
      </c>
      <c r="K1127" s="3">
        <v>1108.0</v>
      </c>
      <c r="L1127" s="3">
        <v>1107.0</v>
      </c>
      <c r="M1127" s="3">
        <v>1120.0</v>
      </c>
      <c r="N1127" s="3">
        <v>1122.0</v>
      </c>
      <c r="O1127" s="3">
        <v>1133.0</v>
      </c>
      <c r="P1127" s="3">
        <v>1134.0</v>
      </c>
      <c r="Q1127" s="3">
        <v>1226.0</v>
      </c>
      <c r="R1127" s="3">
        <v>1238.0</v>
      </c>
      <c r="S1127" s="3">
        <v>1239.0</v>
      </c>
      <c r="T1127" s="3">
        <v>370.0</v>
      </c>
      <c r="U1127" s="3">
        <v>0.319856999</v>
      </c>
      <c r="V1127" s="3">
        <v>0.219384</v>
      </c>
      <c r="W1127" s="3">
        <v>0.070085</v>
      </c>
      <c r="X1127" s="3">
        <v>0.03044</v>
      </c>
      <c r="Y1127" s="3">
        <v>0.292965</v>
      </c>
      <c r="Z1127" s="3">
        <v>0.058269</v>
      </c>
      <c r="AA1127" s="3">
        <v>0.009</v>
      </c>
      <c r="AB1127" s="3">
        <v>1829.379002295758</v>
      </c>
      <c r="AC1127" s="3">
        <v>1392.003845929367</v>
      </c>
      <c r="AD1127" s="3">
        <v>9.533539974217774</v>
      </c>
      <c r="AE1127" s="3">
        <v>0.0</v>
      </c>
      <c r="AF1127" s="3">
        <v>0.0</v>
      </c>
      <c r="AG1127" s="3">
        <v>0.0</v>
      </c>
      <c r="AH1127" s="3">
        <v>0.0</v>
      </c>
      <c r="AI1127" s="3">
        <v>-0.07863245214488566</v>
      </c>
      <c r="AJ1127" s="3">
        <v>-0.1338887201153326</v>
      </c>
      <c r="AK1127" s="3" t="b">
        <v>1</v>
      </c>
      <c r="AL1127" s="3">
        <v>15.20398899102601</v>
      </c>
      <c r="AM1127" s="3">
        <v>0.0716143683836163</v>
      </c>
      <c r="AN1127" s="3">
        <f t="shared" si="1"/>
        <v>0.8946786736</v>
      </c>
    </row>
    <row r="1128" ht="14.25" customHeight="1">
      <c r="A1128" s="1">
        <v>1120.0</v>
      </c>
      <c r="B1128" s="3">
        <v>1120.0</v>
      </c>
      <c r="C1128" s="3">
        <v>1120.0</v>
      </c>
      <c r="D1128" s="3">
        <v>0.3</v>
      </c>
      <c r="E1128" s="3">
        <v>0.1</v>
      </c>
      <c r="F1128" s="3">
        <v>0.0</v>
      </c>
      <c r="G1128" s="3">
        <v>0.6</v>
      </c>
      <c r="H1128" s="3">
        <v>1000.0</v>
      </c>
      <c r="I1128" s="3">
        <v>987.0</v>
      </c>
      <c r="J1128" s="3">
        <v>986.0</v>
      </c>
      <c r="K1128" s="3">
        <v>1107.0</v>
      </c>
      <c r="L1128" s="3">
        <v>1106.0</v>
      </c>
      <c r="M1128" s="3">
        <v>1121.0</v>
      </c>
      <c r="N1128" s="3">
        <v>1133.0</v>
      </c>
      <c r="O1128" s="3">
        <v>1225.0</v>
      </c>
      <c r="P1128" s="3">
        <v>1238.0</v>
      </c>
      <c r="T1128" s="3">
        <v>369.0</v>
      </c>
      <c r="U1128" s="3">
        <v>0.319856999</v>
      </c>
      <c r="V1128" s="3">
        <v>9.00036E-6</v>
      </c>
      <c r="W1128" s="3">
        <v>0.098835</v>
      </c>
      <c r="X1128" s="3">
        <v>0.029315</v>
      </c>
      <c r="Y1128" s="3">
        <v>0.428665</v>
      </c>
      <c r="Z1128" s="3">
        <v>0.106819</v>
      </c>
      <c r="AA1128" s="3">
        <v>0.0165</v>
      </c>
      <c r="AB1128" s="3">
        <v>1748.13495654895</v>
      </c>
      <c r="AC1128" s="3">
        <v>1456.022663426945</v>
      </c>
      <c r="AD1128" s="3">
        <v>13.32023405071544</v>
      </c>
      <c r="AE1128" s="3">
        <v>0.0</v>
      </c>
      <c r="AF1128" s="3">
        <v>0.0</v>
      </c>
      <c r="AG1128" s="3">
        <v>0.0</v>
      </c>
      <c r="AH1128" s="3">
        <v>0.0</v>
      </c>
      <c r="AI1128" s="3">
        <v>-0.01025345538689331</v>
      </c>
      <c r="AJ1128" s="3">
        <v>0.2322839319921979</v>
      </c>
      <c r="AK1128" s="3" t="b">
        <v>1</v>
      </c>
      <c r="AL1128" s="3">
        <v>17.80378159979324</v>
      </c>
      <c r="AM1128" s="3">
        <v>0.0</v>
      </c>
      <c r="AN1128" s="3">
        <f t="shared" si="1"/>
        <v>0.6222739432</v>
      </c>
    </row>
    <row r="1129" ht="14.25" customHeight="1">
      <c r="A1129" s="1">
        <v>1119.0</v>
      </c>
      <c r="B1129" s="3">
        <v>1119.0</v>
      </c>
      <c r="C1129" s="3">
        <v>1119.0</v>
      </c>
      <c r="D1129" s="3">
        <v>0.3</v>
      </c>
      <c r="E1129" s="3">
        <v>0.05</v>
      </c>
      <c r="F1129" s="3">
        <v>0.65</v>
      </c>
      <c r="G1129" s="3">
        <v>0.0</v>
      </c>
      <c r="H1129" s="3">
        <v>999.0</v>
      </c>
      <c r="I1129" s="3">
        <v>985.0</v>
      </c>
      <c r="J1129" s="3">
        <v>984.0</v>
      </c>
      <c r="K1129" s="3">
        <v>1105.0</v>
      </c>
      <c r="L1129" s="3">
        <v>1104.0</v>
      </c>
      <c r="M1129" s="3">
        <v>1118.0</v>
      </c>
      <c r="N1129" s="3">
        <v>1132.0</v>
      </c>
      <c r="O1129" s="3">
        <v>1224.0</v>
      </c>
      <c r="P1129" s="3">
        <v>1237.0</v>
      </c>
      <c r="T1129" s="3">
        <v>368.0</v>
      </c>
      <c r="U1129" s="3">
        <v>0.319856999</v>
      </c>
      <c r="V1129" s="3">
        <v>0.351009</v>
      </c>
      <c r="W1129" s="3">
        <v>0.052835</v>
      </c>
      <c r="X1129" s="3">
        <v>0.031115</v>
      </c>
      <c r="Y1129" s="3">
        <v>0.211545</v>
      </c>
      <c r="Z1129" s="3">
        <v>0.029139</v>
      </c>
      <c r="AA1129" s="3">
        <v>0.0045</v>
      </c>
      <c r="AB1129" s="3">
        <v>1665.624362892797</v>
      </c>
      <c r="AC1129" s="3">
        <v>1518.843787713999</v>
      </c>
      <c r="AD1129" s="3">
        <v>17.29377871620646</v>
      </c>
      <c r="AE1129" s="3">
        <v>0.4242359345592209</v>
      </c>
      <c r="AF1129" s="3">
        <v>0.0</v>
      </c>
      <c r="AG1129" s="3">
        <v>0.0</v>
      </c>
      <c r="AH1129" s="3">
        <v>0.0</v>
      </c>
      <c r="AI1129" s="3">
        <v>-0.1196598502093719</v>
      </c>
      <c r="AJ1129" s="3">
        <v>-0.3535923115956334</v>
      </c>
      <c r="AK1129" s="3" t="b">
        <v>1</v>
      </c>
      <c r="AL1129" s="3">
        <v>13.70062003133816</v>
      </c>
      <c r="AM1129" s="3">
        <v>0.0095713684587929</v>
      </c>
      <c r="AN1129" s="3">
        <f t="shared" si="1"/>
        <v>0.8172146197</v>
      </c>
    </row>
    <row r="1130" ht="14.25" customHeight="1">
      <c r="A1130" s="1">
        <v>1118.0</v>
      </c>
      <c r="B1130" s="3">
        <v>1118.0</v>
      </c>
      <c r="C1130" s="3">
        <v>1118.0</v>
      </c>
      <c r="D1130" s="3">
        <v>0.3</v>
      </c>
      <c r="E1130" s="3">
        <v>0.05</v>
      </c>
      <c r="F1130" s="3">
        <v>0.6</v>
      </c>
      <c r="G1130" s="3">
        <v>0.05</v>
      </c>
      <c r="H1130" s="3">
        <v>998.0</v>
      </c>
      <c r="I1130" s="3">
        <v>984.0</v>
      </c>
      <c r="J1130" s="3">
        <v>983.0</v>
      </c>
      <c r="K1130" s="3">
        <v>1104.0</v>
      </c>
      <c r="L1130" s="3">
        <v>1103.0</v>
      </c>
      <c r="M1130" s="3">
        <v>1117.0</v>
      </c>
      <c r="N1130" s="3">
        <v>1119.0</v>
      </c>
      <c r="O1130" s="3">
        <v>1131.0</v>
      </c>
      <c r="P1130" s="3">
        <v>1132.0</v>
      </c>
      <c r="Q1130" s="3">
        <v>1223.0</v>
      </c>
      <c r="R1130" s="3">
        <v>1236.0</v>
      </c>
      <c r="S1130" s="3">
        <v>1237.0</v>
      </c>
      <c r="T1130" s="3">
        <v>367.0</v>
      </c>
      <c r="U1130" s="3">
        <v>0.319856999</v>
      </c>
      <c r="V1130" s="3">
        <v>0.087759</v>
      </c>
      <c r="W1130" s="3">
        <v>0.087335</v>
      </c>
      <c r="X1130" s="3">
        <v>0.029765</v>
      </c>
      <c r="Y1130" s="3">
        <v>0.374385</v>
      </c>
      <c r="Z1130" s="3">
        <v>0.087399</v>
      </c>
      <c r="AA1130" s="3">
        <v>0.0135</v>
      </c>
      <c r="AB1130" s="3">
        <v>1755.364551892368</v>
      </c>
      <c r="AC1130" s="3">
        <v>1577.572019045593</v>
      </c>
      <c r="AD1130" s="3">
        <v>19.67372067698679</v>
      </c>
      <c r="AE1130" s="3">
        <v>0.1118572356287493</v>
      </c>
      <c r="AF1130" s="3">
        <v>0.0</v>
      </c>
      <c r="AG1130" s="3">
        <v>0.0</v>
      </c>
      <c r="AH1130" s="3">
        <v>0.0</v>
      </c>
      <c r="AI1130" s="3">
        <v>-0.03760505408039946</v>
      </c>
      <c r="AJ1130" s="3">
        <v>0.0858148713649683</v>
      </c>
      <c r="AK1130" s="3" t="b">
        <v>1</v>
      </c>
      <c r="AL1130" s="3">
        <v>16.74934338375547</v>
      </c>
      <c r="AM1130" s="3">
        <v>0.0251728845344503</v>
      </c>
      <c r="AN1130" s="3">
        <f t="shared" si="1"/>
        <v>0.5124544233</v>
      </c>
    </row>
    <row r="1131" ht="14.25" customHeight="1">
      <c r="A1131" s="1">
        <v>1123.0</v>
      </c>
      <c r="B1131" s="3">
        <v>1123.0</v>
      </c>
      <c r="C1131" s="3">
        <v>1123.0</v>
      </c>
      <c r="D1131" s="3">
        <v>0.3</v>
      </c>
      <c r="E1131" s="3">
        <v>0.1</v>
      </c>
      <c r="F1131" s="3">
        <v>0.15</v>
      </c>
      <c r="G1131" s="3">
        <v>0.45</v>
      </c>
      <c r="H1131" s="3">
        <v>1003.0</v>
      </c>
      <c r="I1131" s="3">
        <v>990.0</v>
      </c>
      <c r="J1131" s="3">
        <v>989.0</v>
      </c>
      <c r="K1131" s="3">
        <v>1110.0</v>
      </c>
      <c r="L1131" s="3">
        <v>1109.0</v>
      </c>
      <c r="M1131" s="3">
        <v>1122.0</v>
      </c>
      <c r="N1131" s="3">
        <v>1124.0</v>
      </c>
      <c r="O1131" s="3">
        <v>1135.0</v>
      </c>
      <c r="P1131" s="3">
        <v>1136.0</v>
      </c>
      <c r="Q1131" s="3">
        <v>1228.0</v>
      </c>
      <c r="R1131" s="3">
        <v>1240.0</v>
      </c>
      <c r="S1131" s="3">
        <v>1241.0</v>
      </c>
      <c r="T1131" s="3">
        <v>372.0</v>
      </c>
      <c r="U1131" s="3">
        <v>0.319856999</v>
      </c>
      <c r="V1131" s="3">
        <v>0.438759</v>
      </c>
      <c r="W1131" s="3">
        <v>0.041335</v>
      </c>
      <c r="X1131" s="3">
        <v>0.031565</v>
      </c>
      <c r="Y1131" s="3">
        <v>0.157265</v>
      </c>
      <c r="Z1131" s="3">
        <v>0.009719</v>
      </c>
      <c r="AA1131" s="3">
        <v>0.0015</v>
      </c>
      <c r="AB1131" s="3">
        <v>1734.784770438488</v>
      </c>
      <c r="AC1131" s="3">
        <v>1577.048926863501</v>
      </c>
      <c r="AD1131" s="3">
        <v>18.97637293961635</v>
      </c>
      <c r="AE1131" s="3">
        <v>0.0</v>
      </c>
      <c r="AF1131" s="3">
        <v>0.0</v>
      </c>
      <c r="AG1131" s="3">
        <v>0.0</v>
      </c>
      <c r="AH1131" s="3">
        <v>0.0</v>
      </c>
      <c r="AI1131" s="3">
        <v>-0.1470114489190293</v>
      </c>
      <c r="AJ1131" s="3">
        <v>-0.5000613725825006</v>
      </c>
      <c r="AK1131" s="3" t="b">
        <v>1</v>
      </c>
      <c r="AL1131" s="3">
        <v>12.72086192371675</v>
      </c>
      <c r="AM1131" s="3">
        <v>0.0338872277812062</v>
      </c>
      <c r="AN1131" s="3">
        <f t="shared" si="1"/>
        <v>0.7901947192</v>
      </c>
    </row>
    <row r="1132" ht="14.25" customHeight="1">
      <c r="A1132" s="1">
        <v>1130.0</v>
      </c>
      <c r="B1132" s="3">
        <v>1130.0</v>
      </c>
      <c r="C1132" s="3">
        <v>1130.0</v>
      </c>
      <c r="D1132" s="3">
        <v>0.3</v>
      </c>
      <c r="E1132" s="3">
        <v>0.1</v>
      </c>
      <c r="F1132" s="3">
        <v>0.5</v>
      </c>
      <c r="G1132" s="3">
        <v>0.1</v>
      </c>
      <c r="H1132" s="3">
        <v>1010.0</v>
      </c>
      <c r="I1132" s="3">
        <v>997.0</v>
      </c>
      <c r="J1132" s="3">
        <v>996.0</v>
      </c>
      <c r="K1132" s="3">
        <v>1117.0</v>
      </c>
      <c r="L1132" s="3">
        <v>1116.0</v>
      </c>
      <c r="M1132" s="3">
        <v>1129.0</v>
      </c>
      <c r="N1132" s="3">
        <v>1131.0</v>
      </c>
      <c r="O1132" s="3">
        <v>1142.0</v>
      </c>
      <c r="P1132" s="3">
        <v>1143.0</v>
      </c>
      <c r="Q1132" s="3">
        <v>1235.0</v>
      </c>
      <c r="R1132" s="3">
        <v>1247.0</v>
      </c>
      <c r="S1132" s="3">
        <v>1248.0</v>
      </c>
      <c r="T1132" s="3">
        <v>379.0</v>
      </c>
      <c r="U1132" s="3">
        <v>0.322859999</v>
      </c>
      <c r="V1132" s="3">
        <v>0.1316325</v>
      </c>
      <c r="W1132" s="3">
        <v>0.01869</v>
      </c>
      <c r="X1132" s="3">
        <v>0.011335</v>
      </c>
      <c r="Y1132" s="3">
        <v>0.504265</v>
      </c>
      <c r="Z1132" s="3">
        <v>0.0097175</v>
      </c>
      <c r="AA1132" s="3">
        <v>0.0015</v>
      </c>
      <c r="AB1132" s="3">
        <v>1696.087433765036</v>
      </c>
      <c r="AC1132" s="3">
        <v>1575.287897680671</v>
      </c>
      <c r="AD1132" s="3">
        <v>17.87271682715707</v>
      </c>
      <c r="AE1132" s="3">
        <v>0.9706773589136878</v>
      </c>
      <c r="AF1132" s="3">
        <v>0.0</v>
      </c>
      <c r="AG1132" s="3">
        <v>0.0</v>
      </c>
      <c r="AH1132" s="3">
        <v>0.0</v>
      </c>
      <c r="AI1132" s="3">
        <v>-0.008186932143813754</v>
      </c>
      <c r="AJ1132" s="3">
        <v>0.1218428390857239</v>
      </c>
      <c r="AK1132" s="3" t="b">
        <v>1</v>
      </c>
      <c r="AL1132" s="3">
        <v>18.21841579059233</v>
      </c>
      <c r="AM1132" s="3">
        <v>0.0</v>
      </c>
      <c r="AN1132" s="3">
        <f t="shared" si="1"/>
        <v>0.00278143284</v>
      </c>
    </row>
    <row r="1133" ht="14.25" customHeight="1">
      <c r="A1133" s="1">
        <v>1131.0</v>
      </c>
      <c r="B1133" s="3">
        <v>1131.0</v>
      </c>
      <c r="C1133" s="3">
        <v>1131.0</v>
      </c>
      <c r="D1133" s="3">
        <v>0.3</v>
      </c>
      <c r="E1133" s="3">
        <v>0.1</v>
      </c>
      <c r="F1133" s="3">
        <v>0.55</v>
      </c>
      <c r="G1133" s="3">
        <v>0.05</v>
      </c>
      <c r="H1133" s="3">
        <v>1011.0</v>
      </c>
      <c r="I1133" s="3">
        <v>998.0</v>
      </c>
      <c r="J1133" s="3">
        <v>997.0</v>
      </c>
      <c r="K1133" s="3">
        <v>1118.0</v>
      </c>
      <c r="L1133" s="3">
        <v>1117.0</v>
      </c>
      <c r="M1133" s="3">
        <v>1130.0</v>
      </c>
      <c r="N1133" s="3">
        <v>1132.0</v>
      </c>
      <c r="O1133" s="3">
        <v>1143.0</v>
      </c>
      <c r="P1133" s="3">
        <v>1144.0</v>
      </c>
      <c r="Q1133" s="3">
        <v>1236.0</v>
      </c>
      <c r="R1133" s="3">
        <v>1248.0</v>
      </c>
      <c r="S1133" s="3">
        <v>1249.0</v>
      </c>
      <c r="T1133" s="3">
        <v>380.0</v>
      </c>
      <c r="U1133" s="3">
        <v>0.322859999</v>
      </c>
      <c r="V1133" s="3">
        <v>0.0438825</v>
      </c>
      <c r="W1133" s="3">
        <v>0.03019</v>
      </c>
      <c r="X1133" s="3">
        <v>0.010885</v>
      </c>
      <c r="Y1133" s="3">
        <v>0.558545</v>
      </c>
      <c r="Z1133" s="3">
        <v>0.0291375</v>
      </c>
      <c r="AA1133" s="3">
        <v>0.0045</v>
      </c>
      <c r="AB1133" s="3">
        <v>1770.472181440945</v>
      </c>
      <c r="AC1133" s="3">
        <v>1593.037289978619</v>
      </c>
      <c r="AD1133" s="3">
        <v>19.84224853508731</v>
      </c>
      <c r="AE1133" s="3">
        <v>0.9573477607415198</v>
      </c>
      <c r="AF1133" s="3">
        <v>0.0</v>
      </c>
      <c r="AG1133" s="3">
        <v>0.0</v>
      </c>
      <c r="AH1133" s="3">
        <v>0.0</v>
      </c>
      <c r="AI1133" s="3">
        <v>0.01916466656584372</v>
      </c>
      <c r="AJ1133" s="3">
        <v>0.268311900072591</v>
      </c>
      <c r="AK1133" s="3" t="b">
        <v>1</v>
      </c>
      <c r="AL1133" s="3">
        <v>19.29275524315316</v>
      </c>
      <c r="AM1133" s="3">
        <v>0.0</v>
      </c>
      <c r="AN1133" s="3">
        <f t="shared" si="1"/>
        <v>0.6769181061</v>
      </c>
    </row>
    <row r="1134" ht="14.25" customHeight="1">
      <c r="A1134" s="1">
        <v>1132.0</v>
      </c>
      <c r="B1134" s="3">
        <v>1132.0</v>
      </c>
      <c r="C1134" s="3">
        <v>1132.0</v>
      </c>
      <c r="D1134" s="3">
        <v>0.3</v>
      </c>
      <c r="E1134" s="3">
        <v>0.1</v>
      </c>
      <c r="F1134" s="3">
        <v>0.6</v>
      </c>
      <c r="G1134" s="3">
        <v>0.0</v>
      </c>
      <c r="H1134" s="3">
        <v>1012.0</v>
      </c>
      <c r="I1134" s="3">
        <v>999.0</v>
      </c>
      <c r="J1134" s="3">
        <v>998.0</v>
      </c>
      <c r="K1134" s="3">
        <v>1119.0</v>
      </c>
      <c r="L1134" s="3">
        <v>1118.0</v>
      </c>
      <c r="M1134" s="3">
        <v>1131.0</v>
      </c>
      <c r="N1134" s="3">
        <v>1144.0</v>
      </c>
      <c r="O1134" s="3">
        <v>1237.0</v>
      </c>
      <c r="P1134" s="3">
        <v>1249.0</v>
      </c>
      <c r="T1134" s="3">
        <v>381.0</v>
      </c>
      <c r="U1134" s="3">
        <v>0.322859999</v>
      </c>
      <c r="V1134" s="3">
        <v>0.0877575</v>
      </c>
      <c r="W1134" s="3">
        <v>0.02444</v>
      </c>
      <c r="X1134" s="3">
        <v>0.01111</v>
      </c>
      <c r="Y1134" s="3">
        <v>0.531405</v>
      </c>
      <c r="Z1134" s="3">
        <v>0.0194275</v>
      </c>
      <c r="AA1134" s="3">
        <v>0.003</v>
      </c>
      <c r="AB1134" s="3">
        <v>1917.403018811784</v>
      </c>
      <c r="AC1134" s="3">
        <v>1514.636770787511</v>
      </c>
      <c r="AD1134" s="3">
        <v>15.80712867794459</v>
      </c>
      <c r="AE1134" s="3">
        <v>0.9465850939122858</v>
      </c>
      <c r="AF1134" s="3">
        <v>0.0</v>
      </c>
      <c r="AG1134" s="3">
        <v>0.0</v>
      </c>
      <c r="AH1134" s="3">
        <v>0.0</v>
      </c>
      <c r="AI1134" s="3">
        <v>0.005488867211014986</v>
      </c>
      <c r="AJ1134" s="3">
        <v>0.1950773695791574</v>
      </c>
      <c r="AK1134" s="3" t="b">
        <v>1</v>
      </c>
      <c r="AL1134" s="3">
        <v>18.75305924805943</v>
      </c>
      <c r="AM1134" s="3">
        <v>0.0</v>
      </c>
      <c r="AN1134" s="3">
        <f t="shared" si="1"/>
        <v>0.03474782905</v>
      </c>
    </row>
    <row r="1135" ht="14.25" customHeight="1">
      <c r="A1135" s="1">
        <v>1133.0</v>
      </c>
      <c r="B1135" s="3">
        <v>1133.0</v>
      </c>
      <c r="C1135" s="3">
        <v>1133.0</v>
      </c>
      <c r="D1135" s="3">
        <v>0.3</v>
      </c>
      <c r="E1135" s="3">
        <v>0.15</v>
      </c>
      <c r="F1135" s="3">
        <v>0.0</v>
      </c>
      <c r="G1135" s="3">
        <v>0.55</v>
      </c>
      <c r="H1135" s="3">
        <v>1013.0</v>
      </c>
      <c r="I1135" s="3">
        <v>1001.0</v>
      </c>
      <c r="J1135" s="3">
        <v>1000.0</v>
      </c>
      <c r="K1135" s="3">
        <v>1121.0</v>
      </c>
      <c r="L1135" s="3">
        <v>1120.0</v>
      </c>
      <c r="M1135" s="3">
        <v>1134.0</v>
      </c>
      <c r="N1135" s="3">
        <v>1145.0</v>
      </c>
      <c r="O1135" s="3">
        <v>1238.0</v>
      </c>
      <c r="P1135" s="3">
        <v>1250.0</v>
      </c>
      <c r="T1135" s="3">
        <v>382.0</v>
      </c>
      <c r="U1135" s="3">
        <v>0.322859999</v>
      </c>
      <c r="V1135" s="3">
        <v>0.1755075</v>
      </c>
      <c r="W1135" s="3">
        <v>0.01294</v>
      </c>
      <c r="X1135" s="3">
        <v>0.01156</v>
      </c>
      <c r="Y1135" s="3">
        <v>0.477125</v>
      </c>
      <c r="Z1135" s="3">
        <v>7.5003E-6</v>
      </c>
      <c r="AA1135" s="3">
        <v>0.0</v>
      </c>
      <c r="AB1135" s="3">
        <v>1847.08663965121</v>
      </c>
      <c r="AC1135" s="3">
        <v>1464.833258715246</v>
      </c>
      <c r="AD1135" s="3">
        <v>10.32988622258127</v>
      </c>
      <c r="AE1135" s="3">
        <v>0.9376381356696089</v>
      </c>
      <c r="AF1135" s="3">
        <v>0.0</v>
      </c>
      <c r="AG1135" s="3">
        <v>0.0</v>
      </c>
      <c r="AH1135" s="3">
        <v>0.0</v>
      </c>
      <c r="AI1135" s="3">
        <v>-0.02186273161654997</v>
      </c>
      <c r="AJ1135" s="3">
        <v>0.04860830886814857</v>
      </c>
      <c r="AK1135" s="3" t="b">
        <v>1</v>
      </c>
      <c r="AL1135" s="3">
        <v>17.68875424408371</v>
      </c>
      <c r="AM1135" s="3">
        <v>0.0</v>
      </c>
      <c r="AN1135" s="3">
        <f t="shared" si="1"/>
        <v>0.07758755782</v>
      </c>
    </row>
    <row r="1136" ht="14.25" customHeight="1">
      <c r="A1136" s="1">
        <v>1134.0</v>
      </c>
      <c r="B1136" s="3">
        <v>1134.0</v>
      </c>
      <c r="C1136" s="3">
        <v>1134.0</v>
      </c>
      <c r="D1136" s="3">
        <v>0.3</v>
      </c>
      <c r="E1136" s="3">
        <v>0.15</v>
      </c>
      <c r="F1136" s="3">
        <v>0.05</v>
      </c>
      <c r="G1136" s="3">
        <v>0.5</v>
      </c>
      <c r="H1136" s="3">
        <v>1014.0</v>
      </c>
      <c r="I1136" s="3">
        <v>1002.0</v>
      </c>
      <c r="J1136" s="3">
        <v>1001.0</v>
      </c>
      <c r="K1136" s="3">
        <v>1122.0</v>
      </c>
      <c r="L1136" s="3">
        <v>1121.0</v>
      </c>
      <c r="M1136" s="3">
        <v>1133.0</v>
      </c>
      <c r="N1136" s="3">
        <v>1135.0</v>
      </c>
      <c r="O1136" s="3">
        <v>1145.0</v>
      </c>
      <c r="P1136" s="3">
        <v>1146.0</v>
      </c>
      <c r="Q1136" s="3">
        <v>1239.0</v>
      </c>
      <c r="R1136" s="3">
        <v>1250.0</v>
      </c>
      <c r="S1136" s="3">
        <v>1251.0</v>
      </c>
      <c r="T1136" s="3">
        <v>383.0</v>
      </c>
      <c r="U1136" s="3">
        <v>0.322859999</v>
      </c>
      <c r="V1136" s="3">
        <v>7.5003E-6</v>
      </c>
      <c r="W1136" s="3">
        <v>0.03594</v>
      </c>
      <c r="X1136" s="3">
        <v>0.01066</v>
      </c>
      <c r="Y1136" s="3">
        <v>0.585685</v>
      </c>
      <c r="Z1136" s="3">
        <v>0.0388475</v>
      </c>
      <c r="AA1136" s="3">
        <v>0.006</v>
      </c>
      <c r="AB1136" s="3">
        <v>1753.061284019187</v>
      </c>
      <c r="AC1136" s="3">
        <v>1424.673845010339</v>
      </c>
      <c r="AD1136" s="3">
        <v>4.647422767944416</v>
      </c>
      <c r="AE1136" s="3">
        <v>0.9308036103382292</v>
      </c>
      <c r="AF1136" s="3">
        <v>0.1909361238752403</v>
      </c>
      <c r="AG1136" s="3">
        <v>0.0</v>
      </c>
      <c r="AH1136" s="3">
        <v>0.0</v>
      </c>
      <c r="AI1136" s="3">
        <v>0.032840465907213</v>
      </c>
      <c r="AJ1136" s="3">
        <v>0.3415464302663267</v>
      </c>
      <c r="AK1136" s="3" t="b">
        <v>1</v>
      </c>
      <c r="AL1136" s="3">
        <v>19.83757573360655</v>
      </c>
      <c r="AM1136" s="3">
        <v>0.0</v>
      </c>
      <c r="AN1136" s="3">
        <f t="shared" si="1"/>
        <v>0.616211637</v>
      </c>
    </row>
    <row r="1137" ht="14.25" customHeight="1">
      <c r="A1137" s="1">
        <v>1145.0</v>
      </c>
      <c r="B1137" s="3">
        <v>1145.0</v>
      </c>
      <c r="C1137" s="3">
        <v>1145.0</v>
      </c>
      <c r="D1137" s="3">
        <v>0.3</v>
      </c>
      <c r="E1137" s="3">
        <v>0.2</v>
      </c>
      <c r="F1137" s="3">
        <v>0.0</v>
      </c>
      <c r="G1137" s="3">
        <v>0.5</v>
      </c>
      <c r="H1137" s="3">
        <v>1025.0</v>
      </c>
      <c r="I1137" s="3">
        <v>1014.0</v>
      </c>
      <c r="J1137" s="3">
        <v>1013.0</v>
      </c>
      <c r="K1137" s="3">
        <v>1134.0</v>
      </c>
      <c r="L1137" s="3">
        <v>1133.0</v>
      </c>
      <c r="M1137" s="3">
        <v>1146.0</v>
      </c>
      <c r="N1137" s="3">
        <v>1156.0</v>
      </c>
      <c r="O1137" s="3">
        <v>1250.0</v>
      </c>
      <c r="P1137" s="3">
        <v>1261.0</v>
      </c>
      <c r="T1137" s="3">
        <v>394.0</v>
      </c>
      <c r="U1137" s="3">
        <v>0.326481999</v>
      </c>
      <c r="V1137" s="3">
        <v>0.087759</v>
      </c>
      <c r="W1137" s="3">
        <v>0.07835</v>
      </c>
      <c r="X1137" s="3">
        <v>0.0271</v>
      </c>
      <c r="Y1137" s="3">
        <v>0.39062</v>
      </c>
      <c r="Z1137" s="3">
        <v>0.077689</v>
      </c>
      <c r="AA1137" s="3">
        <v>0.012</v>
      </c>
      <c r="AB1137" s="3">
        <v>1611.387858861619</v>
      </c>
      <c r="AC1137" s="3">
        <v>1388.747476788254</v>
      </c>
      <c r="AD1137" s="3">
        <v>2.524028295399272</v>
      </c>
      <c r="AE1137" s="3">
        <v>0.5514957118942294</v>
      </c>
      <c r="AF1137" s="3">
        <v>0.0</v>
      </c>
      <c r="AG1137" s="3">
        <v>0.0</v>
      </c>
      <c r="AH1137" s="3">
        <v>0.0</v>
      </c>
      <c r="AI1137" s="3">
        <v>-0.03939783606013876</v>
      </c>
      <c r="AJ1137" s="3">
        <v>0.09232531791633014</v>
      </c>
      <c r="AK1137" s="3" t="b">
        <v>1</v>
      </c>
      <c r="AL1137" s="3">
        <v>16.92690361171526</v>
      </c>
      <c r="AM1137" s="3">
        <v>6.895080693187E-4</v>
      </c>
      <c r="AN1137" s="3">
        <f t="shared" si="1"/>
        <v>0.7977180946</v>
      </c>
    </row>
    <row r="1138" ht="14.25" customHeight="1">
      <c r="A1138" s="1">
        <v>1144.0</v>
      </c>
      <c r="B1138" s="3">
        <v>1144.0</v>
      </c>
      <c r="C1138" s="3">
        <v>1144.0</v>
      </c>
      <c r="D1138" s="3">
        <v>0.3</v>
      </c>
      <c r="E1138" s="3">
        <v>0.15</v>
      </c>
      <c r="F1138" s="3">
        <v>0.55</v>
      </c>
      <c r="G1138" s="3">
        <v>0.0</v>
      </c>
      <c r="H1138" s="3">
        <v>1024.0</v>
      </c>
      <c r="I1138" s="3">
        <v>1012.0</v>
      </c>
      <c r="J1138" s="3">
        <v>1011.0</v>
      </c>
      <c r="K1138" s="3">
        <v>1132.0</v>
      </c>
      <c r="L1138" s="3">
        <v>1131.0</v>
      </c>
      <c r="M1138" s="3">
        <v>1143.0</v>
      </c>
      <c r="N1138" s="3">
        <v>1155.0</v>
      </c>
      <c r="O1138" s="3">
        <v>1249.0</v>
      </c>
      <c r="P1138" s="3">
        <v>1260.0</v>
      </c>
      <c r="T1138" s="3">
        <v>393.0</v>
      </c>
      <c r="U1138" s="3">
        <v>0.326481999</v>
      </c>
      <c r="V1138" s="3">
        <v>0.263259</v>
      </c>
      <c r="W1138" s="3">
        <v>0.05535</v>
      </c>
      <c r="X1138" s="3">
        <v>0.028</v>
      </c>
      <c r="Y1138" s="3">
        <v>0.28206</v>
      </c>
      <c r="Z1138" s="3">
        <v>0.038849</v>
      </c>
      <c r="AA1138" s="3">
        <v>0.006</v>
      </c>
      <c r="AB1138" s="3">
        <v>1721.053788309109</v>
      </c>
      <c r="AC1138" s="3">
        <v>1430.699255363051</v>
      </c>
      <c r="AD1138" s="3">
        <v>4.975209408216248</v>
      </c>
      <c r="AE1138" s="3">
        <v>0.3338992620170283</v>
      </c>
      <c r="AF1138" s="3">
        <v>0.0</v>
      </c>
      <c r="AG1138" s="3">
        <v>0.0</v>
      </c>
      <c r="AH1138" s="3">
        <v>0.0</v>
      </c>
      <c r="AI1138" s="3">
        <v>-0.09410103347945371</v>
      </c>
      <c r="AJ1138" s="3">
        <v>-0.2006128040574043</v>
      </c>
      <c r="AK1138" s="3" t="b">
        <v>1</v>
      </c>
      <c r="AL1138" s="3">
        <v>14.86160286173909</v>
      </c>
      <c r="AM1138" s="3">
        <v>0.0130249424821049</v>
      </c>
      <c r="AN1138" s="3">
        <f t="shared" si="1"/>
        <v>0.7768997708</v>
      </c>
    </row>
    <row r="1139" ht="14.25" customHeight="1">
      <c r="A1139" s="1">
        <v>1143.0</v>
      </c>
      <c r="B1139" s="3">
        <v>1143.0</v>
      </c>
      <c r="C1139" s="3">
        <v>1143.0</v>
      </c>
      <c r="D1139" s="3">
        <v>0.3</v>
      </c>
      <c r="E1139" s="3">
        <v>0.15</v>
      </c>
      <c r="F1139" s="3">
        <v>0.5</v>
      </c>
      <c r="G1139" s="3">
        <v>0.05</v>
      </c>
      <c r="H1139" s="3">
        <v>1023.0</v>
      </c>
      <c r="I1139" s="3">
        <v>1011.0</v>
      </c>
      <c r="J1139" s="3">
        <v>1010.0</v>
      </c>
      <c r="K1139" s="3">
        <v>1131.0</v>
      </c>
      <c r="L1139" s="3">
        <v>1130.0</v>
      </c>
      <c r="M1139" s="3">
        <v>1142.0</v>
      </c>
      <c r="N1139" s="3">
        <v>1144.0</v>
      </c>
      <c r="O1139" s="3">
        <v>1154.0</v>
      </c>
      <c r="P1139" s="3">
        <v>1155.0</v>
      </c>
      <c r="Q1139" s="3">
        <v>1248.0</v>
      </c>
      <c r="R1139" s="3">
        <v>1259.0</v>
      </c>
      <c r="S1139" s="3">
        <v>1260.0</v>
      </c>
      <c r="T1139" s="3">
        <v>392.0</v>
      </c>
      <c r="U1139" s="3">
        <v>0.326481999</v>
      </c>
      <c r="V1139" s="3">
        <v>0.307134</v>
      </c>
      <c r="W1139" s="3">
        <v>0.0496</v>
      </c>
      <c r="X1139" s="3">
        <v>0.028225</v>
      </c>
      <c r="Y1139" s="3">
        <v>0.25492</v>
      </c>
      <c r="Z1139" s="3">
        <v>0.029139</v>
      </c>
      <c r="AA1139" s="3">
        <v>0.0045</v>
      </c>
      <c r="AB1139" s="3">
        <v>1819.020307563667</v>
      </c>
      <c r="AC1139" s="3">
        <v>1466.259125867489</v>
      </c>
      <c r="AD1139" s="3">
        <v>9.217667797015045</v>
      </c>
      <c r="AF1139" s="3">
        <v>0.0</v>
      </c>
      <c r="AG1139" s="3">
        <v>0.0</v>
      </c>
      <c r="AH1139" s="3">
        <v>0.0</v>
      </c>
      <c r="AI1139" s="3">
        <v>-0.1077768328342824</v>
      </c>
      <c r="AJ1139" s="3">
        <v>-0.2738473345508379</v>
      </c>
      <c r="AK1139" s="3" t="b">
        <v>1</v>
      </c>
      <c r="AL1139" s="3">
        <v>14.35708337927764</v>
      </c>
      <c r="AM1139" s="3">
        <v>0.0328710239815096</v>
      </c>
      <c r="AN1139" s="3">
        <f t="shared" si="1"/>
        <v>0.1466034937</v>
      </c>
    </row>
    <row r="1140" ht="14.25" customHeight="1">
      <c r="A1140" s="1">
        <v>1142.0</v>
      </c>
      <c r="B1140" s="3">
        <v>1142.0</v>
      </c>
      <c r="C1140" s="3">
        <v>1142.0</v>
      </c>
      <c r="D1140" s="3">
        <v>0.3</v>
      </c>
      <c r="E1140" s="3">
        <v>0.15</v>
      </c>
      <c r="F1140" s="3">
        <v>0.45</v>
      </c>
      <c r="G1140" s="3">
        <v>0.1</v>
      </c>
      <c r="H1140" s="3">
        <v>1022.0</v>
      </c>
      <c r="I1140" s="3">
        <v>1010.0</v>
      </c>
      <c r="J1140" s="3">
        <v>1009.0</v>
      </c>
      <c r="K1140" s="3">
        <v>1130.0</v>
      </c>
      <c r="L1140" s="3">
        <v>1129.0</v>
      </c>
      <c r="M1140" s="3">
        <v>1141.0</v>
      </c>
      <c r="N1140" s="3">
        <v>1143.0</v>
      </c>
      <c r="O1140" s="3">
        <v>1153.0</v>
      </c>
      <c r="P1140" s="3">
        <v>1154.0</v>
      </c>
      <c r="Q1140" s="3">
        <v>1247.0</v>
      </c>
      <c r="R1140" s="3">
        <v>1258.0</v>
      </c>
      <c r="S1140" s="3">
        <v>1259.0</v>
      </c>
      <c r="T1140" s="3">
        <v>391.0</v>
      </c>
      <c r="U1140" s="3">
        <v>0.326481999</v>
      </c>
      <c r="V1140" s="3">
        <v>0.394884</v>
      </c>
      <c r="W1140" s="3">
        <v>0.0381</v>
      </c>
      <c r="X1140" s="3">
        <v>0.028675</v>
      </c>
      <c r="Y1140" s="3">
        <v>0.20064</v>
      </c>
      <c r="Z1140" s="3">
        <v>0.009719</v>
      </c>
      <c r="AA1140" s="3">
        <v>0.0015</v>
      </c>
      <c r="AB1140" s="3">
        <v>1895.376775937963</v>
      </c>
      <c r="AC1140" s="3">
        <v>1495.703616528764</v>
      </c>
      <c r="AD1140" s="3">
        <v>12.96299540620731</v>
      </c>
      <c r="AE1140" s="3">
        <v>0.9294799849699432</v>
      </c>
      <c r="AF1140" s="3">
        <v>0.0</v>
      </c>
      <c r="AG1140" s="3">
        <v>0.0</v>
      </c>
      <c r="AH1140" s="3">
        <v>0.0</v>
      </c>
      <c r="AI1140" s="3">
        <v>-0.1351284315439399</v>
      </c>
      <c r="AJ1140" s="3">
        <v>-0.4203163955377052</v>
      </c>
      <c r="AK1140" s="3" t="b">
        <v>1</v>
      </c>
      <c r="AL1140" s="3">
        <v>13.36176187821368</v>
      </c>
      <c r="AM1140" s="3">
        <v>0.0417180503127608</v>
      </c>
      <c r="AN1140" s="3">
        <f t="shared" si="1"/>
        <v>0.4715793849</v>
      </c>
    </row>
    <row r="1141" ht="14.25" customHeight="1">
      <c r="A1141" s="1">
        <v>1141.0</v>
      </c>
      <c r="B1141" s="3">
        <v>1141.0</v>
      </c>
      <c r="C1141" s="3">
        <v>1141.0</v>
      </c>
      <c r="D1141" s="3">
        <v>0.3</v>
      </c>
      <c r="E1141" s="3">
        <v>0.15</v>
      </c>
      <c r="F1141" s="3">
        <v>0.4</v>
      </c>
      <c r="G1141" s="3">
        <v>0.15</v>
      </c>
      <c r="H1141" s="3">
        <v>1021.0</v>
      </c>
      <c r="I1141" s="3">
        <v>1009.0</v>
      </c>
      <c r="J1141" s="3">
        <v>1008.0</v>
      </c>
      <c r="K1141" s="3">
        <v>1129.0</v>
      </c>
      <c r="L1141" s="3">
        <v>1128.0</v>
      </c>
      <c r="M1141" s="3">
        <v>1140.0</v>
      </c>
      <c r="N1141" s="3">
        <v>1142.0</v>
      </c>
      <c r="O1141" s="3">
        <v>1152.0</v>
      </c>
      <c r="P1141" s="3">
        <v>1153.0</v>
      </c>
      <c r="Q1141" s="3">
        <v>1246.0</v>
      </c>
      <c r="R1141" s="3">
        <v>1257.0</v>
      </c>
      <c r="S1141" s="3">
        <v>1258.0</v>
      </c>
      <c r="T1141" s="3">
        <v>390.0</v>
      </c>
      <c r="U1141" s="3">
        <v>0.326481999</v>
      </c>
      <c r="V1141" s="3">
        <v>0.131634</v>
      </c>
      <c r="W1141" s="3">
        <v>0.0726</v>
      </c>
      <c r="X1141" s="3">
        <v>0.027325</v>
      </c>
      <c r="Y1141" s="3">
        <v>0.36348</v>
      </c>
      <c r="Z1141" s="3">
        <v>0.067979</v>
      </c>
      <c r="AA1141" s="3">
        <v>0.0105</v>
      </c>
      <c r="AB1141" s="3">
        <v>1798.225731812117</v>
      </c>
      <c r="AC1141" s="3">
        <v>1130.404725772801</v>
      </c>
      <c r="AE1141" s="3">
        <v>0.9376604326619972</v>
      </c>
      <c r="AF1141" s="3">
        <v>0.0</v>
      </c>
      <c r="AG1141" s="3">
        <v>0.0</v>
      </c>
      <c r="AH1141" s="3">
        <v>0.0</v>
      </c>
      <c r="AI1141" s="3">
        <v>-0.05307363541496753</v>
      </c>
      <c r="AJ1141" s="3">
        <v>0.01909078742289654</v>
      </c>
      <c r="AK1141" s="3" t="b">
        <v>1</v>
      </c>
      <c r="AL1141" s="3">
        <v>16.40336301777374</v>
      </c>
      <c r="AM1141" s="3">
        <v>0.0265363534081224</v>
      </c>
      <c r="AN1141" s="3">
        <f t="shared" si="1"/>
        <v>0.363087436</v>
      </c>
    </row>
    <row r="1142" ht="14.25" customHeight="1">
      <c r="A1142" s="1">
        <v>1138.0</v>
      </c>
      <c r="B1142" s="3">
        <v>1138.0</v>
      </c>
      <c r="C1142" s="3">
        <v>1138.0</v>
      </c>
      <c r="D1142" s="3">
        <v>0.3</v>
      </c>
      <c r="E1142" s="3">
        <v>0.15</v>
      </c>
      <c r="F1142" s="3">
        <v>0.25</v>
      </c>
      <c r="G1142" s="3">
        <v>0.3</v>
      </c>
      <c r="H1142" s="3">
        <v>1018.0</v>
      </c>
      <c r="I1142" s="3">
        <v>1006.0</v>
      </c>
      <c r="J1142" s="3">
        <v>1005.0</v>
      </c>
      <c r="K1142" s="3">
        <v>1126.0</v>
      </c>
      <c r="L1142" s="3">
        <v>1125.0</v>
      </c>
      <c r="M1142" s="3">
        <v>1137.0</v>
      </c>
      <c r="N1142" s="3">
        <v>1139.0</v>
      </c>
      <c r="O1142" s="3">
        <v>1149.0</v>
      </c>
      <c r="P1142" s="3">
        <v>1150.0</v>
      </c>
      <c r="Q1142" s="3">
        <v>1243.0</v>
      </c>
      <c r="R1142" s="3">
        <v>1254.0</v>
      </c>
      <c r="S1142" s="3">
        <v>1255.0</v>
      </c>
      <c r="T1142" s="3">
        <v>387.0</v>
      </c>
      <c r="U1142" s="3">
        <v>0.326481999</v>
      </c>
      <c r="V1142" s="3">
        <v>0.438759</v>
      </c>
      <c r="W1142" s="3">
        <v>0.03235</v>
      </c>
      <c r="X1142" s="3">
        <v>0.0289</v>
      </c>
      <c r="Y1142" s="3">
        <v>0.1735</v>
      </c>
      <c r="Z1142" s="3">
        <v>9.00036E-6</v>
      </c>
      <c r="AA1142" s="3">
        <v>0.0</v>
      </c>
      <c r="AB1142" s="3">
        <v>1806.518258283376</v>
      </c>
      <c r="AC1142" s="3">
        <v>1225.266644092872</v>
      </c>
      <c r="AD1142" s="3">
        <v>0.5921301764507494</v>
      </c>
      <c r="AE1142" s="3">
        <v>0.8043088001970796</v>
      </c>
      <c r="AF1142" s="3">
        <v>0.0</v>
      </c>
      <c r="AG1142" s="3">
        <v>0.0</v>
      </c>
      <c r="AH1142" s="3">
        <v>0.0</v>
      </c>
      <c r="AI1142" s="3">
        <v>-0.1488042310402577</v>
      </c>
      <c r="AJ1142" s="3">
        <v>-0.4935509257001088</v>
      </c>
      <c r="AK1142" s="3" t="b">
        <v>1</v>
      </c>
      <c r="AL1142" s="3">
        <v>12.8708360934523</v>
      </c>
      <c r="AM1142" s="3">
        <v>0.0</v>
      </c>
      <c r="AN1142" s="3">
        <f t="shared" si="1"/>
        <v>0.09460794741</v>
      </c>
    </row>
    <row r="1143" ht="14.25" customHeight="1">
      <c r="A1143" s="1">
        <v>1139.0</v>
      </c>
      <c r="B1143" s="3">
        <v>1139.0</v>
      </c>
      <c r="C1143" s="3">
        <v>1139.0</v>
      </c>
      <c r="D1143" s="3">
        <v>0.3</v>
      </c>
      <c r="E1143" s="3">
        <v>0.15</v>
      </c>
      <c r="F1143" s="3">
        <v>0.3</v>
      </c>
      <c r="G1143" s="3">
        <v>0.25</v>
      </c>
      <c r="H1143" s="3">
        <v>1019.0</v>
      </c>
      <c r="I1143" s="3">
        <v>1007.0</v>
      </c>
      <c r="J1143" s="3">
        <v>1006.0</v>
      </c>
      <c r="K1143" s="3">
        <v>1127.0</v>
      </c>
      <c r="L1143" s="3">
        <v>1126.0</v>
      </c>
      <c r="M1143" s="3">
        <v>1138.0</v>
      </c>
      <c r="N1143" s="3">
        <v>1140.0</v>
      </c>
      <c r="O1143" s="3">
        <v>1150.0</v>
      </c>
      <c r="P1143" s="3">
        <v>1151.0</v>
      </c>
      <c r="Q1143" s="3">
        <v>1244.0</v>
      </c>
      <c r="R1143" s="3">
        <v>1255.0</v>
      </c>
      <c r="S1143" s="3">
        <v>1256.0</v>
      </c>
      <c r="T1143" s="3">
        <v>388.0</v>
      </c>
      <c r="U1143" s="3">
        <v>0.326481999</v>
      </c>
      <c r="V1143" s="3">
        <v>0.219384</v>
      </c>
      <c r="W1143" s="3">
        <v>0.0611</v>
      </c>
      <c r="X1143" s="3">
        <v>0.027775</v>
      </c>
      <c r="Y1143" s="3">
        <v>0.3092</v>
      </c>
      <c r="Z1143" s="3">
        <v>0.048559</v>
      </c>
      <c r="AA1143" s="3">
        <v>0.0075</v>
      </c>
      <c r="AB1143" s="3">
        <v>1836.660690894162</v>
      </c>
      <c r="AC1143" s="3">
        <v>1176.807177302686</v>
      </c>
      <c r="AD1143" s="3">
        <v>0.5467195606578897</v>
      </c>
      <c r="AE1143" s="3">
        <v>0.960041325901687</v>
      </c>
      <c r="AF1143" s="3">
        <v>0.0</v>
      </c>
      <c r="AG1143" s="3">
        <v>0.0</v>
      </c>
      <c r="AH1143" s="3">
        <v>0.0</v>
      </c>
      <c r="AI1143" s="3">
        <v>-0.08042523412462498</v>
      </c>
      <c r="AJ1143" s="3">
        <v>-0.1273782735639707</v>
      </c>
      <c r="AK1143" s="3" t="b">
        <v>1</v>
      </c>
      <c r="AL1143" s="3">
        <v>15.37077924362728</v>
      </c>
      <c r="AM1143" s="3">
        <v>0.0</v>
      </c>
      <c r="AN1143" s="3">
        <f t="shared" si="1"/>
        <v>0.4605503299</v>
      </c>
    </row>
    <row r="1144" ht="14.25" customHeight="1">
      <c r="A1144" s="1">
        <v>1137.0</v>
      </c>
      <c r="B1144" s="3">
        <v>1137.0</v>
      </c>
      <c r="C1144" s="3">
        <v>1137.0</v>
      </c>
      <c r="D1144" s="3">
        <v>0.3</v>
      </c>
      <c r="E1144" s="3">
        <v>0.15</v>
      </c>
      <c r="F1144" s="3">
        <v>0.2</v>
      </c>
      <c r="G1144" s="3">
        <v>0.35</v>
      </c>
      <c r="H1144" s="3">
        <v>1017.0</v>
      </c>
      <c r="I1144" s="3">
        <v>1005.0</v>
      </c>
      <c r="J1144" s="3">
        <v>1004.0</v>
      </c>
      <c r="K1144" s="3">
        <v>1125.0</v>
      </c>
      <c r="L1144" s="3">
        <v>1124.0</v>
      </c>
      <c r="M1144" s="3">
        <v>1136.0</v>
      </c>
      <c r="N1144" s="3">
        <v>1138.0</v>
      </c>
      <c r="O1144" s="3">
        <v>1148.0</v>
      </c>
      <c r="P1144" s="3">
        <v>1149.0</v>
      </c>
      <c r="Q1144" s="3">
        <v>1242.0</v>
      </c>
      <c r="R1144" s="3">
        <v>1253.0</v>
      </c>
      <c r="S1144" s="3">
        <v>1254.0</v>
      </c>
      <c r="T1144" s="3">
        <v>386.0</v>
      </c>
      <c r="U1144" s="3">
        <v>0.326481999</v>
      </c>
      <c r="V1144" s="3">
        <v>0.351009</v>
      </c>
      <c r="W1144" s="3">
        <v>0.04385</v>
      </c>
      <c r="X1144" s="3">
        <v>0.02845</v>
      </c>
      <c r="Y1144" s="3">
        <v>0.22778</v>
      </c>
      <c r="Z1144" s="3">
        <v>0.019429</v>
      </c>
      <c r="AA1144" s="3">
        <v>0.003</v>
      </c>
      <c r="AB1144" s="3">
        <v>1743.050041598408</v>
      </c>
      <c r="AC1144" s="3">
        <v>1282.186077208155</v>
      </c>
      <c r="AD1144" s="3">
        <v>0.6160690311604903</v>
      </c>
      <c r="AE1144" s="3">
        <v>0.5443273657951745</v>
      </c>
      <c r="AF1144" s="3">
        <v>0.0</v>
      </c>
      <c r="AG1144" s="3">
        <v>0.0</v>
      </c>
      <c r="AH1144" s="3">
        <v>0.0</v>
      </c>
      <c r="AI1144" s="3">
        <v>-0.1214526321891112</v>
      </c>
      <c r="AJ1144" s="3">
        <v>-0.3470818650442714</v>
      </c>
      <c r="AK1144" s="3" t="b">
        <v>1</v>
      </c>
      <c r="AL1144" s="3">
        <v>13.85715719944697</v>
      </c>
      <c r="AM1144" s="3">
        <v>0.0</v>
      </c>
      <c r="AN1144" s="3">
        <f t="shared" si="1"/>
        <v>0.04710541735</v>
      </c>
    </row>
    <row r="1145" ht="14.25" customHeight="1">
      <c r="A1145" s="1">
        <v>1136.0</v>
      </c>
      <c r="B1145" s="3">
        <v>1136.0</v>
      </c>
      <c r="C1145" s="3">
        <v>1136.0</v>
      </c>
      <c r="D1145" s="3">
        <v>0.3</v>
      </c>
      <c r="E1145" s="3">
        <v>0.15</v>
      </c>
      <c r="F1145" s="3">
        <v>0.15</v>
      </c>
      <c r="G1145" s="3">
        <v>0.4</v>
      </c>
      <c r="H1145" s="3">
        <v>1016.0</v>
      </c>
      <c r="I1145" s="3">
        <v>1004.0</v>
      </c>
      <c r="J1145" s="3">
        <v>1003.0</v>
      </c>
      <c r="K1145" s="3">
        <v>1124.0</v>
      </c>
      <c r="L1145" s="3">
        <v>1123.0</v>
      </c>
      <c r="M1145" s="3">
        <v>1135.0</v>
      </c>
      <c r="N1145" s="3">
        <v>1137.0</v>
      </c>
      <c r="O1145" s="3">
        <v>1147.0</v>
      </c>
      <c r="P1145" s="3">
        <v>1148.0</v>
      </c>
      <c r="Q1145" s="3">
        <v>1241.0</v>
      </c>
      <c r="R1145" s="3">
        <v>1252.0</v>
      </c>
      <c r="S1145" s="3">
        <v>1253.0</v>
      </c>
      <c r="T1145" s="3">
        <v>385.0</v>
      </c>
      <c r="U1145" s="3">
        <v>0.326481999</v>
      </c>
      <c r="V1145" s="3">
        <v>9.00036E-6</v>
      </c>
      <c r="W1145" s="3">
        <v>0.08985</v>
      </c>
      <c r="X1145" s="3">
        <v>0.02665</v>
      </c>
      <c r="Y1145" s="3">
        <v>0.4449</v>
      </c>
      <c r="Z1145" s="3">
        <v>0.097109</v>
      </c>
      <c r="AA1145" s="3">
        <v>0.015</v>
      </c>
      <c r="AB1145" s="3">
        <v>1646.277817822095</v>
      </c>
      <c r="AC1145" s="3">
        <v>1336.740853675015</v>
      </c>
      <c r="AD1145" s="3">
        <v>1.008621889827058</v>
      </c>
      <c r="AE1145" s="3">
        <v>0.3438274891082312</v>
      </c>
      <c r="AF1145" s="3">
        <v>0.0</v>
      </c>
      <c r="AG1145" s="3">
        <v>0.0</v>
      </c>
      <c r="AH1145" s="3">
        <v>0.0</v>
      </c>
      <c r="AI1145" s="3">
        <v>-0.01204623736663264</v>
      </c>
      <c r="AJ1145" s="3">
        <v>0.2387943785435598</v>
      </c>
      <c r="AK1145" s="3" t="b">
        <v>1</v>
      </c>
      <c r="AL1145" s="3">
        <v>17.98882465240732</v>
      </c>
      <c r="AM1145" s="3">
        <v>0.0040638730234442</v>
      </c>
      <c r="AN1145" s="3">
        <f t="shared" si="1"/>
        <v>0.9022576095</v>
      </c>
    </row>
    <row r="1146" ht="14.25" customHeight="1">
      <c r="A1146" s="1">
        <v>1135.0</v>
      </c>
      <c r="B1146" s="3">
        <v>1135.0</v>
      </c>
      <c r="C1146" s="3">
        <v>1135.0</v>
      </c>
      <c r="D1146" s="3">
        <v>0.3</v>
      </c>
      <c r="E1146" s="3">
        <v>0.15</v>
      </c>
      <c r="F1146" s="3">
        <v>0.1</v>
      </c>
      <c r="G1146" s="3">
        <v>0.45</v>
      </c>
      <c r="H1146" s="3">
        <v>1015.0</v>
      </c>
      <c r="I1146" s="3">
        <v>1003.0</v>
      </c>
      <c r="J1146" s="3">
        <v>1002.0</v>
      </c>
      <c r="K1146" s="3">
        <v>1123.0</v>
      </c>
      <c r="L1146" s="3">
        <v>1122.0</v>
      </c>
      <c r="M1146" s="3">
        <v>1134.0</v>
      </c>
      <c r="N1146" s="3">
        <v>1136.0</v>
      </c>
      <c r="O1146" s="3">
        <v>1146.0</v>
      </c>
      <c r="P1146" s="3">
        <v>1147.0</v>
      </c>
      <c r="Q1146" s="3">
        <v>1240.0</v>
      </c>
      <c r="R1146" s="3">
        <v>1251.0</v>
      </c>
      <c r="S1146" s="3">
        <v>1252.0</v>
      </c>
      <c r="T1146" s="3">
        <v>384.0</v>
      </c>
      <c r="U1146" s="3">
        <v>0.326481999</v>
      </c>
      <c r="V1146" s="3">
        <v>0.043884</v>
      </c>
      <c r="W1146" s="3">
        <v>0.0841</v>
      </c>
      <c r="X1146" s="3">
        <v>0.026875</v>
      </c>
      <c r="Y1146" s="3">
        <v>0.41776</v>
      </c>
      <c r="Z1146" s="3">
        <v>0.087399</v>
      </c>
      <c r="AA1146" s="3">
        <v>0.0135</v>
      </c>
      <c r="AB1146" s="3">
        <v>1638.84762091141</v>
      </c>
      <c r="AC1146" s="3">
        <v>1385.237184580467</v>
      </c>
      <c r="AD1146" s="3">
        <v>1.348359297023694</v>
      </c>
      <c r="AE1146" s="3">
        <v>0.2362566179641277</v>
      </c>
      <c r="AF1146" s="3">
        <v>0.0</v>
      </c>
      <c r="AG1146" s="3">
        <v>0.0</v>
      </c>
      <c r="AH1146" s="3">
        <v>0.0</v>
      </c>
      <c r="AI1146" s="3">
        <v>-0.02572203670531003</v>
      </c>
      <c r="AJ1146" s="3">
        <v>0.1655598484097637</v>
      </c>
      <c r="AK1146" s="3" t="b">
        <v>1</v>
      </c>
      <c r="AL1146" s="3">
        <v>17.45536756573221</v>
      </c>
      <c r="AM1146" s="3">
        <v>0.0217634959692341</v>
      </c>
      <c r="AN1146" s="3">
        <f t="shared" si="1"/>
        <v>0.5619099643</v>
      </c>
    </row>
    <row r="1147" ht="14.25" customHeight="1">
      <c r="A1147" s="1">
        <v>1140.0</v>
      </c>
      <c r="B1147" s="3">
        <v>1140.0</v>
      </c>
      <c r="C1147" s="3">
        <v>1140.0</v>
      </c>
      <c r="D1147" s="3">
        <v>0.3</v>
      </c>
      <c r="E1147" s="3">
        <v>0.15</v>
      </c>
      <c r="F1147" s="3">
        <v>0.35</v>
      </c>
      <c r="G1147" s="3">
        <v>0.2</v>
      </c>
      <c r="H1147" s="3">
        <v>1020.0</v>
      </c>
      <c r="I1147" s="3">
        <v>1008.0</v>
      </c>
      <c r="J1147" s="3">
        <v>1007.0</v>
      </c>
      <c r="K1147" s="3">
        <v>1128.0</v>
      </c>
      <c r="L1147" s="3">
        <v>1127.0</v>
      </c>
      <c r="M1147" s="3">
        <v>1139.0</v>
      </c>
      <c r="N1147" s="3">
        <v>1141.0</v>
      </c>
      <c r="O1147" s="3">
        <v>1151.0</v>
      </c>
      <c r="P1147" s="3">
        <v>1152.0</v>
      </c>
      <c r="Q1147" s="3">
        <v>1245.0</v>
      </c>
      <c r="R1147" s="3">
        <v>1256.0</v>
      </c>
      <c r="S1147" s="3">
        <v>1257.0</v>
      </c>
      <c r="T1147" s="3">
        <v>389.0</v>
      </c>
      <c r="U1147" s="3">
        <v>0.326481999</v>
      </c>
      <c r="V1147" s="3">
        <v>0.175509</v>
      </c>
      <c r="W1147" s="3">
        <v>0.06685</v>
      </c>
      <c r="X1147" s="3">
        <v>0.02755</v>
      </c>
      <c r="Y1147" s="3">
        <v>0.33634</v>
      </c>
      <c r="Z1147" s="3">
        <v>0.058269</v>
      </c>
      <c r="AA1147" s="3">
        <v>0.009</v>
      </c>
      <c r="AB1147" s="3">
        <v>1833.256297020236</v>
      </c>
      <c r="AC1147" s="3">
        <v>1142.583167416826</v>
      </c>
      <c r="AD1147" s="3">
        <v>0.5123337755291756</v>
      </c>
      <c r="AE1147" s="3">
        <v>0.9476986041922948</v>
      </c>
      <c r="AF1147" s="3">
        <v>0.0</v>
      </c>
      <c r="AG1147" s="3">
        <v>0.0</v>
      </c>
      <c r="AH1147" s="3">
        <v>0.0</v>
      </c>
      <c r="AI1147" s="3">
        <v>-0.06674943476979624</v>
      </c>
      <c r="AJ1147" s="3">
        <v>-0.05414374307053706</v>
      </c>
      <c r="AK1147" s="3" t="b">
        <v>1</v>
      </c>
      <c r="AL1147" s="3">
        <v>15.88467730122512</v>
      </c>
      <c r="AM1147" s="3">
        <v>0.040561603133669</v>
      </c>
      <c r="AN1147" s="3">
        <f t="shared" si="1"/>
        <v>0.3645641128</v>
      </c>
    </row>
    <row r="1148" ht="14.25" customHeight="1">
      <c r="A1148" s="1">
        <v>1146.0</v>
      </c>
      <c r="B1148" s="3">
        <v>1146.0</v>
      </c>
      <c r="C1148" s="3">
        <v>1146.0</v>
      </c>
      <c r="D1148" s="3">
        <v>0.3</v>
      </c>
      <c r="E1148" s="3">
        <v>0.2</v>
      </c>
      <c r="F1148" s="3">
        <v>0.05</v>
      </c>
      <c r="G1148" s="3">
        <v>0.45</v>
      </c>
      <c r="H1148" s="3">
        <v>1026.0</v>
      </c>
      <c r="I1148" s="3">
        <v>1015.0</v>
      </c>
      <c r="J1148" s="3">
        <v>1014.0</v>
      </c>
      <c r="K1148" s="3">
        <v>1135.0</v>
      </c>
      <c r="L1148" s="3">
        <v>1134.0</v>
      </c>
      <c r="M1148" s="3">
        <v>1145.0</v>
      </c>
      <c r="N1148" s="3">
        <v>1147.0</v>
      </c>
      <c r="O1148" s="3">
        <v>1156.0</v>
      </c>
      <c r="P1148" s="3">
        <v>1157.0</v>
      </c>
      <c r="Q1148" s="3">
        <v>1251.0</v>
      </c>
      <c r="R1148" s="3">
        <v>1261.0</v>
      </c>
      <c r="S1148" s="3">
        <v>1262.0</v>
      </c>
      <c r="T1148" s="3">
        <v>395.0</v>
      </c>
      <c r="U1148" s="3">
        <v>0.329484999</v>
      </c>
      <c r="V1148" s="3">
        <v>0.0438825</v>
      </c>
      <c r="W1148" s="3">
        <v>0.021205</v>
      </c>
      <c r="X1148" s="3">
        <v>0.00822</v>
      </c>
      <c r="Y1148" s="3">
        <v>0.57478</v>
      </c>
      <c r="Z1148" s="3">
        <v>0.0194275</v>
      </c>
      <c r="AA1148" s="3">
        <v>0.003</v>
      </c>
      <c r="AB1148" s="3">
        <v>1709.634810641917</v>
      </c>
      <c r="AC1148" s="3">
        <v>1337.089444728156</v>
      </c>
      <c r="AD1148" s="3">
        <v>1.981588798435413</v>
      </c>
      <c r="AE1148" s="3">
        <v>0.8048920597063153</v>
      </c>
      <c r="AF1148" s="3">
        <v>0.0</v>
      </c>
      <c r="AG1148" s="3">
        <v>0.0</v>
      </c>
      <c r="AH1148" s="3">
        <v>0.0</v>
      </c>
      <c r="AI1148" s="3">
        <v>0.01737188458610438</v>
      </c>
      <c r="AJ1148" s="3">
        <v>0.2748223466239528</v>
      </c>
      <c r="AK1148" s="3" t="b">
        <v>1</v>
      </c>
      <c r="AL1148" s="3">
        <v>19.48710477937681</v>
      </c>
      <c r="AM1148" s="3">
        <v>0.0495375869697532</v>
      </c>
      <c r="AN1148" s="3">
        <f t="shared" si="1"/>
        <v>0.508390591</v>
      </c>
    </row>
    <row r="1149" ht="14.25" customHeight="1">
      <c r="A1149" s="1">
        <v>1147.0</v>
      </c>
      <c r="B1149" s="3">
        <v>1147.0</v>
      </c>
      <c r="C1149" s="3">
        <v>1147.0</v>
      </c>
      <c r="D1149" s="3">
        <v>0.3</v>
      </c>
      <c r="E1149" s="3">
        <v>0.2</v>
      </c>
      <c r="F1149" s="3">
        <v>0.1</v>
      </c>
      <c r="G1149" s="3">
        <v>0.4</v>
      </c>
      <c r="H1149" s="3">
        <v>1027.0</v>
      </c>
      <c r="I1149" s="3">
        <v>1016.0</v>
      </c>
      <c r="J1149" s="3">
        <v>1015.0</v>
      </c>
      <c r="K1149" s="3">
        <v>1136.0</v>
      </c>
      <c r="L1149" s="3">
        <v>1135.0</v>
      </c>
      <c r="M1149" s="3">
        <v>1146.0</v>
      </c>
      <c r="N1149" s="3">
        <v>1148.0</v>
      </c>
      <c r="O1149" s="3">
        <v>1157.0</v>
      </c>
      <c r="P1149" s="3">
        <v>1158.0</v>
      </c>
      <c r="Q1149" s="3">
        <v>1252.0</v>
      </c>
      <c r="R1149" s="3">
        <v>1262.0</v>
      </c>
      <c r="S1149" s="3">
        <v>1263.0</v>
      </c>
      <c r="T1149" s="3">
        <v>396.0</v>
      </c>
      <c r="U1149" s="3">
        <v>0.329484999</v>
      </c>
      <c r="V1149" s="3">
        <v>0.1316325</v>
      </c>
      <c r="W1149" s="3">
        <v>0.009705</v>
      </c>
      <c r="X1149" s="3">
        <v>0.00867</v>
      </c>
      <c r="Y1149" s="3">
        <v>0.5205</v>
      </c>
      <c r="Z1149" s="3">
        <v>7.5003E-6</v>
      </c>
      <c r="AA1149" s="3">
        <v>0.0</v>
      </c>
      <c r="AB1149" s="3">
        <v>1793.705672674747</v>
      </c>
      <c r="AC1149" s="3">
        <v>1280.745495671462</v>
      </c>
      <c r="AD1149" s="3">
        <v>1.212849956407967</v>
      </c>
      <c r="AE1149" s="3">
        <v>0.9506778470526378</v>
      </c>
      <c r="AF1149" s="3">
        <v>0.0</v>
      </c>
      <c r="AG1149" s="3">
        <v>0.0</v>
      </c>
      <c r="AH1149" s="3">
        <v>0.0</v>
      </c>
      <c r="AI1149" s="3">
        <v>-0.009979714241460573</v>
      </c>
      <c r="AJ1149" s="3">
        <v>0.128353285912944</v>
      </c>
      <c r="AK1149" s="3" t="b">
        <v>1</v>
      </c>
      <c r="AL1149" s="3">
        <v>18.40504319604256</v>
      </c>
      <c r="AM1149" s="3">
        <v>0.029512766103059</v>
      </c>
      <c r="AN1149" s="3">
        <f t="shared" si="1"/>
        <v>0.4120922318</v>
      </c>
    </row>
    <row r="1150" ht="14.25" customHeight="1">
      <c r="A1150" s="1">
        <v>1148.0</v>
      </c>
      <c r="B1150" s="3">
        <v>1148.0</v>
      </c>
      <c r="C1150" s="3">
        <v>1148.0</v>
      </c>
      <c r="D1150" s="3">
        <v>0.3</v>
      </c>
      <c r="E1150" s="3">
        <v>0.2</v>
      </c>
      <c r="F1150" s="3">
        <v>0.15</v>
      </c>
      <c r="G1150" s="3">
        <v>0.35</v>
      </c>
      <c r="H1150" s="3">
        <v>1028.0</v>
      </c>
      <c r="I1150" s="3">
        <v>1017.0</v>
      </c>
      <c r="J1150" s="3">
        <v>1016.0</v>
      </c>
      <c r="K1150" s="3">
        <v>1137.0</v>
      </c>
      <c r="L1150" s="3">
        <v>1136.0</v>
      </c>
      <c r="M1150" s="3">
        <v>1147.0</v>
      </c>
      <c r="N1150" s="3">
        <v>1149.0</v>
      </c>
      <c r="O1150" s="3">
        <v>1158.0</v>
      </c>
      <c r="P1150" s="3">
        <v>1159.0</v>
      </c>
      <c r="Q1150" s="3">
        <v>1253.0</v>
      </c>
      <c r="R1150" s="3">
        <v>1263.0</v>
      </c>
      <c r="S1150" s="3">
        <v>1264.0</v>
      </c>
      <c r="T1150" s="3">
        <v>397.0</v>
      </c>
      <c r="U1150" s="3">
        <v>0.329484999</v>
      </c>
      <c r="V1150" s="3">
        <v>7.5003E-6</v>
      </c>
      <c r="W1150" s="3">
        <v>0.026955</v>
      </c>
      <c r="X1150" s="3">
        <v>0.007995</v>
      </c>
      <c r="Y1150" s="3">
        <v>0.60192</v>
      </c>
      <c r="Z1150" s="3">
        <v>0.0291375</v>
      </c>
      <c r="AA1150" s="3">
        <v>0.0045</v>
      </c>
      <c r="AB1150" s="3">
        <v>1843.349047213741</v>
      </c>
      <c r="AC1150" s="3">
        <v>1222.91748729585</v>
      </c>
      <c r="AD1150" s="3">
        <v>1.171094450463158</v>
      </c>
      <c r="AE1150" s="3">
        <v>0.9389791342618332</v>
      </c>
      <c r="AF1150" s="3">
        <v>0.0</v>
      </c>
      <c r="AG1150" s="3">
        <v>0.0</v>
      </c>
      <c r="AH1150" s="3">
        <v>0.0</v>
      </c>
      <c r="AI1150" s="3">
        <v>0.03104768392747372</v>
      </c>
      <c r="AJ1150" s="3">
        <v>0.3480568768176885</v>
      </c>
      <c r="AK1150" s="3" t="b">
        <v>1</v>
      </c>
      <c r="AL1150" s="3">
        <v>20.03588419506856</v>
      </c>
      <c r="AM1150" s="3">
        <v>0.0044646115606565</v>
      </c>
      <c r="AN1150" s="3">
        <f t="shared" si="1"/>
        <v>0.9513172192</v>
      </c>
    </row>
    <row r="1151" ht="14.25" customHeight="1">
      <c r="A1151" s="1">
        <v>1149.0</v>
      </c>
      <c r="B1151" s="3">
        <v>1149.0</v>
      </c>
      <c r="C1151" s="3">
        <v>1149.0</v>
      </c>
      <c r="D1151" s="3">
        <v>0.3</v>
      </c>
      <c r="E1151" s="3">
        <v>0.2</v>
      </c>
      <c r="F1151" s="3">
        <v>0.2</v>
      </c>
      <c r="G1151" s="3">
        <v>0.3</v>
      </c>
      <c r="H1151" s="3">
        <v>1029.0</v>
      </c>
      <c r="I1151" s="3">
        <v>1018.0</v>
      </c>
      <c r="J1151" s="3">
        <v>1017.0</v>
      </c>
      <c r="K1151" s="3">
        <v>1138.0</v>
      </c>
      <c r="L1151" s="3">
        <v>1137.0</v>
      </c>
      <c r="M1151" s="3">
        <v>1148.0</v>
      </c>
      <c r="N1151" s="3">
        <v>1150.0</v>
      </c>
      <c r="O1151" s="3">
        <v>1159.0</v>
      </c>
      <c r="P1151" s="3">
        <v>1160.0</v>
      </c>
      <c r="Q1151" s="3">
        <v>1254.0</v>
      </c>
      <c r="R1151" s="3">
        <v>1264.0</v>
      </c>
      <c r="S1151" s="3">
        <v>1265.0</v>
      </c>
      <c r="T1151" s="3">
        <v>398.0</v>
      </c>
      <c r="U1151" s="3">
        <v>0.329484999</v>
      </c>
      <c r="V1151" s="3">
        <v>0.0877575</v>
      </c>
      <c r="W1151" s="3">
        <v>0.015455</v>
      </c>
      <c r="X1151" s="3">
        <v>0.008445</v>
      </c>
      <c r="Y1151" s="3">
        <v>0.54764</v>
      </c>
      <c r="Z1151" s="3">
        <v>0.0097175</v>
      </c>
      <c r="AA1151" s="3">
        <v>0.0015</v>
      </c>
      <c r="AB1151" s="3">
        <v>1858.336619465474</v>
      </c>
      <c r="AC1151" s="3">
        <v>1174.816268088588</v>
      </c>
      <c r="AD1151" s="3">
        <v>1.080153151930811</v>
      </c>
      <c r="AE1151" s="3">
        <v>0.9295318651639274</v>
      </c>
      <c r="AF1151" s="3">
        <v>0.0</v>
      </c>
      <c r="AG1151" s="3">
        <v>0.0</v>
      </c>
      <c r="AH1151" s="3">
        <v>0.0</v>
      </c>
      <c r="AI1151" s="3">
        <v>0.003696085231275675</v>
      </c>
      <c r="AJ1151" s="3">
        <v>0.2015878161305193</v>
      </c>
      <c r="AK1151" s="3" t="b">
        <v>1</v>
      </c>
      <c r="AL1151" s="3">
        <v>18.943515541658</v>
      </c>
      <c r="AM1151" s="3">
        <v>0.0</v>
      </c>
      <c r="AN1151" s="3">
        <f t="shared" si="1"/>
        <v>0.829690564</v>
      </c>
    </row>
    <row r="1152" ht="14.25" customHeight="1">
      <c r="A1152" s="1">
        <v>1156.0</v>
      </c>
      <c r="B1152" s="3">
        <v>1156.0</v>
      </c>
      <c r="C1152" s="3">
        <v>1156.0</v>
      </c>
      <c r="D1152" s="3">
        <v>0.3</v>
      </c>
      <c r="E1152" s="3">
        <v>0.25</v>
      </c>
      <c r="F1152" s="3">
        <v>0.0</v>
      </c>
      <c r="G1152" s="3">
        <v>0.45</v>
      </c>
      <c r="H1152" s="3">
        <v>1036.0</v>
      </c>
      <c r="I1152" s="3">
        <v>1026.0</v>
      </c>
      <c r="J1152" s="3">
        <v>1025.0</v>
      </c>
      <c r="K1152" s="3">
        <v>1146.0</v>
      </c>
      <c r="L1152" s="3">
        <v>1145.0</v>
      </c>
      <c r="M1152" s="3">
        <v>1157.0</v>
      </c>
      <c r="N1152" s="3">
        <v>1166.0</v>
      </c>
      <c r="O1152" s="3">
        <v>1261.0</v>
      </c>
      <c r="P1152" s="3">
        <v>1271.0</v>
      </c>
      <c r="T1152" s="3">
        <v>405.0</v>
      </c>
      <c r="U1152" s="3">
        <v>0.333106999</v>
      </c>
      <c r="V1152" s="3">
        <v>0.351009</v>
      </c>
      <c r="W1152" s="3">
        <v>0.034865</v>
      </c>
      <c r="X1152" s="3">
        <v>0.025785</v>
      </c>
      <c r="Y1152" s="3">
        <v>0.244015</v>
      </c>
      <c r="Z1152" s="3">
        <v>0.009719</v>
      </c>
      <c r="AA1152" s="3">
        <v>0.0015</v>
      </c>
      <c r="AB1152" s="3">
        <v>1826.412655833234</v>
      </c>
      <c r="AC1152" s="3">
        <v>1279.044689191481</v>
      </c>
      <c r="AD1152" s="3">
        <v>1.799821304338325</v>
      </c>
      <c r="AE1152" s="3">
        <v>0.0</v>
      </c>
      <c r="AF1152" s="3">
        <v>0.0</v>
      </c>
      <c r="AG1152" s="3">
        <v>0.0</v>
      </c>
      <c r="AH1152" s="3">
        <v>0.0</v>
      </c>
      <c r="AI1152" s="3">
        <v>-0.1232454141688505</v>
      </c>
      <c r="AJ1152" s="3">
        <v>-0.3405714184929097</v>
      </c>
      <c r="AK1152" s="3" t="b">
        <v>1</v>
      </c>
      <c r="AL1152" s="3">
        <v>14.01536407349602</v>
      </c>
      <c r="AM1152" s="3">
        <v>0.0</v>
      </c>
      <c r="AN1152" s="3">
        <f t="shared" si="1"/>
        <v>0.8731853419</v>
      </c>
    </row>
    <row r="1153" ht="14.25" customHeight="1">
      <c r="A1153" s="1">
        <v>1159.0</v>
      </c>
      <c r="B1153" s="3">
        <v>1159.0</v>
      </c>
      <c r="C1153" s="3">
        <v>1159.0</v>
      </c>
      <c r="D1153" s="3">
        <v>0.3</v>
      </c>
      <c r="E1153" s="3">
        <v>0.25</v>
      </c>
      <c r="F1153" s="3">
        <v>0.15</v>
      </c>
      <c r="G1153" s="3">
        <v>0.3</v>
      </c>
      <c r="H1153" s="3">
        <v>1039.0</v>
      </c>
      <c r="I1153" s="3">
        <v>1029.0</v>
      </c>
      <c r="J1153" s="3">
        <v>1028.0</v>
      </c>
      <c r="K1153" s="3">
        <v>1149.0</v>
      </c>
      <c r="L1153" s="3">
        <v>1148.0</v>
      </c>
      <c r="M1153" s="3">
        <v>1158.0</v>
      </c>
      <c r="N1153" s="3">
        <v>1160.0</v>
      </c>
      <c r="O1153" s="3">
        <v>1168.0</v>
      </c>
      <c r="P1153" s="3">
        <v>1169.0</v>
      </c>
      <c r="Q1153" s="3">
        <v>1264.0</v>
      </c>
      <c r="R1153" s="3">
        <v>1273.0</v>
      </c>
      <c r="S1153" s="3">
        <v>1274.0</v>
      </c>
      <c r="T1153" s="3">
        <v>408.0</v>
      </c>
      <c r="U1153" s="3">
        <v>0.333106999</v>
      </c>
      <c r="V1153" s="3">
        <v>9.00036E-6</v>
      </c>
      <c r="W1153" s="3">
        <v>0.080865</v>
      </c>
      <c r="X1153" s="3">
        <v>0.023985</v>
      </c>
      <c r="Y1153" s="3">
        <v>0.461135</v>
      </c>
      <c r="Z1153" s="3">
        <v>0.087399</v>
      </c>
      <c r="AA1153" s="3">
        <v>0.0135</v>
      </c>
      <c r="AB1153" s="3">
        <v>1852.222820905363</v>
      </c>
      <c r="AC1153" s="3">
        <v>1484.859739702928</v>
      </c>
      <c r="AD1153" s="3">
        <v>9.664848606869414</v>
      </c>
      <c r="AE1153" s="3">
        <v>0.2525643089174592</v>
      </c>
      <c r="AF1153" s="3">
        <v>0.0</v>
      </c>
      <c r="AG1153" s="3">
        <v>0.0</v>
      </c>
      <c r="AH1153" s="3">
        <v>0.0</v>
      </c>
      <c r="AI1153" s="3">
        <v>-0.01383901934637193</v>
      </c>
      <c r="AJ1153" s="3">
        <v>0.2453048250949217</v>
      </c>
      <c r="AK1153" s="3" t="b">
        <v>1</v>
      </c>
      <c r="AL1153" s="3">
        <v>18.17591647797327</v>
      </c>
      <c r="AM1153" s="3">
        <v>0.0</v>
      </c>
      <c r="AN1153" s="3">
        <f t="shared" si="1"/>
        <v>0.15514694</v>
      </c>
    </row>
    <row r="1154" ht="14.25" customHeight="1">
      <c r="A1154" s="1">
        <v>1158.0</v>
      </c>
      <c r="B1154" s="3">
        <v>1158.0</v>
      </c>
      <c r="C1154" s="3">
        <v>1158.0</v>
      </c>
      <c r="D1154" s="3">
        <v>0.3</v>
      </c>
      <c r="E1154" s="3">
        <v>0.25</v>
      </c>
      <c r="F1154" s="3">
        <v>0.1</v>
      </c>
      <c r="G1154" s="3">
        <v>0.35</v>
      </c>
      <c r="H1154" s="3">
        <v>1038.0</v>
      </c>
      <c r="I1154" s="3">
        <v>1028.0</v>
      </c>
      <c r="J1154" s="3">
        <v>1027.0</v>
      </c>
      <c r="K1154" s="3">
        <v>1148.0</v>
      </c>
      <c r="L1154" s="3">
        <v>1147.0</v>
      </c>
      <c r="M1154" s="3">
        <v>1157.0</v>
      </c>
      <c r="N1154" s="3">
        <v>1159.0</v>
      </c>
      <c r="O1154" s="3">
        <v>1167.0</v>
      </c>
      <c r="P1154" s="3">
        <v>1168.0</v>
      </c>
      <c r="Q1154" s="3">
        <v>1263.0</v>
      </c>
      <c r="R1154" s="3">
        <v>1272.0</v>
      </c>
      <c r="S1154" s="3">
        <v>1273.0</v>
      </c>
      <c r="T1154" s="3">
        <v>407.0</v>
      </c>
      <c r="U1154" s="3">
        <v>0.333106999</v>
      </c>
      <c r="V1154" s="3">
        <v>0.219384</v>
      </c>
      <c r="W1154" s="3">
        <v>0.052115</v>
      </c>
      <c r="X1154" s="3">
        <v>0.02511</v>
      </c>
      <c r="Y1154" s="3">
        <v>0.325435</v>
      </c>
      <c r="Z1154" s="3">
        <v>0.038849</v>
      </c>
      <c r="AA1154" s="3">
        <v>0.006</v>
      </c>
      <c r="AB1154" s="3">
        <v>1864.794470288274</v>
      </c>
      <c r="AC1154" s="3">
        <v>1172.238845348373</v>
      </c>
      <c r="AD1154" s="3">
        <v>1.601573881834255</v>
      </c>
      <c r="AE1154" s="3">
        <v>0.1500472475616329</v>
      </c>
      <c r="AF1154" s="3">
        <v>0.0</v>
      </c>
      <c r="AG1154" s="3">
        <v>0.0</v>
      </c>
      <c r="AH1154" s="3">
        <v>0.0</v>
      </c>
      <c r="AI1154" s="3">
        <v>-0.08221801610436426</v>
      </c>
      <c r="AJ1154" s="3">
        <v>-0.1208678270126089</v>
      </c>
      <c r="AK1154" s="3" t="b">
        <v>1</v>
      </c>
      <c r="AL1154" s="3">
        <v>15.53937333224875</v>
      </c>
      <c r="AM1154" s="3">
        <v>1.0</v>
      </c>
      <c r="AN1154" s="3">
        <f t="shared" si="1"/>
        <v>0.2511352519</v>
      </c>
    </row>
    <row r="1155" ht="14.25" customHeight="1">
      <c r="A1155" s="1">
        <v>1155.0</v>
      </c>
      <c r="B1155" s="3">
        <v>1155.0</v>
      </c>
      <c r="C1155" s="3">
        <v>1155.0</v>
      </c>
      <c r="D1155" s="3">
        <v>0.3</v>
      </c>
      <c r="E1155" s="3">
        <v>0.2</v>
      </c>
      <c r="F1155" s="3">
        <v>0.5</v>
      </c>
      <c r="G1155" s="3">
        <v>0.0</v>
      </c>
      <c r="H1155" s="3">
        <v>1035.0</v>
      </c>
      <c r="I1155" s="3">
        <v>1024.0</v>
      </c>
      <c r="J1155" s="3">
        <v>1023.0</v>
      </c>
      <c r="K1155" s="3">
        <v>1144.0</v>
      </c>
      <c r="L1155" s="3">
        <v>1143.0</v>
      </c>
      <c r="M1155" s="3">
        <v>1154.0</v>
      </c>
      <c r="N1155" s="3">
        <v>1165.0</v>
      </c>
      <c r="O1155" s="3">
        <v>1260.0</v>
      </c>
      <c r="P1155" s="3">
        <v>1270.0</v>
      </c>
      <c r="T1155" s="3">
        <v>404.0</v>
      </c>
      <c r="U1155" s="3">
        <v>0.333106999</v>
      </c>
      <c r="V1155" s="3">
        <v>0.263259</v>
      </c>
      <c r="W1155" s="3">
        <v>0.046365</v>
      </c>
      <c r="X1155" s="3">
        <v>0.025335</v>
      </c>
      <c r="Y1155" s="3">
        <v>0.298295</v>
      </c>
      <c r="Z1155" s="3">
        <v>0.029139</v>
      </c>
      <c r="AA1155" s="3">
        <v>0.0045</v>
      </c>
      <c r="AB1155" s="3">
        <v>1754.320180370511</v>
      </c>
      <c r="AC1155" s="3">
        <v>1336.87960628458</v>
      </c>
      <c r="AD1155" s="3">
        <v>2.886207477181501</v>
      </c>
      <c r="AE1155" s="3">
        <v>0.0</v>
      </c>
      <c r="AF1155" s="3">
        <v>0.0</v>
      </c>
      <c r="AG1155" s="3">
        <v>0.0</v>
      </c>
      <c r="AH1155" s="3">
        <v>0.0</v>
      </c>
      <c r="AI1155" s="3">
        <v>-0.095893815459193</v>
      </c>
      <c r="AJ1155" s="3">
        <v>-0.1941023575060425</v>
      </c>
      <c r="AK1155" s="3" t="b">
        <v>1</v>
      </c>
      <c r="AL1155" s="3">
        <v>15.02667761006545</v>
      </c>
      <c r="AM1155" s="3">
        <v>0.0212124212339188</v>
      </c>
      <c r="AN1155" s="3">
        <f t="shared" si="1"/>
        <v>0.2993159601</v>
      </c>
    </row>
    <row r="1156" ht="14.25" customHeight="1">
      <c r="A1156" s="1">
        <v>1157.0</v>
      </c>
      <c r="B1156" s="3">
        <v>1157.0</v>
      </c>
      <c r="C1156" s="3">
        <v>1157.0</v>
      </c>
      <c r="D1156" s="3">
        <v>0.3</v>
      </c>
      <c r="E1156" s="3">
        <v>0.25</v>
      </c>
      <c r="F1156" s="3">
        <v>0.05</v>
      </c>
      <c r="G1156" s="3">
        <v>0.4</v>
      </c>
      <c r="H1156" s="3">
        <v>1037.0</v>
      </c>
      <c r="I1156" s="3">
        <v>1027.0</v>
      </c>
      <c r="J1156" s="3">
        <v>1026.0</v>
      </c>
      <c r="K1156" s="3">
        <v>1147.0</v>
      </c>
      <c r="L1156" s="3">
        <v>1146.0</v>
      </c>
      <c r="M1156" s="3">
        <v>1156.0</v>
      </c>
      <c r="N1156" s="3">
        <v>1158.0</v>
      </c>
      <c r="O1156" s="3">
        <v>1166.0</v>
      </c>
      <c r="P1156" s="3">
        <v>1167.0</v>
      </c>
      <c r="Q1156" s="3">
        <v>1262.0</v>
      </c>
      <c r="R1156" s="3">
        <v>1271.0</v>
      </c>
      <c r="S1156" s="3">
        <v>1272.0</v>
      </c>
      <c r="T1156" s="3">
        <v>406.0</v>
      </c>
      <c r="U1156" s="3">
        <v>0.333106999</v>
      </c>
      <c r="V1156" s="3">
        <v>0.175509</v>
      </c>
      <c r="W1156" s="3">
        <v>0.057865</v>
      </c>
      <c r="X1156" s="3">
        <v>0.024885</v>
      </c>
      <c r="Y1156" s="3">
        <v>0.352575</v>
      </c>
      <c r="Z1156" s="3">
        <v>0.048559</v>
      </c>
      <c r="AA1156" s="3">
        <v>0.0075</v>
      </c>
      <c r="AB1156" s="3">
        <v>1863.207778279004</v>
      </c>
      <c r="AC1156" s="3">
        <v>1220.587415524554</v>
      </c>
      <c r="AD1156" s="3">
        <v>1.738202150937941</v>
      </c>
      <c r="AE1156" s="3">
        <v>0.0282422680198035</v>
      </c>
      <c r="AF1156" s="3">
        <v>0.0</v>
      </c>
      <c r="AG1156" s="3">
        <v>0.0</v>
      </c>
      <c r="AH1156" s="3">
        <v>0.0</v>
      </c>
      <c r="AI1156" s="3">
        <v>-0.06854221674953549</v>
      </c>
      <c r="AJ1156" s="3">
        <v>-0.04763329651917517</v>
      </c>
      <c r="AK1156" s="3" t="b">
        <v>1</v>
      </c>
      <c r="AL1156" s="3">
        <v>16.05684919433731</v>
      </c>
      <c r="AM1156" s="3">
        <v>0.0270407650105958</v>
      </c>
      <c r="AN1156" s="3">
        <f t="shared" si="1"/>
        <v>0.9369937468</v>
      </c>
    </row>
    <row r="1157" ht="14.25" customHeight="1">
      <c r="A1157" s="1">
        <v>1153.0</v>
      </c>
      <c r="B1157" s="3">
        <v>1153.0</v>
      </c>
      <c r="C1157" s="3">
        <v>1153.0</v>
      </c>
      <c r="D1157" s="3">
        <v>0.3</v>
      </c>
      <c r="E1157" s="3">
        <v>0.2</v>
      </c>
      <c r="F1157" s="3">
        <v>0.4</v>
      </c>
      <c r="G1157" s="3">
        <v>0.1</v>
      </c>
      <c r="H1157" s="3">
        <v>1033.0</v>
      </c>
      <c r="I1157" s="3">
        <v>1022.0</v>
      </c>
      <c r="J1157" s="3">
        <v>1021.0</v>
      </c>
      <c r="K1157" s="3">
        <v>1142.0</v>
      </c>
      <c r="L1157" s="3">
        <v>1141.0</v>
      </c>
      <c r="M1157" s="3">
        <v>1152.0</v>
      </c>
      <c r="N1157" s="3">
        <v>1154.0</v>
      </c>
      <c r="O1157" s="3">
        <v>1163.0</v>
      </c>
      <c r="P1157" s="3">
        <v>1164.0</v>
      </c>
      <c r="Q1157" s="3">
        <v>1258.0</v>
      </c>
      <c r="R1157" s="3">
        <v>1268.0</v>
      </c>
      <c r="S1157" s="3">
        <v>1269.0</v>
      </c>
      <c r="T1157" s="3">
        <v>402.0</v>
      </c>
      <c r="U1157" s="3">
        <v>0.333106999</v>
      </c>
      <c r="V1157" s="3">
        <v>0.307134</v>
      </c>
      <c r="W1157" s="3">
        <v>0.040615</v>
      </c>
      <c r="X1157" s="3">
        <v>0.02556</v>
      </c>
      <c r="Y1157" s="3">
        <v>0.271155</v>
      </c>
      <c r="Z1157" s="3">
        <v>0.019429</v>
      </c>
      <c r="AA1157" s="3">
        <v>0.003</v>
      </c>
      <c r="AB1157" s="3">
        <v>1691.593378586745</v>
      </c>
      <c r="AC1157" s="3">
        <v>1436.90433224261</v>
      </c>
      <c r="AD1157" s="3">
        <v>5.58772641638261</v>
      </c>
      <c r="AE1157" s="3">
        <v>0.6020324261166846</v>
      </c>
      <c r="AF1157" s="3">
        <v>0.0</v>
      </c>
      <c r="AG1157" s="3">
        <v>0.0</v>
      </c>
      <c r="AH1157" s="3">
        <v>0.0</v>
      </c>
      <c r="AI1157" s="3">
        <v>-0.1095696148140217</v>
      </c>
      <c r="AJ1157" s="3">
        <v>-0.2673368879994761</v>
      </c>
      <c r="AK1157" s="3" t="b">
        <v>1</v>
      </c>
      <c r="AL1157" s="3">
        <v>14.51869609808485</v>
      </c>
      <c r="AM1157" s="3">
        <v>0.0</v>
      </c>
      <c r="AN1157" s="3">
        <f t="shared" si="1"/>
        <v>0.08218864363</v>
      </c>
    </row>
    <row r="1158" ht="14.25" customHeight="1">
      <c r="A1158" s="1">
        <v>1152.0</v>
      </c>
      <c r="B1158" s="3">
        <v>1152.0</v>
      </c>
      <c r="C1158" s="3">
        <v>1152.0</v>
      </c>
      <c r="D1158" s="3">
        <v>0.3</v>
      </c>
      <c r="E1158" s="3">
        <v>0.2</v>
      </c>
      <c r="F1158" s="3">
        <v>0.35</v>
      </c>
      <c r="G1158" s="3">
        <v>0.15</v>
      </c>
      <c r="H1158" s="3">
        <v>1032.0</v>
      </c>
      <c r="I1158" s="3">
        <v>1021.0</v>
      </c>
      <c r="J1158" s="3">
        <v>1020.0</v>
      </c>
      <c r="K1158" s="3">
        <v>1141.0</v>
      </c>
      <c r="L1158" s="3">
        <v>1140.0</v>
      </c>
      <c r="M1158" s="3">
        <v>1151.0</v>
      </c>
      <c r="N1158" s="3">
        <v>1153.0</v>
      </c>
      <c r="O1158" s="3">
        <v>1162.0</v>
      </c>
      <c r="P1158" s="3">
        <v>1163.0</v>
      </c>
      <c r="Q1158" s="3">
        <v>1257.0</v>
      </c>
      <c r="R1158" s="3">
        <v>1267.0</v>
      </c>
      <c r="S1158" s="3">
        <v>1268.0</v>
      </c>
      <c r="T1158" s="3">
        <v>401.0</v>
      </c>
      <c r="U1158" s="3">
        <v>0.333106999</v>
      </c>
      <c r="V1158" s="3">
        <v>0.394884</v>
      </c>
      <c r="W1158" s="3">
        <v>0.029115</v>
      </c>
      <c r="X1158" s="3">
        <v>0.02601</v>
      </c>
      <c r="Y1158" s="3">
        <v>0.216875</v>
      </c>
      <c r="Z1158" s="3">
        <v>9.00036E-6</v>
      </c>
      <c r="AA1158" s="3">
        <v>0.0</v>
      </c>
      <c r="AB1158" s="3">
        <v>1791.719029893648</v>
      </c>
      <c r="AC1158" s="3">
        <v>1473.506131822192</v>
      </c>
      <c r="AD1158" s="3">
        <v>8.501503532628933</v>
      </c>
      <c r="AE1158" s="3">
        <v>0.5630327547968756</v>
      </c>
      <c r="AF1158" s="3">
        <v>0.0</v>
      </c>
      <c r="AG1158" s="3">
        <v>0.0</v>
      </c>
      <c r="AH1158" s="3">
        <v>0.0</v>
      </c>
      <c r="AI1158" s="3">
        <v>-0.1369212136651682</v>
      </c>
      <c r="AJ1158" s="3">
        <v>-0.4138059486553133</v>
      </c>
      <c r="AK1158" s="3" t="b">
        <v>0</v>
      </c>
      <c r="AL1158" s="3">
        <v>13.51661798773191</v>
      </c>
      <c r="AM1158" s="3">
        <v>0.0</v>
      </c>
      <c r="AN1158" s="3">
        <f t="shared" si="1"/>
        <v>0.8667298913</v>
      </c>
    </row>
    <row r="1159" ht="14.25" customHeight="1">
      <c r="A1159" s="1">
        <v>1154.0</v>
      </c>
      <c r="B1159" s="3">
        <v>1154.0</v>
      </c>
      <c r="C1159" s="3">
        <v>1154.0</v>
      </c>
      <c r="D1159" s="3">
        <v>0.3</v>
      </c>
      <c r="E1159" s="3">
        <v>0.2</v>
      </c>
      <c r="F1159" s="3">
        <v>0.45</v>
      </c>
      <c r="G1159" s="3">
        <v>0.05</v>
      </c>
      <c r="H1159" s="3">
        <v>1034.0</v>
      </c>
      <c r="I1159" s="3">
        <v>1023.0</v>
      </c>
      <c r="J1159" s="3">
        <v>1022.0</v>
      </c>
      <c r="K1159" s="3">
        <v>1143.0</v>
      </c>
      <c r="L1159" s="3">
        <v>1142.0</v>
      </c>
      <c r="M1159" s="3">
        <v>1153.0</v>
      </c>
      <c r="N1159" s="3">
        <v>1155.0</v>
      </c>
      <c r="O1159" s="3">
        <v>1164.0</v>
      </c>
      <c r="P1159" s="3">
        <v>1165.0</v>
      </c>
      <c r="Q1159" s="3">
        <v>1259.0</v>
      </c>
      <c r="R1159" s="3">
        <v>1269.0</v>
      </c>
      <c r="S1159" s="3">
        <v>1270.0</v>
      </c>
      <c r="T1159" s="3">
        <v>403.0</v>
      </c>
      <c r="U1159" s="3">
        <v>0.333106999</v>
      </c>
      <c r="V1159" s="3">
        <v>0.087759</v>
      </c>
      <c r="W1159" s="3">
        <v>0.069365</v>
      </c>
      <c r="X1159" s="3">
        <v>0.024435</v>
      </c>
      <c r="Y1159" s="3">
        <v>0.406855</v>
      </c>
      <c r="Z1159" s="3">
        <v>0.067979</v>
      </c>
      <c r="AA1159" s="3">
        <v>0.0105</v>
      </c>
      <c r="AB1159" s="3">
        <v>1646.988816781629</v>
      </c>
      <c r="AC1159" s="3">
        <v>1391.429252735268</v>
      </c>
      <c r="AD1159" s="3">
        <v>3.537921976140382</v>
      </c>
      <c r="AE1159" s="3">
        <v>0.6343750124170148</v>
      </c>
      <c r="AF1159" s="3">
        <v>0.0</v>
      </c>
      <c r="AG1159" s="3">
        <v>0.0</v>
      </c>
      <c r="AH1159" s="3">
        <v>0.0</v>
      </c>
      <c r="AI1159" s="3">
        <v>-0.04119061803987807</v>
      </c>
      <c r="AJ1159" s="3">
        <v>0.09883576446769199</v>
      </c>
      <c r="AK1159" s="3" t="b">
        <v>1</v>
      </c>
      <c r="AL1159" s="3">
        <v>17.10641126187473</v>
      </c>
      <c r="AM1159" s="3">
        <v>0.0</v>
      </c>
      <c r="AN1159" s="3">
        <f t="shared" si="1"/>
        <v>0.7507707144</v>
      </c>
    </row>
    <row r="1160" ht="14.25" customHeight="1">
      <c r="A1160" s="1">
        <v>1151.0</v>
      </c>
      <c r="B1160" s="3">
        <v>1151.0</v>
      </c>
      <c r="C1160" s="3">
        <v>1151.0</v>
      </c>
      <c r="D1160" s="3">
        <v>0.3</v>
      </c>
      <c r="E1160" s="3">
        <v>0.2</v>
      </c>
      <c r="F1160" s="3">
        <v>0.3</v>
      </c>
      <c r="G1160" s="3">
        <v>0.2</v>
      </c>
      <c r="H1160" s="3">
        <v>1031.0</v>
      </c>
      <c r="I1160" s="3">
        <v>1020.0</v>
      </c>
      <c r="J1160" s="3">
        <v>1019.0</v>
      </c>
      <c r="K1160" s="3">
        <v>1140.0</v>
      </c>
      <c r="L1160" s="3">
        <v>1139.0</v>
      </c>
      <c r="M1160" s="3">
        <v>1150.0</v>
      </c>
      <c r="N1160" s="3">
        <v>1152.0</v>
      </c>
      <c r="O1160" s="3">
        <v>1161.0</v>
      </c>
      <c r="P1160" s="3">
        <v>1162.0</v>
      </c>
      <c r="Q1160" s="3">
        <v>1256.0</v>
      </c>
      <c r="R1160" s="3">
        <v>1266.0</v>
      </c>
      <c r="S1160" s="3">
        <v>1267.0</v>
      </c>
      <c r="T1160" s="3">
        <v>400.0</v>
      </c>
      <c r="U1160" s="3">
        <v>0.333106999</v>
      </c>
      <c r="V1160" s="3">
        <v>0.043884</v>
      </c>
      <c r="W1160" s="3">
        <v>0.075115</v>
      </c>
      <c r="X1160" s="3">
        <v>0.02421</v>
      </c>
      <c r="Y1160" s="3">
        <v>0.433995</v>
      </c>
      <c r="Z1160" s="3">
        <v>0.077689</v>
      </c>
      <c r="AA1160" s="3">
        <v>0.012</v>
      </c>
      <c r="AB1160" s="3">
        <v>1873.621768020765</v>
      </c>
      <c r="AC1160" s="3">
        <v>1489.76265218176</v>
      </c>
      <c r="AD1160" s="3">
        <v>11.00734690956378</v>
      </c>
      <c r="AE1160" s="3">
        <v>0.5156882473988306</v>
      </c>
      <c r="AF1160" s="3">
        <v>0.0</v>
      </c>
      <c r="AG1160" s="3">
        <v>0.0</v>
      </c>
      <c r="AH1160" s="3">
        <v>0.0</v>
      </c>
      <c r="AI1160" s="3">
        <v>-0.02751481868504931</v>
      </c>
      <c r="AJ1160" s="3">
        <v>0.1720702949611257</v>
      </c>
      <c r="AK1160" s="3" t="b">
        <v>1</v>
      </c>
      <c r="AL1160" s="3">
        <v>17.63863561957037</v>
      </c>
      <c r="AM1160" s="3">
        <v>0.0</v>
      </c>
      <c r="AN1160" s="3">
        <f t="shared" si="1"/>
        <v>0.6341035092</v>
      </c>
    </row>
    <row r="1161" ht="14.25" customHeight="1">
      <c r="A1161" s="1">
        <v>1150.0</v>
      </c>
      <c r="B1161" s="3">
        <v>1150.0</v>
      </c>
      <c r="C1161" s="3">
        <v>1150.0</v>
      </c>
      <c r="D1161" s="3">
        <v>0.3</v>
      </c>
      <c r="E1161" s="3">
        <v>0.2</v>
      </c>
      <c r="F1161" s="3">
        <v>0.25</v>
      </c>
      <c r="G1161" s="3">
        <v>0.25</v>
      </c>
      <c r="H1161" s="3">
        <v>1030.0</v>
      </c>
      <c r="I1161" s="3">
        <v>1019.0</v>
      </c>
      <c r="J1161" s="3">
        <v>1018.0</v>
      </c>
      <c r="K1161" s="3">
        <v>1139.0</v>
      </c>
      <c r="L1161" s="3">
        <v>1138.0</v>
      </c>
      <c r="M1161" s="3">
        <v>1149.0</v>
      </c>
      <c r="N1161" s="3">
        <v>1151.0</v>
      </c>
      <c r="O1161" s="3">
        <v>1160.0</v>
      </c>
      <c r="P1161" s="3">
        <v>1161.0</v>
      </c>
      <c r="Q1161" s="3">
        <v>1255.0</v>
      </c>
      <c r="R1161" s="3">
        <v>1265.0</v>
      </c>
      <c r="S1161" s="3">
        <v>1266.0</v>
      </c>
      <c r="T1161" s="3">
        <v>399.0</v>
      </c>
      <c r="U1161" s="3">
        <v>0.333106999</v>
      </c>
      <c r="V1161" s="3">
        <v>0.131634</v>
      </c>
      <c r="W1161" s="3">
        <v>0.063615</v>
      </c>
      <c r="X1161" s="3">
        <v>0.02466</v>
      </c>
      <c r="Y1161" s="3">
        <v>0.379715</v>
      </c>
      <c r="Z1161" s="3">
        <v>0.058269</v>
      </c>
      <c r="AA1161" s="3">
        <v>0.009</v>
      </c>
      <c r="AB1161" s="3">
        <v>1839.573813592507</v>
      </c>
      <c r="AC1161" s="3">
        <v>1144.786330701872</v>
      </c>
      <c r="AD1161" s="3">
        <v>1.03511825442419</v>
      </c>
      <c r="AE1161" s="3">
        <v>0.4704189798293278</v>
      </c>
      <c r="AF1161" s="3">
        <v>0.0</v>
      </c>
      <c r="AG1161" s="3">
        <v>0.0</v>
      </c>
      <c r="AH1161" s="3">
        <v>0.0</v>
      </c>
      <c r="AI1161" s="3">
        <v>-0.05486641739470681</v>
      </c>
      <c r="AJ1161" s="3">
        <v>0.02560123397425838</v>
      </c>
      <c r="AK1161" s="3" t="b">
        <v>1</v>
      </c>
      <c r="AL1161" s="3">
        <v>16.57917236118835</v>
      </c>
      <c r="AM1161" s="3">
        <v>0.0</v>
      </c>
      <c r="AN1161" s="3">
        <f t="shared" si="1"/>
        <v>0.6643608474</v>
      </c>
    </row>
    <row r="1162" ht="14.25" customHeight="1">
      <c r="A1162" s="1">
        <v>1160.0</v>
      </c>
      <c r="B1162" s="3">
        <v>1160.0</v>
      </c>
      <c r="C1162" s="3">
        <v>1160.0</v>
      </c>
      <c r="D1162" s="3">
        <v>0.3</v>
      </c>
      <c r="E1162" s="3">
        <v>0.25</v>
      </c>
      <c r="F1162" s="3">
        <v>0.2</v>
      </c>
      <c r="G1162" s="3">
        <v>0.25</v>
      </c>
      <c r="H1162" s="3">
        <v>1040.0</v>
      </c>
      <c r="I1162" s="3">
        <v>1030.0</v>
      </c>
      <c r="J1162" s="3">
        <v>1029.0</v>
      </c>
      <c r="K1162" s="3">
        <v>1150.0</v>
      </c>
      <c r="L1162" s="3">
        <v>1149.0</v>
      </c>
      <c r="M1162" s="3">
        <v>1159.0</v>
      </c>
      <c r="N1162" s="3">
        <v>1161.0</v>
      </c>
      <c r="O1162" s="3">
        <v>1169.0</v>
      </c>
      <c r="P1162" s="3">
        <v>1170.0</v>
      </c>
      <c r="Q1162" s="3">
        <v>1265.0</v>
      </c>
      <c r="R1162" s="3">
        <v>1274.0</v>
      </c>
      <c r="S1162" s="3">
        <v>1275.0</v>
      </c>
      <c r="T1162" s="3">
        <v>409.0</v>
      </c>
      <c r="U1162" s="3">
        <v>0.336109999</v>
      </c>
      <c r="V1162" s="3">
        <v>0.0877575</v>
      </c>
      <c r="W1162" s="3">
        <v>0.00647</v>
      </c>
      <c r="X1162" s="3">
        <v>0.00578</v>
      </c>
      <c r="Y1162" s="3">
        <v>0.563875</v>
      </c>
      <c r="Z1162" s="3">
        <v>7.5003E-6</v>
      </c>
      <c r="AA1162" s="3">
        <v>0.0</v>
      </c>
      <c r="AB1162" s="3">
        <v>1765.437910541238</v>
      </c>
      <c r="AC1162" s="3">
        <v>1480.215275262701</v>
      </c>
      <c r="AD1162" s="3">
        <v>8.040063204014091</v>
      </c>
      <c r="AE1162" s="3">
        <v>0.3343919751513819</v>
      </c>
      <c r="AF1162" s="3">
        <v>0.0</v>
      </c>
      <c r="AG1162" s="3">
        <v>0.0</v>
      </c>
      <c r="AH1162" s="3">
        <v>0.0</v>
      </c>
      <c r="AI1162" s="3">
        <v>0.001903303133628854</v>
      </c>
      <c r="AJ1162" s="3">
        <v>0.2080982629577395</v>
      </c>
      <c r="AK1162" s="3" t="b">
        <v>1</v>
      </c>
      <c r="AL1162" s="3">
        <v>19.13608262082045</v>
      </c>
      <c r="AM1162" s="3">
        <v>0.0</v>
      </c>
      <c r="AN1162" s="3">
        <f t="shared" si="1"/>
        <v>0.5284745527</v>
      </c>
    </row>
    <row r="1163" ht="14.25" customHeight="1">
      <c r="A1163" s="1">
        <v>1161.0</v>
      </c>
      <c r="B1163" s="3">
        <v>1161.0</v>
      </c>
      <c r="C1163" s="3">
        <v>1161.0</v>
      </c>
      <c r="D1163" s="3">
        <v>0.3</v>
      </c>
      <c r="E1163" s="3">
        <v>0.25</v>
      </c>
      <c r="F1163" s="3">
        <v>0.25</v>
      </c>
      <c r="G1163" s="3">
        <v>0.2</v>
      </c>
      <c r="H1163" s="3">
        <v>1041.0</v>
      </c>
      <c r="I1163" s="3">
        <v>1031.0</v>
      </c>
      <c r="J1163" s="3">
        <v>1030.0</v>
      </c>
      <c r="K1163" s="3">
        <v>1151.0</v>
      </c>
      <c r="L1163" s="3">
        <v>1150.0</v>
      </c>
      <c r="M1163" s="3">
        <v>1160.0</v>
      </c>
      <c r="N1163" s="3">
        <v>1162.0</v>
      </c>
      <c r="O1163" s="3">
        <v>1170.0</v>
      </c>
      <c r="P1163" s="3">
        <v>1171.0</v>
      </c>
      <c r="Q1163" s="3">
        <v>1266.0</v>
      </c>
      <c r="R1163" s="3">
        <v>1275.0</v>
      </c>
      <c r="S1163" s="3">
        <v>1276.0</v>
      </c>
      <c r="T1163" s="3">
        <v>410.0</v>
      </c>
      <c r="U1163" s="3">
        <v>0.336109999</v>
      </c>
      <c r="V1163" s="3">
        <v>0.0438825</v>
      </c>
      <c r="W1163" s="3">
        <v>0.01222</v>
      </c>
      <c r="X1163" s="3">
        <v>0.005555</v>
      </c>
      <c r="Y1163" s="3">
        <v>0.591015</v>
      </c>
      <c r="Z1163" s="3">
        <v>0.0097175</v>
      </c>
      <c r="AA1163" s="3">
        <v>0.0015</v>
      </c>
      <c r="AB1163" s="3">
        <v>1665.381645644614</v>
      </c>
      <c r="AC1163" s="3">
        <v>1442.29531982049</v>
      </c>
      <c r="AD1163" s="3">
        <v>6.292047251179871</v>
      </c>
      <c r="AE1163" s="3">
        <v>0.0</v>
      </c>
      <c r="AF1163" s="3">
        <v>0.0</v>
      </c>
      <c r="AG1163" s="3">
        <v>0.0</v>
      </c>
      <c r="AH1163" s="3">
        <v>0.0</v>
      </c>
      <c r="AI1163" s="3">
        <v>0.01557910260636507</v>
      </c>
      <c r="AJ1163" s="3">
        <v>0.2813327931753147</v>
      </c>
      <c r="AK1163" s="3" t="b">
        <v>1</v>
      </c>
      <c r="AL1163" s="3">
        <v>19.68361854669643</v>
      </c>
      <c r="AM1163" s="3">
        <v>0.0</v>
      </c>
      <c r="AN1163" s="3">
        <f t="shared" si="1"/>
        <v>0.06246817096</v>
      </c>
    </row>
    <row r="1164" ht="14.25" customHeight="1">
      <c r="A1164" s="1">
        <v>1162.0</v>
      </c>
      <c r="B1164" s="3">
        <v>1162.0</v>
      </c>
      <c r="C1164" s="3">
        <v>1162.0</v>
      </c>
      <c r="D1164" s="3">
        <v>0.3</v>
      </c>
      <c r="E1164" s="3">
        <v>0.25</v>
      </c>
      <c r="F1164" s="3">
        <v>0.3</v>
      </c>
      <c r="G1164" s="3">
        <v>0.15</v>
      </c>
      <c r="H1164" s="3">
        <v>1042.0</v>
      </c>
      <c r="I1164" s="3">
        <v>1032.0</v>
      </c>
      <c r="J1164" s="3">
        <v>1031.0</v>
      </c>
      <c r="K1164" s="3">
        <v>1152.0</v>
      </c>
      <c r="L1164" s="3">
        <v>1151.0</v>
      </c>
      <c r="M1164" s="3">
        <v>1161.0</v>
      </c>
      <c r="N1164" s="3">
        <v>1163.0</v>
      </c>
      <c r="O1164" s="3">
        <v>1171.0</v>
      </c>
      <c r="P1164" s="3">
        <v>1172.0</v>
      </c>
      <c r="Q1164" s="3">
        <v>1267.0</v>
      </c>
      <c r="R1164" s="3">
        <v>1276.0</v>
      </c>
      <c r="S1164" s="3">
        <v>1277.0</v>
      </c>
      <c r="T1164" s="3">
        <v>411.0</v>
      </c>
      <c r="U1164" s="3">
        <v>0.336109999</v>
      </c>
      <c r="V1164" s="3">
        <v>7.5003E-6</v>
      </c>
      <c r="W1164" s="3">
        <v>0.01797</v>
      </c>
      <c r="X1164" s="3">
        <v>0.00533</v>
      </c>
      <c r="Y1164" s="3">
        <v>0.618155</v>
      </c>
      <c r="Z1164" s="3">
        <v>0.0194275</v>
      </c>
      <c r="AA1164" s="3">
        <v>0.003</v>
      </c>
      <c r="AB1164" s="3">
        <v>1689.684170402812</v>
      </c>
      <c r="AC1164" s="3">
        <v>1393.489067924841</v>
      </c>
      <c r="AD1164" s="3">
        <v>4.452906573775268</v>
      </c>
      <c r="AE1164" s="3">
        <v>0.0</v>
      </c>
      <c r="AF1164" s="3">
        <v>0.0</v>
      </c>
      <c r="AG1164" s="3">
        <v>0.0</v>
      </c>
      <c r="AH1164" s="3">
        <v>0.0</v>
      </c>
      <c r="AI1164" s="3">
        <v>0.02925490194773438</v>
      </c>
      <c r="AJ1164" s="3">
        <v>0.3545673233690503</v>
      </c>
      <c r="AK1164" s="3" t="b">
        <v>1</v>
      </c>
      <c r="AL1164" s="3">
        <v>20.23641157476324</v>
      </c>
      <c r="AM1164" s="3">
        <v>0.0</v>
      </c>
      <c r="AN1164" s="3">
        <f t="shared" si="1"/>
        <v>0.6502342173</v>
      </c>
    </row>
    <row r="1165" ht="14.25" customHeight="1">
      <c r="A1165" s="1">
        <v>1171.0</v>
      </c>
      <c r="B1165" s="3">
        <v>1171.0</v>
      </c>
      <c r="C1165" s="3">
        <v>1171.0</v>
      </c>
      <c r="D1165" s="3">
        <v>0.3</v>
      </c>
      <c r="E1165" s="3">
        <v>0.3</v>
      </c>
      <c r="F1165" s="3">
        <v>0.25</v>
      </c>
      <c r="G1165" s="3">
        <v>0.15</v>
      </c>
      <c r="H1165" s="3">
        <v>1051.0</v>
      </c>
      <c r="I1165" s="3">
        <v>1042.0</v>
      </c>
      <c r="J1165" s="3">
        <v>1041.0</v>
      </c>
      <c r="K1165" s="3">
        <v>1162.0</v>
      </c>
      <c r="L1165" s="3">
        <v>1161.0</v>
      </c>
      <c r="M1165" s="3">
        <v>1170.0</v>
      </c>
      <c r="N1165" s="3">
        <v>1172.0</v>
      </c>
      <c r="O1165" s="3">
        <v>1179.0</v>
      </c>
      <c r="P1165" s="3">
        <v>1180.0</v>
      </c>
      <c r="Q1165" s="3">
        <v>1276.0</v>
      </c>
      <c r="R1165" s="3">
        <v>1284.0</v>
      </c>
      <c r="S1165" s="3">
        <v>1285.0</v>
      </c>
      <c r="T1165" s="3">
        <v>420.0</v>
      </c>
      <c r="U1165" s="3">
        <v>0.339731999</v>
      </c>
      <c r="V1165" s="3">
        <v>0.175509</v>
      </c>
      <c r="W1165" s="3">
        <v>0.04888</v>
      </c>
      <c r="X1165" s="3">
        <v>0.02222</v>
      </c>
      <c r="Y1165" s="3">
        <v>0.36881</v>
      </c>
      <c r="Z1165" s="3">
        <v>0.038849</v>
      </c>
      <c r="AA1165" s="3">
        <v>0.006</v>
      </c>
      <c r="AB1165" s="3">
        <v>1857.118177899226</v>
      </c>
      <c r="AD1165" s="3">
        <v>2.937186966010919</v>
      </c>
      <c r="AE1165" s="3">
        <v>0.3376972205395487</v>
      </c>
      <c r="AF1165" s="3">
        <v>0.0</v>
      </c>
      <c r="AG1165" s="3">
        <v>0.0</v>
      </c>
      <c r="AH1165" s="3">
        <v>0.0</v>
      </c>
      <c r="AI1165" s="3">
        <v>-0.07033499872927478</v>
      </c>
      <c r="AJ1165" s="3">
        <v>-0.04112284996781339</v>
      </c>
      <c r="AK1165" s="3" t="b">
        <v>1</v>
      </c>
      <c r="AL1165" s="3">
        <v>16.23090202487175</v>
      </c>
      <c r="AM1165" s="3">
        <v>0.9039316378085703</v>
      </c>
      <c r="AN1165" s="3">
        <f t="shared" si="1"/>
        <v>0.2883456941</v>
      </c>
    </row>
    <row r="1166" ht="14.25" customHeight="1">
      <c r="A1166" s="1">
        <v>1170.0</v>
      </c>
      <c r="B1166" s="3">
        <v>1170.0</v>
      </c>
      <c r="C1166" s="3">
        <v>1170.0</v>
      </c>
      <c r="D1166" s="3">
        <v>0.3</v>
      </c>
      <c r="E1166" s="3">
        <v>0.3</v>
      </c>
      <c r="F1166" s="3">
        <v>0.2</v>
      </c>
      <c r="G1166" s="3">
        <v>0.2</v>
      </c>
      <c r="H1166" s="3">
        <v>1050.0</v>
      </c>
      <c r="I1166" s="3">
        <v>1041.0</v>
      </c>
      <c r="J1166" s="3">
        <v>1040.0</v>
      </c>
      <c r="K1166" s="3">
        <v>1161.0</v>
      </c>
      <c r="L1166" s="3">
        <v>1160.0</v>
      </c>
      <c r="M1166" s="3">
        <v>1169.0</v>
      </c>
      <c r="N1166" s="3">
        <v>1171.0</v>
      </c>
      <c r="O1166" s="3">
        <v>1178.0</v>
      </c>
      <c r="P1166" s="3">
        <v>1179.0</v>
      </c>
      <c r="Q1166" s="3">
        <v>1275.0</v>
      </c>
      <c r="R1166" s="3">
        <v>1283.0</v>
      </c>
      <c r="S1166" s="3">
        <v>1284.0</v>
      </c>
      <c r="T1166" s="3">
        <v>419.0</v>
      </c>
      <c r="U1166" s="3">
        <v>0.339731999</v>
      </c>
      <c r="V1166" s="3">
        <v>0.219384</v>
      </c>
      <c r="W1166" s="3">
        <v>0.04313</v>
      </c>
      <c r="X1166" s="3">
        <v>0.022445</v>
      </c>
      <c r="Y1166" s="3">
        <v>0.34167</v>
      </c>
      <c r="Z1166" s="3">
        <v>0.029139</v>
      </c>
      <c r="AA1166" s="3">
        <v>0.0045</v>
      </c>
      <c r="AB1166" s="3">
        <v>1807.553312955186</v>
      </c>
      <c r="AC1166" s="3">
        <v>1335.350070043433</v>
      </c>
      <c r="AD1166" s="3">
        <v>4.440690380840903</v>
      </c>
      <c r="AE1166" s="3">
        <v>0.1551162845484968</v>
      </c>
      <c r="AF1166" s="3">
        <v>0.0</v>
      </c>
      <c r="AG1166" s="3">
        <v>0.0</v>
      </c>
      <c r="AH1166" s="3">
        <v>0.0</v>
      </c>
      <c r="AI1166" s="3">
        <v>-0.08401079808410354</v>
      </c>
      <c r="AJ1166" s="3">
        <v>-0.114357380461247</v>
      </c>
      <c r="AK1166" s="3" t="b">
        <v>1</v>
      </c>
      <c r="AL1166" s="3">
        <v>15.70980067870956</v>
      </c>
      <c r="AM1166" s="3">
        <v>0.0</v>
      </c>
      <c r="AN1166" s="3">
        <f t="shared" si="1"/>
        <v>0.5863409514</v>
      </c>
    </row>
    <row r="1167" ht="14.25" customHeight="1">
      <c r="A1167" s="1">
        <v>1169.0</v>
      </c>
      <c r="B1167" s="3">
        <v>1169.0</v>
      </c>
      <c r="C1167" s="3">
        <v>1169.0</v>
      </c>
      <c r="D1167" s="3">
        <v>0.3</v>
      </c>
      <c r="E1167" s="3">
        <v>0.3</v>
      </c>
      <c r="F1167" s="3">
        <v>0.15</v>
      </c>
      <c r="G1167" s="3">
        <v>0.25</v>
      </c>
      <c r="H1167" s="3">
        <v>1049.0</v>
      </c>
      <c r="I1167" s="3">
        <v>1040.0</v>
      </c>
      <c r="J1167" s="3">
        <v>1039.0</v>
      </c>
      <c r="K1167" s="3">
        <v>1160.0</v>
      </c>
      <c r="L1167" s="3">
        <v>1159.0</v>
      </c>
      <c r="M1167" s="3">
        <v>1168.0</v>
      </c>
      <c r="N1167" s="3">
        <v>1170.0</v>
      </c>
      <c r="O1167" s="3">
        <v>1177.0</v>
      </c>
      <c r="P1167" s="3">
        <v>1178.0</v>
      </c>
      <c r="Q1167" s="3">
        <v>1274.0</v>
      </c>
      <c r="R1167" s="3">
        <v>1282.0</v>
      </c>
      <c r="S1167" s="3">
        <v>1283.0</v>
      </c>
      <c r="T1167" s="3">
        <v>418.0</v>
      </c>
      <c r="U1167" s="3">
        <v>0.339731999</v>
      </c>
      <c r="V1167" s="3">
        <v>0.043884</v>
      </c>
      <c r="W1167" s="3">
        <v>0.06613</v>
      </c>
      <c r="X1167" s="3">
        <v>0.021545</v>
      </c>
      <c r="Y1167" s="3">
        <v>0.45023</v>
      </c>
      <c r="Z1167" s="3">
        <v>0.067979</v>
      </c>
      <c r="AA1167" s="3">
        <v>0.0105</v>
      </c>
      <c r="AB1167" s="3">
        <v>1722.028376165349</v>
      </c>
      <c r="AC1167" s="3">
        <v>1394.994651766307</v>
      </c>
      <c r="AD1167" s="3">
        <v>5.297633382137885</v>
      </c>
      <c r="AE1167" s="3">
        <v>0.1508501267939623</v>
      </c>
      <c r="AF1167" s="3">
        <v>0.0</v>
      </c>
      <c r="AG1167" s="3">
        <v>0.0</v>
      </c>
      <c r="AH1167" s="3">
        <v>0.0</v>
      </c>
      <c r="AI1167" s="3">
        <v>-0.02930760066478859</v>
      </c>
      <c r="AJ1167" s="3">
        <v>0.1785807415124875</v>
      </c>
      <c r="AK1167" s="3" t="b">
        <v>1</v>
      </c>
      <c r="AL1167" s="3">
        <v>17.82393438910206</v>
      </c>
      <c r="AM1167" s="3">
        <v>0.0098809664510281</v>
      </c>
      <c r="AN1167" s="3">
        <f t="shared" si="1"/>
        <v>0.7857305465</v>
      </c>
    </row>
    <row r="1168" ht="14.25" customHeight="1">
      <c r="A1168" s="1">
        <v>1167.0</v>
      </c>
      <c r="B1168" s="3">
        <v>1167.0</v>
      </c>
      <c r="C1168" s="3">
        <v>1167.0</v>
      </c>
      <c r="D1168" s="3">
        <v>0.3</v>
      </c>
      <c r="E1168" s="3">
        <v>0.3</v>
      </c>
      <c r="F1168" s="3">
        <v>0.05</v>
      </c>
      <c r="G1168" s="3">
        <v>0.35</v>
      </c>
      <c r="H1168" s="3">
        <v>1047.0</v>
      </c>
      <c r="I1168" s="3">
        <v>1038.0</v>
      </c>
      <c r="J1168" s="3">
        <v>1037.0</v>
      </c>
      <c r="K1168" s="3">
        <v>1158.0</v>
      </c>
      <c r="L1168" s="3">
        <v>1157.0</v>
      </c>
      <c r="M1168" s="3">
        <v>1166.0</v>
      </c>
      <c r="N1168" s="3">
        <v>1168.0</v>
      </c>
      <c r="O1168" s="3">
        <v>1175.0</v>
      </c>
      <c r="P1168" s="3">
        <v>1176.0</v>
      </c>
      <c r="Q1168" s="3">
        <v>1272.0</v>
      </c>
      <c r="R1168" s="3">
        <v>1280.0</v>
      </c>
      <c r="S1168" s="3">
        <v>1281.0</v>
      </c>
      <c r="T1168" s="3">
        <v>416.0</v>
      </c>
      <c r="U1168" s="3">
        <v>0.339731999</v>
      </c>
      <c r="V1168" s="3">
        <v>0.263259</v>
      </c>
      <c r="W1168" s="3">
        <v>0.03738</v>
      </c>
      <c r="X1168" s="3">
        <v>0.02267</v>
      </c>
      <c r="Y1168" s="3">
        <v>0.31453</v>
      </c>
      <c r="Z1168" s="3">
        <v>0.019429</v>
      </c>
      <c r="AA1168" s="3">
        <v>0.003</v>
      </c>
      <c r="AB1168" s="3">
        <v>1740.452876840469</v>
      </c>
      <c r="AC1168" s="3">
        <v>1486.498727312172</v>
      </c>
      <c r="AD1168" s="3">
        <v>7.761323664656214</v>
      </c>
      <c r="AE1168" s="3">
        <v>0.0</v>
      </c>
      <c r="AF1168" s="3">
        <v>0.0</v>
      </c>
      <c r="AG1168" s="3">
        <v>0.0</v>
      </c>
      <c r="AH1168" s="3">
        <v>0.0</v>
      </c>
      <c r="AI1168" s="3">
        <v>-0.09768659743893227</v>
      </c>
      <c r="AJ1168" s="3">
        <v>-0.1875919109546806</v>
      </c>
      <c r="AK1168" s="3" t="b">
        <v>1</v>
      </c>
      <c r="AL1168" s="3">
        <v>15.19353901224354</v>
      </c>
      <c r="AM1168" s="3">
        <v>0.0</v>
      </c>
      <c r="AN1168" s="3">
        <f t="shared" si="1"/>
        <v>0.5258481545</v>
      </c>
    </row>
    <row r="1169" ht="14.25" customHeight="1">
      <c r="A1169" s="1">
        <v>1168.0</v>
      </c>
      <c r="B1169" s="3">
        <v>1168.0</v>
      </c>
      <c r="C1169" s="3">
        <v>1168.0</v>
      </c>
      <c r="D1169" s="3">
        <v>0.3</v>
      </c>
      <c r="E1169" s="3">
        <v>0.3</v>
      </c>
      <c r="F1169" s="3">
        <v>0.1</v>
      </c>
      <c r="G1169" s="3">
        <v>0.3</v>
      </c>
      <c r="H1169" s="3">
        <v>1048.0</v>
      </c>
      <c r="I1169" s="3">
        <v>1039.0</v>
      </c>
      <c r="J1169" s="3">
        <v>1038.0</v>
      </c>
      <c r="K1169" s="3">
        <v>1159.0</v>
      </c>
      <c r="L1169" s="3">
        <v>1158.0</v>
      </c>
      <c r="M1169" s="3">
        <v>1167.0</v>
      </c>
      <c r="N1169" s="3">
        <v>1169.0</v>
      </c>
      <c r="O1169" s="3">
        <v>1176.0</v>
      </c>
      <c r="P1169" s="3">
        <v>1177.0</v>
      </c>
      <c r="Q1169" s="3">
        <v>1273.0</v>
      </c>
      <c r="R1169" s="3">
        <v>1281.0</v>
      </c>
      <c r="S1169" s="3">
        <v>1282.0</v>
      </c>
      <c r="T1169" s="3">
        <v>417.0</v>
      </c>
      <c r="U1169" s="3">
        <v>0.339731999</v>
      </c>
      <c r="V1169" s="3">
        <v>0.087759</v>
      </c>
      <c r="W1169" s="3">
        <v>0.06038</v>
      </c>
      <c r="X1169" s="3">
        <v>0.02177</v>
      </c>
      <c r="Y1169" s="3">
        <v>0.42309</v>
      </c>
      <c r="Z1169" s="3">
        <v>0.058269</v>
      </c>
      <c r="AA1169" s="3">
        <v>0.009</v>
      </c>
      <c r="AB1169" s="3">
        <v>1642.492010150969</v>
      </c>
      <c r="AC1169" s="3">
        <v>1446.88853754815</v>
      </c>
      <c r="AD1169" s="3">
        <v>7.010789054383948</v>
      </c>
      <c r="AE1169" s="3">
        <v>0.0370578081855134</v>
      </c>
      <c r="AF1169" s="3">
        <v>0.0</v>
      </c>
      <c r="AG1169" s="3">
        <v>0.0</v>
      </c>
      <c r="AH1169" s="3">
        <v>0.0</v>
      </c>
      <c r="AI1169" s="3">
        <v>-0.04298340001961733</v>
      </c>
      <c r="AJ1169" s="3">
        <v>0.1053462110190538</v>
      </c>
      <c r="AK1169" s="3" t="b">
        <v>1</v>
      </c>
      <c r="AL1169" s="3">
        <v>17.28789854892355</v>
      </c>
      <c r="AM1169" s="3">
        <v>0.0</v>
      </c>
      <c r="AN1169" s="3">
        <f t="shared" si="1"/>
        <v>0.2672879569</v>
      </c>
    </row>
    <row r="1170" ht="14.25" customHeight="1">
      <c r="A1170" s="1">
        <v>1165.0</v>
      </c>
      <c r="B1170" s="3">
        <v>1165.0</v>
      </c>
      <c r="C1170" s="3">
        <v>1165.0</v>
      </c>
      <c r="D1170" s="3">
        <v>0.3</v>
      </c>
      <c r="E1170" s="3">
        <v>0.25</v>
      </c>
      <c r="F1170" s="3">
        <v>0.45</v>
      </c>
      <c r="G1170" s="3">
        <v>0.0</v>
      </c>
      <c r="H1170" s="3">
        <v>1045.0</v>
      </c>
      <c r="I1170" s="3">
        <v>1035.0</v>
      </c>
      <c r="J1170" s="3">
        <v>1034.0</v>
      </c>
      <c r="K1170" s="3">
        <v>1155.0</v>
      </c>
      <c r="L1170" s="3">
        <v>1154.0</v>
      </c>
      <c r="M1170" s="3">
        <v>1164.0</v>
      </c>
      <c r="N1170" s="3">
        <v>1174.0</v>
      </c>
      <c r="O1170" s="3">
        <v>1270.0</v>
      </c>
      <c r="P1170" s="3">
        <v>1279.0</v>
      </c>
      <c r="T1170" s="3">
        <v>414.0</v>
      </c>
      <c r="U1170" s="3">
        <v>0.339731999</v>
      </c>
      <c r="V1170" s="3">
        <v>0.131634</v>
      </c>
      <c r="W1170" s="3">
        <v>0.05463</v>
      </c>
      <c r="X1170" s="3">
        <v>0.021995</v>
      </c>
      <c r="Y1170" s="3">
        <v>0.39595</v>
      </c>
      <c r="Z1170" s="3">
        <v>0.048559</v>
      </c>
      <c r="AA1170" s="3">
        <v>0.0075</v>
      </c>
      <c r="AB1170" s="3">
        <v>1871.248070686976</v>
      </c>
      <c r="AC1170" s="3">
        <v>1218.428610668988</v>
      </c>
      <c r="AD1170" s="3">
        <v>2.293813801359617</v>
      </c>
      <c r="AE1170" s="3">
        <v>0.5680357782857492</v>
      </c>
      <c r="AF1170" s="3">
        <v>0.0</v>
      </c>
      <c r="AG1170" s="3">
        <v>0.0</v>
      </c>
      <c r="AH1170" s="3">
        <v>0.0</v>
      </c>
      <c r="AI1170" s="3">
        <v>-0.05665919937444606</v>
      </c>
      <c r="AJ1170" s="3">
        <v>0.03211168052562021</v>
      </c>
      <c r="AK1170" s="3" t="b">
        <v>1</v>
      </c>
      <c r="AL1170" s="3">
        <v>16.75691142536897</v>
      </c>
      <c r="AM1170" s="3">
        <v>0.0</v>
      </c>
      <c r="AN1170" s="3">
        <f t="shared" si="1"/>
        <v>0.3095720442</v>
      </c>
    </row>
    <row r="1171" ht="14.25" customHeight="1">
      <c r="A1171" s="1">
        <v>1164.0</v>
      </c>
      <c r="B1171" s="3">
        <v>1164.0</v>
      </c>
      <c r="C1171" s="3">
        <v>1164.0</v>
      </c>
      <c r="D1171" s="3">
        <v>0.3</v>
      </c>
      <c r="E1171" s="3">
        <v>0.25</v>
      </c>
      <c r="F1171" s="3">
        <v>0.4</v>
      </c>
      <c r="G1171" s="3">
        <v>0.05</v>
      </c>
      <c r="H1171" s="3">
        <v>1044.0</v>
      </c>
      <c r="I1171" s="3">
        <v>1034.0</v>
      </c>
      <c r="J1171" s="3">
        <v>1033.0</v>
      </c>
      <c r="K1171" s="3">
        <v>1154.0</v>
      </c>
      <c r="L1171" s="3">
        <v>1153.0</v>
      </c>
      <c r="M1171" s="3">
        <v>1163.0</v>
      </c>
      <c r="N1171" s="3">
        <v>1165.0</v>
      </c>
      <c r="O1171" s="3">
        <v>1173.0</v>
      </c>
      <c r="P1171" s="3">
        <v>1174.0</v>
      </c>
      <c r="Q1171" s="3">
        <v>1269.0</v>
      </c>
      <c r="R1171" s="3">
        <v>1278.0</v>
      </c>
      <c r="S1171" s="3">
        <v>1279.0</v>
      </c>
      <c r="T1171" s="3">
        <v>413.0</v>
      </c>
      <c r="U1171" s="3">
        <v>0.339731999</v>
      </c>
      <c r="V1171" s="3">
        <v>9.00036E-6</v>
      </c>
      <c r="W1171" s="3">
        <v>0.07188</v>
      </c>
      <c r="X1171" s="3">
        <v>0.02132</v>
      </c>
      <c r="Y1171" s="3">
        <v>0.47737</v>
      </c>
      <c r="Z1171" s="3">
        <v>0.077689</v>
      </c>
      <c r="AA1171" s="3">
        <v>0.012</v>
      </c>
      <c r="AB1171" s="3">
        <v>1846.498637255378</v>
      </c>
      <c r="AC1171" s="3">
        <v>1277.155513245012</v>
      </c>
      <c r="AD1171" s="3">
        <v>2.374472351244874</v>
      </c>
      <c r="AE1171" s="3">
        <v>0.0993237553379985</v>
      </c>
      <c r="AF1171" s="3">
        <v>0.0</v>
      </c>
      <c r="AG1171" s="3">
        <v>0.0</v>
      </c>
      <c r="AH1171" s="3">
        <v>0.0</v>
      </c>
      <c r="AI1171" s="3">
        <v>-0.01563180132611121</v>
      </c>
      <c r="AJ1171" s="3">
        <v>0.2518152716462835</v>
      </c>
      <c r="AK1171" s="3" t="b">
        <v>1</v>
      </c>
      <c r="AL1171" s="3">
        <v>18.36509129153049</v>
      </c>
      <c r="AM1171" s="3">
        <v>0.0</v>
      </c>
      <c r="AN1171" s="3">
        <f t="shared" si="1"/>
        <v>0.4604923037</v>
      </c>
    </row>
    <row r="1172" ht="14.25" customHeight="1">
      <c r="A1172" s="1">
        <v>1163.0</v>
      </c>
      <c r="B1172" s="3">
        <v>1163.0</v>
      </c>
      <c r="C1172" s="3">
        <v>1163.0</v>
      </c>
      <c r="D1172" s="3">
        <v>0.3</v>
      </c>
      <c r="E1172" s="3">
        <v>0.25</v>
      </c>
      <c r="F1172" s="3">
        <v>0.35</v>
      </c>
      <c r="G1172" s="3">
        <v>0.1</v>
      </c>
      <c r="H1172" s="3">
        <v>1043.0</v>
      </c>
      <c r="I1172" s="3">
        <v>1033.0</v>
      </c>
      <c r="J1172" s="3">
        <v>1032.0</v>
      </c>
      <c r="K1172" s="3">
        <v>1153.0</v>
      </c>
      <c r="L1172" s="3">
        <v>1152.0</v>
      </c>
      <c r="M1172" s="3">
        <v>1162.0</v>
      </c>
      <c r="N1172" s="3">
        <v>1164.0</v>
      </c>
      <c r="O1172" s="3">
        <v>1172.0</v>
      </c>
      <c r="P1172" s="3">
        <v>1173.0</v>
      </c>
      <c r="Q1172" s="3">
        <v>1268.0</v>
      </c>
      <c r="R1172" s="3">
        <v>1277.0</v>
      </c>
      <c r="S1172" s="3">
        <v>1278.0</v>
      </c>
      <c r="T1172" s="3">
        <v>412.0</v>
      </c>
      <c r="U1172" s="3">
        <v>0.339731999</v>
      </c>
      <c r="V1172" s="3">
        <v>0.351009</v>
      </c>
      <c r="W1172" s="3">
        <v>0.02588</v>
      </c>
      <c r="X1172" s="3">
        <v>0.02312</v>
      </c>
      <c r="Y1172" s="3">
        <v>0.26025</v>
      </c>
      <c r="Z1172" s="3">
        <v>9.00036E-6</v>
      </c>
      <c r="AA1172" s="3">
        <v>0.0</v>
      </c>
      <c r="AB1172" s="3">
        <v>1785.883527176453</v>
      </c>
      <c r="AC1172" s="3">
        <v>1336.277857983852</v>
      </c>
      <c r="AD1172" s="3">
        <v>3.669541068752385</v>
      </c>
      <c r="AE1172" s="3">
        <v>0.0521325270666613</v>
      </c>
      <c r="AF1172" s="3">
        <v>0.0</v>
      </c>
      <c r="AG1172" s="3">
        <v>0.0</v>
      </c>
      <c r="AH1172" s="3">
        <v>0.0</v>
      </c>
      <c r="AI1172" s="3">
        <v>-0.1250381962900788</v>
      </c>
      <c r="AJ1172" s="3">
        <v>-0.3340609716105178</v>
      </c>
      <c r="AK1172" s="3" t="b">
        <v>0</v>
      </c>
      <c r="AL1172" s="3">
        <v>14.17526750616792</v>
      </c>
      <c r="AM1172" s="3">
        <v>0.0116611796062712</v>
      </c>
      <c r="AN1172" s="3">
        <f t="shared" si="1"/>
        <v>0.1932695054</v>
      </c>
    </row>
    <row r="1173" ht="14.25" customHeight="1">
      <c r="A1173" s="1">
        <v>1166.0</v>
      </c>
      <c r="B1173" s="3">
        <v>1166.0</v>
      </c>
      <c r="C1173" s="3">
        <v>1166.0</v>
      </c>
      <c r="D1173" s="3">
        <v>0.3</v>
      </c>
      <c r="E1173" s="3">
        <v>0.3</v>
      </c>
      <c r="F1173" s="3">
        <v>0.0</v>
      </c>
      <c r="G1173" s="3">
        <v>0.4</v>
      </c>
      <c r="H1173" s="3">
        <v>1046.0</v>
      </c>
      <c r="I1173" s="3">
        <v>1037.0</v>
      </c>
      <c r="J1173" s="3">
        <v>1036.0</v>
      </c>
      <c r="K1173" s="3">
        <v>1157.0</v>
      </c>
      <c r="L1173" s="3">
        <v>1156.0</v>
      </c>
      <c r="M1173" s="3">
        <v>1167.0</v>
      </c>
      <c r="N1173" s="3">
        <v>1175.0</v>
      </c>
      <c r="O1173" s="3">
        <v>1271.0</v>
      </c>
      <c r="P1173" s="3">
        <v>1280.0</v>
      </c>
      <c r="T1173" s="3">
        <v>415.0</v>
      </c>
      <c r="U1173" s="3">
        <v>0.339731999</v>
      </c>
      <c r="V1173" s="3">
        <v>0.307134</v>
      </c>
      <c r="W1173" s="3">
        <v>0.03163</v>
      </c>
      <c r="X1173" s="3">
        <v>0.022895</v>
      </c>
      <c r="Y1173" s="3">
        <v>0.28739</v>
      </c>
      <c r="Z1173" s="3">
        <v>0.009719</v>
      </c>
      <c r="AA1173" s="3">
        <v>0.0015</v>
      </c>
      <c r="AB1173" s="3">
        <v>1831.257308816489</v>
      </c>
      <c r="AC1173" s="3">
        <v>1490.617302597913</v>
      </c>
      <c r="AD1173" s="3">
        <v>8.75029006068217</v>
      </c>
      <c r="AE1173" s="3">
        <v>0.0</v>
      </c>
      <c r="AF1173" s="3">
        <v>0.0</v>
      </c>
      <c r="AG1173" s="3">
        <v>0.0</v>
      </c>
      <c r="AH1173" s="3">
        <v>0.0</v>
      </c>
      <c r="AI1173" s="3">
        <v>-0.111362396793761</v>
      </c>
      <c r="AJ1173" s="3">
        <v>-0.2608264414481142</v>
      </c>
      <c r="AK1173" s="3" t="b">
        <v>1</v>
      </c>
      <c r="AL1173" s="3">
        <v>14.68204991501038</v>
      </c>
      <c r="AM1173" s="3">
        <v>0.0303215629605034</v>
      </c>
      <c r="AN1173" s="3">
        <f t="shared" si="1"/>
        <v>0.9509095937</v>
      </c>
    </row>
    <row r="1174" ht="14.25" customHeight="1">
      <c r="A1174" s="1">
        <v>1172.0</v>
      </c>
      <c r="B1174" s="3">
        <v>1172.0</v>
      </c>
      <c r="C1174" s="3">
        <v>1172.0</v>
      </c>
      <c r="D1174" s="3">
        <v>0.3</v>
      </c>
      <c r="E1174" s="3">
        <v>0.3</v>
      </c>
      <c r="F1174" s="3">
        <v>0.3</v>
      </c>
      <c r="G1174" s="3">
        <v>0.1</v>
      </c>
      <c r="H1174" s="3">
        <v>1052.0</v>
      </c>
      <c r="I1174" s="3">
        <v>1043.0</v>
      </c>
      <c r="J1174" s="3">
        <v>1042.0</v>
      </c>
      <c r="K1174" s="3">
        <v>1163.0</v>
      </c>
      <c r="L1174" s="3">
        <v>1162.0</v>
      </c>
      <c r="M1174" s="3">
        <v>1171.0</v>
      </c>
      <c r="N1174" s="3">
        <v>1173.0</v>
      </c>
      <c r="O1174" s="3">
        <v>1180.0</v>
      </c>
      <c r="P1174" s="3">
        <v>1181.0</v>
      </c>
      <c r="Q1174" s="3">
        <v>1277.0</v>
      </c>
      <c r="R1174" s="3">
        <v>1285.0</v>
      </c>
      <c r="S1174" s="3">
        <v>1286.0</v>
      </c>
      <c r="T1174" s="3">
        <v>421.0</v>
      </c>
      <c r="U1174" s="3">
        <v>0.342734999</v>
      </c>
      <c r="V1174" s="3">
        <v>0.0438825</v>
      </c>
      <c r="W1174" s="3">
        <v>0.003235</v>
      </c>
      <c r="X1174" s="3">
        <v>0.00289</v>
      </c>
      <c r="Y1174" s="3">
        <v>0.60725</v>
      </c>
      <c r="Z1174" s="3">
        <v>7.5003E-6</v>
      </c>
      <c r="AA1174" s="3">
        <v>0.0</v>
      </c>
      <c r="AB1174" s="3">
        <v>1810.798028688328</v>
      </c>
      <c r="AD1174" s="3">
        <v>8.155499629980984</v>
      </c>
      <c r="AE1174" s="3">
        <v>0.5637874210735785</v>
      </c>
      <c r="AF1174" s="3">
        <v>0.0</v>
      </c>
      <c r="AG1174" s="3">
        <v>0.0</v>
      </c>
      <c r="AH1174" s="3">
        <v>0.0</v>
      </c>
      <c r="AI1174" s="3">
        <v>0.01378632050871831</v>
      </c>
      <c r="AJ1174" s="3">
        <v>0.287843240002535</v>
      </c>
      <c r="AK1174" s="3" t="b">
        <v>1</v>
      </c>
      <c r="AL1174" s="3">
        <v>19.88233289133076</v>
      </c>
      <c r="AM1174" s="3">
        <v>0.0482288213554892</v>
      </c>
      <c r="AN1174" s="3">
        <f t="shared" si="1"/>
        <v>0.5296022589</v>
      </c>
    </row>
    <row r="1175" ht="14.25" customHeight="1">
      <c r="A1175" s="1">
        <v>1173.0</v>
      </c>
      <c r="B1175" s="3">
        <v>1173.0</v>
      </c>
      <c r="C1175" s="3">
        <v>1173.0</v>
      </c>
      <c r="D1175" s="3">
        <v>0.3</v>
      </c>
      <c r="E1175" s="3">
        <v>0.3</v>
      </c>
      <c r="F1175" s="3">
        <v>0.35</v>
      </c>
      <c r="G1175" s="3">
        <v>0.05</v>
      </c>
      <c r="H1175" s="3">
        <v>1053.0</v>
      </c>
      <c r="I1175" s="3">
        <v>1044.0</v>
      </c>
      <c r="J1175" s="3">
        <v>1043.0</v>
      </c>
      <c r="K1175" s="3">
        <v>1164.0</v>
      </c>
      <c r="L1175" s="3">
        <v>1163.0</v>
      </c>
      <c r="M1175" s="3">
        <v>1172.0</v>
      </c>
      <c r="N1175" s="3">
        <v>1174.0</v>
      </c>
      <c r="O1175" s="3">
        <v>1181.0</v>
      </c>
      <c r="P1175" s="3">
        <v>1182.0</v>
      </c>
      <c r="Q1175" s="3">
        <v>1278.0</v>
      </c>
      <c r="R1175" s="3">
        <v>1286.0</v>
      </c>
      <c r="S1175" s="3">
        <v>1287.0</v>
      </c>
      <c r="T1175" s="3">
        <v>422.0</v>
      </c>
      <c r="U1175" s="3">
        <v>0.342734999</v>
      </c>
      <c r="V1175" s="3">
        <v>7.5003E-6</v>
      </c>
      <c r="W1175" s="3">
        <v>0.008985</v>
      </c>
      <c r="X1175" s="3">
        <v>0.002665</v>
      </c>
      <c r="Y1175" s="3">
        <v>0.63439</v>
      </c>
      <c r="Z1175" s="3">
        <v>0.0097175</v>
      </c>
      <c r="AA1175" s="3">
        <v>0.0015</v>
      </c>
      <c r="AB1175" s="3">
        <v>1717.027973069677</v>
      </c>
      <c r="AC1175" s="3">
        <v>1492.010520829686</v>
      </c>
      <c r="AD1175" s="3">
        <v>7.627589123675166</v>
      </c>
      <c r="AE1175" s="3">
        <v>0.8080995985916459</v>
      </c>
      <c r="AF1175" s="3">
        <v>0.0</v>
      </c>
      <c r="AG1175" s="3">
        <v>0.0</v>
      </c>
      <c r="AH1175" s="3">
        <v>0.0</v>
      </c>
      <c r="AI1175" s="3">
        <v>0.02746211996799513</v>
      </c>
      <c r="AJ1175" s="3">
        <v>0.3610777699204123</v>
      </c>
      <c r="AK1175" s="3" t="b">
        <v>1</v>
      </c>
      <c r="AL1175" s="3">
        <v>20.43919532418424</v>
      </c>
      <c r="AM1175" s="3">
        <v>0.0573311011768198</v>
      </c>
      <c r="AN1175" s="3">
        <f t="shared" si="1"/>
        <v>0.6853608855</v>
      </c>
    </row>
    <row r="1176" ht="14.25" customHeight="1">
      <c r="A1176" s="1">
        <v>1180.0</v>
      </c>
      <c r="B1176" s="3">
        <v>1180.0</v>
      </c>
      <c r="C1176" s="3">
        <v>1180.0</v>
      </c>
      <c r="D1176" s="3">
        <v>0.3</v>
      </c>
      <c r="E1176" s="3">
        <v>0.35</v>
      </c>
      <c r="F1176" s="3">
        <v>0.25</v>
      </c>
      <c r="G1176" s="3">
        <v>0.1</v>
      </c>
      <c r="H1176" s="3">
        <v>1060.0</v>
      </c>
      <c r="I1176" s="3">
        <v>1052.0</v>
      </c>
      <c r="J1176" s="3">
        <v>1051.0</v>
      </c>
      <c r="K1176" s="3">
        <v>1172.0</v>
      </c>
      <c r="L1176" s="3">
        <v>1171.0</v>
      </c>
      <c r="M1176" s="3">
        <v>1179.0</v>
      </c>
      <c r="N1176" s="3">
        <v>1181.0</v>
      </c>
      <c r="O1176" s="3">
        <v>1187.0</v>
      </c>
      <c r="P1176" s="3">
        <v>1188.0</v>
      </c>
      <c r="Q1176" s="3">
        <v>1285.0</v>
      </c>
      <c r="R1176" s="3">
        <v>1292.0</v>
      </c>
      <c r="S1176" s="3">
        <v>1293.0</v>
      </c>
      <c r="T1176" s="3">
        <v>429.0</v>
      </c>
      <c r="U1176" s="3">
        <v>0.346356999</v>
      </c>
      <c r="V1176" s="3">
        <v>0.131634</v>
      </c>
      <c r="W1176" s="3">
        <v>0.045645</v>
      </c>
      <c r="X1176" s="3">
        <v>0.01933</v>
      </c>
      <c r="Y1176" s="3">
        <v>0.412185</v>
      </c>
      <c r="Z1176" s="3">
        <v>0.038849</v>
      </c>
      <c r="AA1176" s="3">
        <v>0.006</v>
      </c>
      <c r="AB1176" s="3">
        <v>1764.00186572889</v>
      </c>
      <c r="AC1176" s="3">
        <v>1396.434841723391</v>
      </c>
      <c r="AD1176" s="3">
        <v>6.837108513111136</v>
      </c>
      <c r="AE1176" s="3">
        <v>0.9319101861784412</v>
      </c>
      <c r="AF1176" s="3">
        <v>0.0</v>
      </c>
      <c r="AG1176" s="3">
        <v>0.0</v>
      </c>
      <c r="AH1176" s="3">
        <v>0.0</v>
      </c>
      <c r="AI1176" s="3">
        <v>-0.0584519813541854</v>
      </c>
      <c r="AJ1176" s="3">
        <v>0.03862212707698205</v>
      </c>
      <c r="AK1176" s="3" t="b">
        <v>1</v>
      </c>
      <c r="AL1176" s="3">
        <v>16.93661215718209</v>
      </c>
      <c r="AM1176" s="3">
        <v>0.0341547907294133</v>
      </c>
      <c r="AN1176" s="3">
        <f t="shared" si="1"/>
        <v>0.8761091854</v>
      </c>
    </row>
    <row r="1177" ht="14.25" customHeight="1">
      <c r="A1177" s="1">
        <v>1174.0</v>
      </c>
      <c r="B1177" s="3">
        <v>1174.0</v>
      </c>
      <c r="C1177" s="3">
        <v>1174.0</v>
      </c>
      <c r="D1177" s="3">
        <v>0.3</v>
      </c>
      <c r="E1177" s="3">
        <v>0.3</v>
      </c>
      <c r="F1177" s="3">
        <v>0.4</v>
      </c>
      <c r="G1177" s="3">
        <v>0.0</v>
      </c>
      <c r="H1177" s="3">
        <v>1054.0</v>
      </c>
      <c r="I1177" s="3">
        <v>1045.0</v>
      </c>
      <c r="J1177" s="3">
        <v>1044.0</v>
      </c>
      <c r="K1177" s="3">
        <v>1165.0</v>
      </c>
      <c r="L1177" s="3">
        <v>1164.0</v>
      </c>
      <c r="M1177" s="3">
        <v>1173.0</v>
      </c>
      <c r="N1177" s="3">
        <v>1182.0</v>
      </c>
      <c r="O1177" s="3">
        <v>1279.0</v>
      </c>
      <c r="P1177" s="3">
        <v>1287.0</v>
      </c>
      <c r="T1177" s="3">
        <v>423.0</v>
      </c>
      <c r="U1177" s="3">
        <v>0.346356999</v>
      </c>
      <c r="V1177" s="3">
        <v>0.263259</v>
      </c>
      <c r="W1177" s="3">
        <v>0.028395</v>
      </c>
      <c r="X1177" s="3">
        <v>0.020005</v>
      </c>
      <c r="Y1177" s="3">
        <v>0.330765</v>
      </c>
      <c r="Z1177" s="3">
        <v>0.009719</v>
      </c>
      <c r="AA1177" s="3">
        <v>0.0015</v>
      </c>
      <c r="AB1177" s="3">
        <v>1635.294812239684</v>
      </c>
      <c r="AC1177" s="3">
        <v>1450.745699164859</v>
      </c>
      <c r="AD1177" s="3">
        <v>7.628259881847389</v>
      </c>
      <c r="AE1177" s="3">
        <v>0.941994748386048</v>
      </c>
      <c r="AF1177" s="3">
        <v>0.0</v>
      </c>
      <c r="AG1177" s="3">
        <v>0.0</v>
      </c>
      <c r="AH1177" s="3">
        <v>0.0</v>
      </c>
      <c r="AI1177" s="3">
        <v>-0.09947937941867162</v>
      </c>
      <c r="AJ1177" s="3">
        <v>-0.1810814644033188</v>
      </c>
      <c r="AK1177" s="3" t="b">
        <v>1</v>
      </c>
      <c r="AL1177" s="3">
        <v>15.3622162323404</v>
      </c>
      <c r="AM1177" s="3">
        <v>0.0213703118383088</v>
      </c>
      <c r="AN1177" s="3">
        <f t="shared" si="1"/>
        <v>0.3801580641</v>
      </c>
    </row>
    <row r="1178" ht="14.25" customHeight="1">
      <c r="A1178" s="1">
        <v>1175.0</v>
      </c>
      <c r="B1178" s="3">
        <v>1175.0</v>
      </c>
      <c r="C1178" s="3">
        <v>1175.0</v>
      </c>
      <c r="D1178" s="3">
        <v>0.3</v>
      </c>
      <c r="E1178" s="3">
        <v>0.35</v>
      </c>
      <c r="F1178" s="3">
        <v>0.0</v>
      </c>
      <c r="G1178" s="3">
        <v>0.35</v>
      </c>
      <c r="H1178" s="3">
        <v>1055.0</v>
      </c>
      <c r="I1178" s="3">
        <v>1047.0</v>
      </c>
      <c r="J1178" s="3">
        <v>1046.0</v>
      </c>
      <c r="K1178" s="3">
        <v>1167.0</v>
      </c>
      <c r="L1178" s="3">
        <v>1166.0</v>
      </c>
      <c r="M1178" s="3">
        <v>1176.0</v>
      </c>
      <c r="N1178" s="3">
        <v>1183.0</v>
      </c>
      <c r="O1178" s="3">
        <v>1280.0</v>
      </c>
      <c r="P1178" s="3">
        <v>1288.0</v>
      </c>
      <c r="T1178" s="3">
        <v>424.0</v>
      </c>
      <c r="U1178" s="3">
        <v>0.346356999</v>
      </c>
      <c r="V1178" s="3">
        <v>0.219384</v>
      </c>
      <c r="W1178" s="3">
        <v>0.034145</v>
      </c>
      <c r="X1178" s="3">
        <v>0.01978</v>
      </c>
      <c r="Y1178" s="3">
        <v>0.357905</v>
      </c>
      <c r="Z1178" s="3">
        <v>0.019429</v>
      </c>
      <c r="AA1178" s="3">
        <v>0.003</v>
      </c>
      <c r="AB1178" s="3">
        <v>1746.27529071159</v>
      </c>
      <c r="AC1178" s="3">
        <v>1395.974271842331</v>
      </c>
      <c r="AD1178" s="3">
        <v>6.088721518489475</v>
      </c>
      <c r="AE1178" s="3">
        <v>0.930815464634566</v>
      </c>
      <c r="AF1178" s="3">
        <v>0.0</v>
      </c>
      <c r="AG1178" s="3">
        <v>0.0</v>
      </c>
      <c r="AH1178" s="3">
        <v>0.0</v>
      </c>
      <c r="AI1178" s="3">
        <v>-0.08580358006384287</v>
      </c>
      <c r="AJ1178" s="3">
        <v>-0.1078469339098851</v>
      </c>
      <c r="AK1178" s="3" t="b">
        <v>1</v>
      </c>
      <c r="AL1178" s="3">
        <v>15.88209134818048</v>
      </c>
      <c r="AM1178" s="3">
        <v>0.0206035973764883</v>
      </c>
      <c r="AN1178" s="3">
        <f t="shared" si="1"/>
        <v>0.4653670086</v>
      </c>
    </row>
    <row r="1179" ht="14.25" customHeight="1">
      <c r="A1179" s="1">
        <v>1176.0</v>
      </c>
      <c r="B1179" s="3">
        <v>1176.0</v>
      </c>
      <c r="C1179" s="3">
        <v>1176.0</v>
      </c>
      <c r="D1179" s="3">
        <v>0.3</v>
      </c>
      <c r="E1179" s="3">
        <v>0.35</v>
      </c>
      <c r="F1179" s="3">
        <v>0.05</v>
      </c>
      <c r="G1179" s="3">
        <v>0.3</v>
      </c>
      <c r="H1179" s="3">
        <v>1056.0</v>
      </c>
      <c r="I1179" s="3">
        <v>1048.0</v>
      </c>
      <c r="J1179" s="3">
        <v>1047.0</v>
      </c>
      <c r="K1179" s="3">
        <v>1168.0</v>
      </c>
      <c r="L1179" s="3">
        <v>1167.0</v>
      </c>
      <c r="M1179" s="3">
        <v>1175.0</v>
      </c>
      <c r="N1179" s="3">
        <v>1177.0</v>
      </c>
      <c r="O1179" s="3">
        <v>1183.0</v>
      </c>
      <c r="P1179" s="3">
        <v>1184.0</v>
      </c>
      <c r="Q1179" s="3">
        <v>1281.0</v>
      </c>
      <c r="R1179" s="3">
        <v>1288.0</v>
      </c>
      <c r="S1179" s="3">
        <v>1289.0</v>
      </c>
      <c r="T1179" s="3">
        <v>425.0</v>
      </c>
      <c r="U1179" s="3">
        <v>0.346356999</v>
      </c>
      <c r="V1179" s="3">
        <v>0.087759</v>
      </c>
      <c r="W1179" s="3">
        <v>0.051395</v>
      </c>
      <c r="X1179" s="3">
        <v>0.019105</v>
      </c>
      <c r="Y1179" s="3">
        <v>0.439325</v>
      </c>
      <c r="Z1179" s="3">
        <v>0.048559</v>
      </c>
      <c r="AA1179" s="3">
        <v>0.0075</v>
      </c>
      <c r="AB1179" s="3">
        <v>1821.459083946789</v>
      </c>
      <c r="AC1179" s="3">
        <v>1334.13832113886</v>
      </c>
      <c r="AD1179" s="3">
        <v>5.203072232754325</v>
      </c>
      <c r="AE1179" s="3">
        <v>0.1482041492410496</v>
      </c>
      <c r="AF1179" s="3">
        <v>0.0</v>
      </c>
      <c r="AG1179" s="3">
        <v>0.0</v>
      </c>
      <c r="AH1179" s="3">
        <v>0.0</v>
      </c>
      <c r="AI1179" s="3">
        <v>-0.04477618199935667</v>
      </c>
      <c r="AJ1179" s="3">
        <v>0.1118566575704157</v>
      </c>
      <c r="AK1179" s="3" t="b">
        <v>1</v>
      </c>
      <c r="AL1179" s="3">
        <v>17.47139840202772</v>
      </c>
      <c r="AM1179" s="3">
        <v>0.0386319488885797</v>
      </c>
      <c r="AN1179" s="3">
        <f t="shared" si="1"/>
        <v>0.2550536334</v>
      </c>
    </row>
    <row r="1180" ht="14.25" customHeight="1">
      <c r="A1180" s="1">
        <v>1177.0</v>
      </c>
      <c r="B1180" s="3">
        <v>1177.0</v>
      </c>
      <c r="C1180" s="3">
        <v>1177.0</v>
      </c>
      <c r="D1180" s="3">
        <v>0.3</v>
      </c>
      <c r="E1180" s="3">
        <v>0.35</v>
      </c>
      <c r="F1180" s="3">
        <v>0.1</v>
      </c>
      <c r="G1180" s="3">
        <v>0.25</v>
      </c>
      <c r="H1180" s="3">
        <v>1057.0</v>
      </c>
      <c r="I1180" s="3">
        <v>1049.0</v>
      </c>
      <c r="J1180" s="3">
        <v>1048.0</v>
      </c>
      <c r="K1180" s="3">
        <v>1169.0</v>
      </c>
      <c r="L1180" s="3">
        <v>1168.0</v>
      </c>
      <c r="M1180" s="3">
        <v>1176.0</v>
      </c>
      <c r="N1180" s="3">
        <v>1178.0</v>
      </c>
      <c r="O1180" s="3">
        <v>1184.0</v>
      </c>
      <c r="P1180" s="3">
        <v>1185.0</v>
      </c>
      <c r="Q1180" s="3">
        <v>1282.0</v>
      </c>
      <c r="R1180" s="3">
        <v>1289.0</v>
      </c>
      <c r="S1180" s="3">
        <v>1290.0</v>
      </c>
      <c r="T1180" s="3">
        <v>426.0</v>
      </c>
      <c r="U1180" s="3">
        <v>0.346356999</v>
      </c>
      <c r="V1180" s="3">
        <v>9.00036E-6</v>
      </c>
      <c r="W1180" s="3">
        <v>0.062895</v>
      </c>
      <c r="X1180" s="3">
        <v>0.018655</v>
      </c>
      <c r="Y1180" s="3">
        <v>0.493605</v>
      </c>
      <c r="Z1180" s="3">
        <v>0.067979</v>
      </c>
      <c r="AA1180" s="3">
        <v>0.0105</v>
      </c>
      <c r="AB1180" s="3">
        <v>1790.915631266304</v>
      </c>
      <c r="AC1180" s="3">
        <v>1504.586868439229</v>
      </c>
      <c r="AD1180" s="3">
        <v>7.81889437242178</v>
      </c>
      <c r="AE1180" s="3">
        <v>0.3475256437476123</v>
      </c>
      <c r="AF1180" s="3">
        <v>0.0</v>
      </c>
      <c r="AG1180" s="3">
        <v>0.0</v>
      </c>
      <c r="AH1180" s="3">
        <v>0.0</v>
      </c>
      <c r="AI1180" s="3">
        <v>-0.01742458330585052</v>
      </c>
      <c r="AJ1180" s="3">
        <v>0.2583257181976454</v>
      </c>
      <c r="AK1180" s="3" t="b">
        <v>1</v>
      </c>
      <c r="AL1180" s="3">
        <v>18.55638407424993</v>
      </c>
      <c r="AM1180" s="3">
        <v>0.0558851137496541</v>
      </c>
      <c r="AN1180" s="3">
        <f t="shared" si="1"/>
        <v>0.5460941814</v>
      </c>
    </row>
    <row r="1181" ht="14.25" customHeight="1">
      <c r="A1181" s="1">
        <v>1178.0</v>
      </c>
      <c r="B1181" s="3">
        <v>1178.0</v>
      </c>
      <c r="C1181" s="3">
        <v>1178.0</v>
      </c>
      <c r="D1181" s="3">
        <v>0.3</v>
      </c>
      <c r="E1181" s="3">
        <v>0.35</v>
      </c>
      <c r="F1181" s="3">
        <v>0.15</v>
      </c>
      <c r="G1181" s="3">
        <v>0.2</v>
      </c>
      <c r="H1181" s="3">
        <v>1058.0</v>
      </c>
      <c r="I1181" s="3">
        <v>1050.0</v>
      </c>
      <c r="J1181" s="3">
        <v>1049.0</v>
      </c>
      <c r="K1181" s="3">
        <v>1170.0</v>
      </c>
      <c r="L1181" s="3">
        <v>1169.0</v>
      </c>
      <c r="M1181" s="3">
        <v>1177.0</v>
      </c>
      <c r="N1181" s="3">
        <v>1179.0</v>
      </c>
      <c r="O1181" s="3">
        <v>1185.0</v>
      </c>
      <c r="P1181" s="3">
        <v>1186.0</v>
      </c>
      <c r="Q1181" s="3">
        <v>1283.0</v>
      </c>
      <c r="R1181" s="3">
        <v>1290.0</v>
      </c>
      <c r="S1181" s="3">
        <v>1291.0</v>
      </c>
      <c r="T1181" s="3">
        <v>427.0</v>
      </c>
      <c r="U1181" s="3">
        <v>0.346356999</v>
      </c>
      <c r="V1181" s="3">
        <v>0.043884</v>
      </c>
      <c r="W1181" s="3">
        <v>0.057145</v>
      </c>
      <c r="X1181" s="3">
        <v>0.01888</v>
      </c>
      <c r="Y1181" s="3">
        <v>0.466465</v>
      </c>
      <c r="Z1181" s="3">
        <v>0.058269</v>
      </c>
      <c r="AA1181" s="3">
        <v>0.009</v>
      </c>
      <c r="AB1181" s="3">
        <v>1695.336010282097</v>
      </c>
      <c r="AC1181" s="3">
        <v>1496.743241113834</v>
      </c>
      <c r="AD1181" s="3">
        <v>7.617378351703039</v>
      </c>
      <c r="AE1181" s="3">
        <v>0.5786229611027065</v>
      </c>
      <c r="AF1181" s="3">
        <v>0.0</v>
      </c>
      <c r="AG1181" s="3">
        <v>0.0</v>
      </c>
      <c r="AH1181" s="3">
        <v>0.0</v>
      </c>
      <c r="AI1181" s="3">
        <v>-0.0311003826445279</v>
      </c>
      <c r="AJ1181" s="3">
        <v>0.1850911880638492</v>
      </c>
      <c r="AK1181" s="3" t="b">
        <v>1</v>
      </c>
      <c r="AL1181" s="3">
        <v>18.01129781461722</v>
      </c>
      <c r="AM1181" s="3">
        <v>0.0651205227865075</v>
      </c>
      <c r="AN1181" s="3">
        <f t="shared" si="1"/>
        <v>0.424895484</v>
      </c>
    </row>
    <row r="1182" ht="14.25" customHeight="1">
      <c r="A1182" s="1">
        <v>1179.0</v>
      </c>
      <c r="B1182" s="3">
        <v>1179.0</v>
      </c>
      <c r="C1182" s="3">
        <v>1179.0</v>
      </c>
      <c r="D1182" s="3">
        <v>0.3</v>
      </c>
      <c r="E1182" s="3">
        <v>0.35</v>
      </c>
      <c r="F1182" s="3">
        <v>0.2</v>
      </c>
      <c r="G1182" s="3">
        <v>0.15</v>
      </c>
      <c r="H1182" s="3">
        <v>1059.0</v>
      </c>
      <c r="I1182" s="3">
        <v>1051.0</v>
      </c>
      <c r="J1182" s="3">
        <v>1050.0</v>
      </c>
      <c r="K1182" s="3">
        <v>1171.0</v>
      </c>
      <c r="L1182" s="3">
        <v>1170.0</v>
      </c>
      <c r="M1182" s="3">
        <v>1178.0</v>
      </c>
      <c r="N1182" s="3">
        <v>1180.0</v>
      </c>
      <c r="O1182" s="3">
        <v>1186.0</v>
      </c>
      <c r="P1182" s="3">
        <v>1187.0</v>
      </c>
      <c r="Q1182" s="3">
        <v>1284.0</v>
      </c>
      <c r="R1182" s="3">
        <v>1291.0</v>
      </c>
      <c r="S1182" s="3">
        <v>1292.0</v>
      </c>
      <c r="T1182" s="3">
        <v>428.0</v>
      </c>
      <c r="U1182" s="3">
        <v>0.346356999</v>
      </c>
      <c r="V1182" s="3">
        <v>0.307134</v>
      </c>
      <c r="W1182" s="3">
        <v>0.022645</v>
      </c>
      <c r="X1182" s="3">
        <v>0.02023</v>
      </c>
      <c r="Y1182" s="3">
        <v>0.303625</v>
      </c>
      <c r="Z1182" s="3">
        <v>9.00036E-6</v>
      </c>
      <c r="AA1182" s="3">
        <v>0.0</v>
      </c>
      <c r="AB1182" s="3">
        <v>1662.852555969648</v>
      </c>
      <c r="AC1182" s="3">
        <v>1453.909449398556</v>
      </c>
      <c r="AD1182" s="3">
        <v>7.745179090302747</v>
      </c>
      <c r="AE1182" s="3">
        <v>0.8138814821341377</v>
      </c>
      <c r="AF1182" s="3">
        <v>0.0</v>
      </c>
      <c r="AG1182" s="3">
        <v>0.0</v>
      </c>
      <c r="AH1182" s="3">
        <v>0.0</v>
      </c>
      <c r="AI1182" s="3">
        <v>-0.1131551789149894</v>
      </c>
      <c r="AJ1182" s="3">
        <v>-0.2543159945657225</v>
      </c>
      <c r="AK1182" s="3" t="b">
        <v>1</v>
      </c>
      <c r="AL1182" s="3">
        <v>14.84717311262543</v>
      </c>
      <c r="AM1182" s="3">
        <v>0.0502836863430657</v>
      </c>
      <c r="AN1182" s="3">
        <f t="shared" si="1"/>
        <v>0.8523700395</v>
      </c>
    </row>
    <row r="1183" ht="14.25" customHeight="1">
      <c r="A1183" s="1">
        <v>1181.0</v>
      </c>
      <c r="B1183" s="3">
        <v>1181.0</v>
      </c>
      <c r="C1183" s="3">
        <v>1181.0</v>
      </c>
      <c r="D1183" s="3">
        <v>0.3</v>
      </c>
      <c r="E1183" s="3">
        <v>0.35</v>
      </c>
      <c r="F1183" s="3">
        <v>0.3</v>
      </c>
      <c r="G1183" s="3">
        <v>0.05</v>
      </c>
      <c r="H1183" s="3">
        <v>1061.0</v>
      </c>
      <c r="I1183" s="3">
        <v>1053.0</v>
      </c>
      <c r="J1183" s="3">
        <v>1052.0</v>
      </c>
      <c r="K1183" s="3">
        <v>1173.0</v>
      </c>
      <c r="L1183" s="3">
        <v>1172.0</v>
      </c>
      <c r="M1183" s="3">
        <v>1180.0</v>
      </c>
      <c r="N1183" s="3">
        <v>1182.0</v>
      </c>
      <c r="O1183" s="3">
        <v>1188.0</v>
      </c>
      <c r="P1183" s="3">
        <v>1189.0</v>
      </c>
      <c r="Q1183" s="3">
        <v>1286.0</v>
      </c>
      <c r="R1183" s="3">
        <v>1293.0</v>
      </c>
      <c r="S1183" s="3">
        <v>1294.0</v>
      </c>
      <c r="T1183" s="3">
        <v>430.0</v>
      </c>
      <c r="U1183" s="3">
        <v>0.346356999</v>
      </c>
      <c r="V1183" s="3">
        <v>0.175509</v>
      </c>
      <c r="W1183" s="3">
        <v>0.039895</v>
      </c>
      <c r="X1183" s="3">
        <v>0.019555</v>
      </c>
      <c r="Y1183" s="3">
        <v>0.385045</v>
      </c>
      <c r="Z1183" s="3">
        <v>0.029139</v>
      </c>
      <c r="AA1183" s="3">
        <v>0.0045</v>
      </c>
      <c r="AB1183" s="3">
        <v>1771.678314035847</v>
      </c>
      <c r="AC1183" s="3">
        <v>1508.688153184608</v>
      </c>
      <c r="AD1183" s="3">
        <v>7.696974405471654</v>
      </c>
      <c r="AE1183" s="3">
        <v>0.1613226740692336</v>
      </c>
      <c r="AF1183" s="3">
        <v>0.0</v>
      </c>
      <c r="AG1183" s="3">
        <v>0.0</v>
      </c>
      <c r="AH1183" s="3">
        <v>0.0</v>
      </c>
      <c r="AI1183" s="3">
        <v>-0.07212778070901411</v>
      </c>
      <c r="AJ1183" s="3">
        <v>-0.03461240341645149</v>
      </c>
      <c r="AK1183" s="3" t="b">
        <v>1</v>
      </c>
      <c r="AL1183" s="3">
        <v>16.40686678531942</v>
      </c>
      <c r="AM1183" s="3">
        <v>0.0299030232642389</v>
      </c>
      <c r="AN1183" s="3">
        <f t="shared" si="1"/>
        <v>0.8120187035</v>
      </c>
    </row>
    <row r="1184" ht="14.25" customHeight="1">
      <c r="A1184" s="1">
        <v>1182.0</v>
      </c>
      <c r="B1184" s="3">
        <v>1182.0</v>
      </c>
      <c r="C1184" s="3">
        <v>1182.0</v>
      </c>
      <c r="D1184" s="3">
        <v>0.3</v>
      </c>
      <c r="E1184" s="3">
        <v>0.35</v>
      </c>
      <c r="F1184" s="3">
        <v>0.35</v>
      </c>
      <c r="G1184" s="3">
        <v>0.0</v>
      </c>
      <c r="H1184" s="3">
        <v>1062.0</v>
      </c>
      <c r="I1184" s="3">
        <v>1054.0</v>
      </c>
      <c r="J1184" s="3">
        <v>1053.0</v>
      </c>
      <c r="K1184" s="3">
        <v>1174.0</v>
      </c>
      <c r="L1184" s="3">
        <v>1173.0</v>
      </c>
      <c r="M1184" s="3">
        <v>1181.0</v>
      </c>
      <c r="N1184" s="3">
        <v>1189.0</v>
      </c>
      <c r="O1184" s="3">
        <v>1287.0</v>
      </c>
      <c r="P1184" s="3">
        <v>1294.0</v>
      </c>
      <c r="T1184" s="3">
        <v>431.0</v>
      </c>
      <c r="U1184" s="3">
        <v>0.349359999</v>
      </c>
      <c r="V1184" s="3">
        <v>7.5003E-6</v>
      </c>
      <c r="W1184" s="3">
        <v>0.0</v>
      </c>
      <c r="X1184" s="3">
        <v>0.0</v>
      </c>
      <c r="Y1184" s="3">
        <v>0.650625</v>
      </c>
      <c r="Z1184" s="3">
        <v>7.5003E-6</v>
      </c>
      <c r="AA1184" s="3">
        <v>0.0</v>
      </c>
      <c r="AB1184" s="3">
        <v>1675.369705644426</v>
      </c>
      <c r="AC1184" s="3">
        <v>1500.754328525505</v>
      </c>
      <c r="AD1184" s="3">
        <v>7.712214133925861</v>
      </c>
      <c r="AE1184" s="3">
        <v>0.3603556833662123</v>
      </c>
      <c r="AF1184" s="3">
        <v>0.0</v>
      </c>
      <c r="AG1184" s="3">
        <v>0.0</v>
      </c>
      <c r="AH1184" s="3">
        <v>0.0</v>
      </c>
      <c r="AI1184" s="3">
        <v>0.02566933787034831</v>
      </c>
      <c r="AJ1184" s="3">
        <v>0.3675882167476325</v>
      </c>
      <c r="AK1184" s="3" t="b">
        <v>1</v>
      </c>
      <c r="AL1184" s="3">
        <v>20.64427373532724</v>
      </c>
      <c r="AM1184" s="3">
        <v>0.0467181588660126</v>
      </c>
      <c r="AN1184" s="3">
        <f t="shared" si="1"/>
        <v>0.6802518246</v>
      </c>
    </row>
    <row r="1185" ht="14.25" customHeight="1">
      <c r="A1185" s="1">
        <v>1183.0</v>
      </c>
      <c r="B1185" s="3">
        <v>1183.0</v>
      </c>
      <c r="C1185" s="3">
        <v>1183.0</v>
      </c>
      <c r="D1185" s="3">
        <v>0.3</v>
      </c>
      <c r="E1185" s="3">
        <v>0.4</v>
      </c>
      <c r="F1185" s="3">
        <v>0.0</v>
      </c>
      <c r="G1185" s="3">
        <v>0.3</v>
      </c>
      <c r="H1185" s="3">
        <v>1063.0</v>
      </c>
      <c r="I1185" s="3">
        <v>1056.0</v>
      </c>
      <c r="J1185" s="3">
        <v>1055.0</v>
      </c>
      <c r="K1185" s="3">
        <v>1176.0</v>
      </c>
      <c r="L1185" s="3">
        <v>1175.0</v>
      </c>
      <c r="M1185" s="3">
        <v>1184.0</v>
      </c>
      <c r="N1185" s="3">
        <v>1190.0</v>
      </c>
      <c r="O1185" s="3">
        <v>1288.0</v>
      </c>
      <c r="P1185" s="3">
        <v>1295.0</v>
      </c>
      <c r="T1185" s="3">
        <v>432.0</v>
      </c>
      <c r="U1185" s="3">
        <v>0.349978999</v>
      </c>
      <c r="V1185" s="3">
        <v>0.4387605</v>
      </c>
      <c r="W1185" s="3">
        <v>0.059305</v>
      </c>
      <c r="X1185" s="3">
        <v>0.036895</v>
      </c>
      <c r="Y1185" s="3">
        <v>0.08142</v>
      </c>
      <c r="Z1185" s="3">
        <v>0.0291405</v>
      </c>
      <c r="AA1185" s="3">
        <v>0.0045</v>
      </c>
      <c r="AB1185" s="3">
        <v>1684.815208386125</v>
      </c>
      <c r="AC1185" s="3">
        <v>1456.396184878978</v>
      </c>
      <c r="AD1185" s="3">
        <v>7.916537896680619</v>
      </c>
      <c r="AE1185" s="3">
        <v>0.5949839768218069</v>
      </c>
      <c r="AF1185" s="3">
        <v>0.0</v>
      </c>
      <c r="AG1185" s="3">
        <v>0.0</v>
      </c>
      <c r="AH1185" s="3">
        <v>0.0</v>
      </c>
      <c r="AI1185" s="3">
        <v>-0.1990692801091403</v>
      </c>
      <c r="AJ1185" s="3">
        <v>-0.5767716380398804</v>
      </c>
      <c r="AK1185" s="3" t="b">
        <v>1</v>
      </c>
      <c r="AL1185" s="3">
        <v>11.57620506532031</v>
      </c>
      <c r="AM1185" s="3">
        <v>0.0635358070735726</v>
      </c>
      <c r="AN1185" s="3">
        <f t="shared" si="1"/>
        <v>0.3675497855</v>
      </c>
    </row>
    <row r="1186" ht="14.25" customHeight="1">
      <c r="A1186" s="1">
        <v>1195.0</v>
      </c>
      <c r="B1186" s="3">
        <v>1195.0</v>
      </c>
      <c r="C1186" s="3">
        <v>1195.0</v>
      </c>
      <c r="D1186" s="3">
        <v>0.3</v>
      </c>
      <c r="E1186" s="3">
        <v>0.45</v>
      </c>
      <c r="F1186" s="3">
        <v>0.25</v>
      </c>
      <c r="G1186" s="3">
        <v>0.0</v>
      </c>
      <c r="H1186" s="3">
        <v>1075.0</v>
      </c>
      <c r="I1186" s="3">
        <v>1069.0</v>
      </c>
      <c r="J1186" s="3">
        <v>1068.0</v>
      </c>
      <c r="K1186" s="3">
        <v>1189.0</v>
      </c>
      <c r="L1186" s="3">
        <v>1188.0</v>
      </c>
      <c r="M1186" s="3">
        <v>1194.0</v>
      </c>
      <c r="N1186" s="3">
        <v>1200.0</v>
      </c>
      <c r="O1186" s="3">
        <v>1300.0</v>
      </c>
      <c r="P1186" s="3">
        <v>1305.0</v>
      </c>
      <c r="T1186" s="3">
        <v>444.0</v>
      </c>
      <c r="U1186" s="3">
        <v>0.349978999</v>
      </c>
      <c r="V1186" s="3">
        <v>0.1316355</v>
      </c>
      <c r="W1186" s="3">
        <v>0.099555</v>
      </c>
      <c r="X1186" s="3">
        <v>0.03532</v>
      </c>
      <c r="Y1186" s="3">
        <v>0.2714</v>
      </c>
      <c r="Z1186" s="3">
        <v>0.0971105</v>
      </c>
      <c r="AA1186" s="3">
        <v>0.015</v>
      </c>
      <c r="AB1186" s="3">
        <v>1752.166944275407</v>
      </c>
      <c r="AC1186" s="3">
        <v>1046.989888717031</v>
      </c>
      <c r="AD1186" s="3">
        <v>0.0</v>
      </c>
      <c r="AE1186" s="3">
        <v>0.9705237659280788</v>
      </c>
      <c r="AF1186" s="3">
        <v>0.0</v>
      </c>
      <c r="AG1186" s="3">
        <v>0.0</v>
      </c>
      <c r="AH1186" s="3">
        <v>0.0</v>
      </c>
      <c r="AI1186" s="3">
        <v>-0.1033386846253392</v>
      </c>
      <c r="AJ1186" s="3">
        <v>-0.06412992458584522</v>
      </c>
      <c r="AK1186" s="3" t="b">
        <v>1</v>
      </c>
      <c r="AL1186" s="3">
        <v>15.10687110777118</v>
      </c>
      <c r="AM1186" s="3">
        <v>0.0729140014879482</v>
      </c>
      <c r="AN1186" s="3">
        <f t="shared" si="1"/>
        <v>0.5603531322</v>
      </c>
    </row>
    <row r="1187" ht="14.25" customHeight="1">
      <c r="A1187" s="1">
        <v>1194.0</v>
      </c>
      <c r="B1187" s="3">
        <v>1194.0</v>
      </c>
      <c r="C1187" s="3">
        <v>1194.0</v>
      </c>
      <c r="D1187" s="3">
        <v>0.3</v>
      </c>
      <c r="E1187" s="3">
        <v>0.45</v>
      </c>
      <c r="F1187" s="3">
        <v>0.2</v>
      </c>
      <c r="G1187" s="3">
        <v>0.05</v>
      </c>
      <c r="H1187" s="3">
        <v>1074.0</v>
      </c>
      <c r="I1187" s="3">
        <v>1068.0</v>
      </c>
      <c r="J1187" s="3">
        <v>1067.0</v>
      </c>
      <c r="K1187" s="3">
        <v>1188.0</v>
      </c>
      <c r="L1187" s="3">
        <v>1187.0</v>
      </c>
      <c r="M1187" s="3">
        <v>1193.0</v>
      </c>
      <c r="N1187" s="3">
        <v>1195.0</v>
      </c>
      <c r="O1187" s="3">
        <v>1199.0</v>
      </c>
      <c r="P1187" s="3">
        <v>1200.0</v>
      </c>
      <c r="Q1187" s="3">
        <v>1299.0</v>
      </c>
      <c r="R1187" s="3">
        <v>1304.0</v>
      </c>
      <c r="S1187" s="3">
        <v>1305.0</v>
      </c>
      <c r="T1187" s="3">
        <v>443.0</v>
      </c>
      <c r="U1187" s="3">
        <v>0.349978999</v>
      </c>
      <c r="V1187" s="3">
        <v>1.05004E-5</v>
      </c>
      <c r="W1187" s="3">
        <v>0.116805</v>
      </c>
      <c r="X1187" s="3">
        <v>0.034645</v>
      </c>
      <c r="Y1187" s="3">
        <v>0.35282</v>
      </c>
      <c r="Z1187" s="3">
        <v>0.1262405</v>
      </c>
      <c r="AA1187" s="3">
        <v>0.0195</v>
      </c>
      <c r="AB1187" s="3">
        <v>1789.118007682396</v>
      </c>
      <c r="AC1187" s="3">
        <v>1111.08752690785</v>
      </c>
      <c r="AD1187" s="3">
        <v>0.0</v>
      </c>
      <c r="AE1187" s="3">
        <v>0.9869102459155068</v>
      </c>
      <c r="AF1187" s="3">
        <v>0.0</v>
      </c>
      <c r="AG1187" s="3">
        <v>0.0</v>
      </c>
      <c r="AH1187" s="3">
        <v>0.0</v>
      </c>
      <c r="AI1187" s="3">
        <v>-0.06231128657879889</v>
      </c>
      <c r="AJ1187" s="3">
        <v>0.1555736664948584</v>
      </c>
      <c r="AK1187" s="3" t="b">
        <v>1</v>
      </c>
      <c r="AL1187" s="3">
        <v>16.69233586353844</v>
      </c>
      <c r="AM1187" s="3">
        <v>0.0394182594930679</v>
      </c>
      <c r="AN1187" s="3">
        <f t="shared" si="1"/>
        <v>0.6240868476</v>
      </c>
    </row>
    <row r="1188" ht="14.25" customHeight="1">
      <c r="A1188" s="1">
        <v>1193.0</v>
      </c>
      <c r="B1188" s="3">
        <v>1193.0</v>
      </c>
      <c r="C1188" s="3">
        <v>1193.0</v>
      </c>
      <c r="D1188" s="3">
        <v>0.3</v>
      </c>
      <c r="E1188" s="3">
        <v>0.45</v>
      </c>
      <c r="F1188" s="3">
        <v>0.15</v>
      </c>
      <c r="G1188" s="3">
        <v>0.1</v>
      </c>
      <c r="H1188" s="3">
        <v>1073.0</v>
      </c>
      <c r="I1188" s="3">
        <v>1067.0</v>
      </c>
      <c r="J1188" s="3">
        <v>1066.0</v>
      </c>
      <c r="K1188" s="3">
        <v>1187.0</v>
      </c>
      <c r="L1188" s="3">
        <v>1186.0</v>
      </c>
      <c r="M1188" s="3">
        <v>1192.0</v>
      </c>
      <c r="N1188" s="3">
        <v>1194.0</v>
      </c>
      <c r="O1188" s="3">
        <v>1198.0</v>
      </c>
      <c r="P1188" s="3">
        <v>1199.0</v>
      </c>
      <c r="Q1188" s="3">
        <v>1298.0</v>
      </c>
      <c r="R1188" s="3">
        <v>1303.0</v>
      </c>
      <c r="S1188" s="3">
        <v>1304.0</v>
      </c>
      <c r="T1188" s="3">
        <v>442.0</v>
      </c>
      <c r="U1188" s="3">
        <v>0.349978999</v>
      </c>
      <c r="V1188" s="3">
        <v>0.4826355</v>
      </c>
      <c r="W1188" s="3">
        <v>0.053555</v>
      </c>
      <c r="X1188" s="3">
        <v>0.03712</v>
      </c>
      <c r="Y1188" s="3">
        <v>0.05428</v>
      </c>
      <c r="Z1188" s="3">
        <v>0.0194305</v>
      </c>
      <c r="AA1188" s="3">
        <v>0.003</v>
      </c>
      <c r="AB1188" s="3">
        <v>1788.230164007033</v>
      </c>
      <c r="AC1188" s="3">
        <v>1170.480611875823</v>
      </c>
      <c r="AD1188" s="3">
        <v>0.471379162209331</v>
      </c>
      <c r="AE1188" s="3">
        <v>0.9160986597972566</v>
      </c>
      <c r="AF1188" s="3">
        <v>0.0</v>
      </c>
      <c r="AG1188" s="3">
        <v>0.0</v>
      </c>
      <c r="AH1188" s="3">
        <v>0.0</v>
      </c>
      <c r="AI1188" s="3">
        <v>-0.2127450794639691</v>
      </c>
      <c r="AJ1188" s="3">
        <v>-0.6500061685333142</v>
      </c>
      <c r="AK1188" s="3" t="b">
        <v>1</v>
      </c>
      <c r="AL1188" s="3">
        <v>11.09014679286793</v>
      </c>
      <c r="AM1188" s="3">
        <v>0.0547061540075982</v>
      </c>
      <c r="AN1188" s="3">
        <f t="shared" si="1"/>
        <v>0.8905010713</v>
      </c>
    </row>
    <row r="1189" ht="14.25" customHeight="1">
      <c r="A1189" s="1">
        <v>1192.0</v>
      </c>
      <c r="B1189" s="3">
        <v>1192.0</v>
      </c>
      <c r="C1189" s="3">
        <v>1192.0</v>
      </c>
      <c r="D1189" s="3">
        <v>0.3</v>
      </c>
      <c r="E1189" s="3">
        <v>0.45</v>
      </c>
      <c r="F1189" s="3">
        <v>0.1</v>
      </c>
      <c r="G1189" s="3">
        <v>0.15</v>
      </c>
      <c r="H1189" s="3">
        <v>1072.0</v>
      </c>
      <c r="I1189" s="3">
        <v>1066.0</v>
      </c>
      <c r="J1189" s="3">
        <v>1065.0</v>
      </c>
      <c r="K1189" s="3">
        <v>1186.0</v>
      </c>
      <c r="L1189" s="3">
        <v>1185.0</v>
      </c>
      <c r="M1189" s="3">
        <v>1191.0</v>
      </c>
      <c r="N1189" s="3">
        <v>1193.0</v>
      </c>
      <c r="O1189" s="3">
        <v>1197.0</v>
      </c>
      <c r="P1189" s="3">
        <v>1198.0</v>
      </c>
      <c r="Q1189" s="3">
        <v>1297.0</v>
      </c>
      <c r="R1189" s="3">
        <v>1302.0</v>
      </c>
      <c r="S1189" s="3">
        <v>1303.0</v>
      </c>
      <c r="T1189" s="3">
        <v>441.0</v>
      </c>
      <c r="U1189" s="3">
        <v>0.349978999</v>
      </c>
      <c r="V1189" s="3">
        <v>0.0438855</v>
      </c>
      <c r="W1189" s="3">
        <v>0.111055</v>
      </c>
      <c r="X1189" s="3">
        <v>0.03487</v>
      </c>
      <c r="Y1189" s="3">
        <v>0.32568</v>
      </c>
      <c r="Z1189" s="3">
        <v>0.1165305</v>
      </c>
      <c r="AA1189" s="3">
        <v>0.018</v>
      </c>
      <c r="AB1189" s="3">
        <v>1747.351373015422</v>
      </c>
      <c r="AC1189" s="3">
        <v>1223.174161492366</v>
      </c>
      <c r="AD1189" s="3">
        <v>0.5332287535724791</v>
      </c>
      <c r="AE1189" s="3">
        <v>0.7112499970797576</v>
      </c>
      <c r="AF1189" s="3">
        <v>0.0</v>
      </c>
      <c r="AG1189" s="3">
        <v>0.0</v>
      </c>
      <c r="AH1189" s="3">
        <v>0.0</v>
      </c>
      <c r="AI1189" s="3">
        <v>-0.07598708591568168</v>
      </c>
      <c r="AJ1189" s="3">
        <v>0.08233913640102207</v>
      </c>
      <c r="AK1189" s="3" t="b">
        <v>1</v>
      </c>
      <c r="AL1189" s="3">
        <v>16.15881972023839</v>
      </c>
      <c r="AM1189" s="3">
        <v>0.0711734928022441</v>
      </c>
      <c r="AN1189" s="3">
        <f t="shared" si="1"/>
        <v>0.451312847</v>
      </c>
    </row>
    <row r="1190" ht="14.25" customHeight="1">
      <c r="A1190" s="1">
        <v>1191.0</v>
      </c>
      <c r="B1190" s="3">
        <v>1191.0</v>
      </c>
      <c r="C1190" s="3">
        <v>1191.0</v>
      </c>
      <c r="D1190" s="3">
        <v>0.3</v>
      </c>
      <c r="E1190" s="3">
        <v>0.45</v>
      </c>
      <c r="F1190" s="3">
        <v>0.05</v>
      </c>
      <c r="G1190" s="3">
        <v>0.2</v>
      </c>
      <c r="H1190" s="3">
        <v>1071.0</v>
      </c>
      <c r="I1190" s="3">
        <v>1065.0</v>
      </c>
      <c r="J1190" s="3">
        <v>1064.0</v>
      </c>
      <c r="K1190" s="3">
        <v>1185.0</v>
      </c>
      <c r="L1190" s="3">
        <v>1184.0</v>
      </c>
      <c r="M1190" s="3">
        <v>1190.0</v>
      </c>
      <c r="N1190" s="3">
        <v>1192.0</v>
      </c>
      <c r="O1190" s="3">
        <v>1196.0</v>
      </c>
      <c r="P1190" s="3">
        <v>1197.0</v>
      </c>
      <c r="Q1190" s="3">
        <v>1296.0</v>
      </c>
      <c r="R1190" s="3">
        <v>1301.0</v>
      </c>
      <c r="S1190" s="3">
        <v>1302.0</v>
      </c>
      <c r="T1190" s="3">
        <v>440.0</v>
      </c>
      <c r="U1190" s="3">
        <v>0.349978999</v>
      </c>
      <c r="V1190" s="3">
        <v>0.5265105</v>
      </c>
      <c r="W1190" s="3">
        <v>0.047805</v>
      </c>
      <c r="X1190" s="3">
        <v>0.037345</v>
      </c>
      <c r="Y1190" s="3">
        <v>0.02714</v>
      </c>
      <c r="Z1190" s="3">
        <v>0.0097205</v>
      </c>
      <c r="AA1190" s="3">
        <v>0.0015</v>
      </c>
      <c r="AB1190" s="3">
        <v>1666.56198238202</v>
      </c>
      <c r="AD1190" s="3">
        <v>0.5621429373847175</v>
      </c>
      <c r="AE1190" s="3">
        <v>0.4789093823787641</v>
      </c>
      <c r="AF1190" s="3">
        <v>0.0</v>
      </c>
      <c r="AG1190" s="3">
        <v>0.0</v>
      </c>
      <c r="AH1190" s="3">
        <v>0.0</v>
      </c>
      <c r="AI1190" s="3">
        <v>-0.2264208788187978</v>
      </c>
      <c r="AJ1190" s="3">
        <v>-0.7232406990267476</v>
      </c>
      <c r="AK1190" s="3" t="b">
        <v>1</v>
      </c>
      <c r="AL1190" s="3">
        <v>10.60848281351766</v>
      </c>
      <c r="AM1190" s="3">
        <v>0.0490137331285042</v>
      </c>
      <c r="AN1190" s="3">
        <f t="shared" si="1"/>
        <v>0.7291402179</v>
      </c>
    </row>
    <row r="1191" ht="14.25" customHeight="1">
      <c r="A1191" s="1">
        <v>1190.0</v>
      </c>
      <c r="B1191" s="3">
        <v>1190.0</v>
      </c>
      <c r="C1191" s="3">
        <v>1190.0</v>
      </c>
      <c r="D1191" s="3">
        <v>0.3</v>
      </c>
      <c r="E1191" s="3">
        <v>0.45</v>
      </c>
      <c r="F1191" s="3">
        <v>0.0</v>
      </c>
      <c r="G1191" s="3">
        <v>0.25</v>
      </c>
      <c r="H1191" s="3">
        <v>1070.0</v>
      </c>
      <c r="I1191" s="3">
        <v>1064.0</v>
      </c>
      <c r="J1191" s="3">
        <v>1063.0</v>
      </c>
      <c r="K1191" s="3">
        <v>1184.0</v>
      </c>
      <c r="L1191" s="3">
        <v>1183.0</v>
      </c>
      <c r="M1191" s="3">
        <v>1191.0</v>
      </c>
      <c r="N1191" s="3">
        <v>1196.0</v>
      </c>
      <c r="O1191" s="3">
        <v>1295.0</v>
      </c>
      <c r="P1191" s="3">
        <v>1301.0</v>
      </c>
      <c r="T1191" s="3">
        <v>439.0</v>
      </c>
      <c r="U1191" s="3">
        <v>0.349978999</v>
      </c>
      <c r="V1191" s="3">
        <v>0.0877605</v>
      </c>
      <c r="W1191" s="3">
        <v>0.105305</v>
      </c>
      <c r="X1191" s="3">
        <v>0.035095</v>
      </c>
      <c r="Y1191" s="3">
        <v>0.29854</v>
      </c>
      <c r="Z1191" s="3">
        <v>0.1068205</v>
      </c>
      <c r="AA1191" s="3">
        <v>0.0165</v>
      </c>
      <c r="AB1191" s="3">
        <v>1545.405821451805</v>
      </c>
      <c r="AC1191" s="3">
        <v>1301.600971308078</v>
      </c>
      <c r="AD1191" s="3">
        <v>0.604723835767303</v>
      </c>
      <c r="AE1191" s="3">
        <v>0.2173397815640667</v>
      </c>
      <c r="AF1191" s="3">
        <v>0.0</v>
      </c>
      <c r="AG1191" s="3">
        <v>0.0</v>
      </c>
      <c r="AH1191" s="3">
        <v>0.0</v>
      </c>
      <c r="AI1191" s="3">
        <v>-0.08966288527051042</v>
      </c>
      <c r="AJ1191" s="3">
        <v>0.009104605907588409</v>
      </c>
      <c r="AK1191" s="3" t="b">
        <v>1</v>
      </c>
      <c r="AL1191" s="3">
        <v>15.63035527074797</v>
      </c>
      <c r="AM1191" s="3">
        <v>0.0624326072652742</v>
      </c>
      <c r="AN1191" s="3">
        <f t="shared" si="1"/>
        <v>0.2962901519</v>
      </c>
    </row>
    <row r="1192" ht="14.25" customHeight="1">
      <c r="A1192" s="1">
        <v>1196.0</v>
      </c>
      <c r="B1192" s="3">
        <v>1196.0</v>
      </c>
      <c r="C1192" s="3">
        <v>1196.0</v>
      </c>
      <c r="D1192" s="3">
        <v>0.3</v>
      </c>
      <c r="E1192" s="3">
        <v>0.5</v>
      </c>
      <c r="F1192" s="3">
        <v>0.0</v>
      </c>
      <c r="G1192" s="3">
        <v>0.2</v>
      </c>
      <c r="H1192" s="3">
        <v>1076.0</v>
      </c>
      <c r="I1192" s="3">
        <v>1071.0</v>
      </c>
      <c r="J1192" s="3">
        <v>1070.0</v>
      </c>
      <c r="K1192" s="3">
        <v>1191.0</v>
      </c>
      <c r="L1192" s="3">
        <v>1190.0</v>
      </c>
      <c r="M1192" s="3">
        <v>1197.0</v>
      </c>
      <c r="N1192" s="3">
        <v>1201.0</v>
      </c>
      <c r="O1192" s="3">
        <v>1301.0</v>
      </c>
      <c r="P1192" s="3">
        <v>1306.0</v>
      </c>
      <c r="T1192" s="3">
        <v>445.0</v>
      </c>
      <c r="U1192" s="3">
        <v>0.349978999</v>
      </c>
      <c r="V1192" s="3">
        <v>0.1755105</v>
      </c>
      <c r="W1192" s="3">
        <v>0.093805</v>
      </c>
      <c r="X1192" s="3">
        <v>0.035545</v>
      </c>
      <c r="Y1192" s="3">
        <v>0.24426</v>
      </c>
      <c r="Z1192" s="3">
        <v>0.0874005</v>
      </c>
      <c r="AA1192" s="3">
        <v>0.0135</v>
      </c>
      <c r="AB1192" s="3">
        <v>1828.505133465621</v>
      </c>
      <c r="AC1192" s="3">
        <v>1399.493240561914</v>
      </c>
      <c r="AD1192" s="3">
        <v>0.3264416700645962</v>
      </c>
      <c r="AE1192" s="3">
        <v>0.9568824275197794</v>
      </c>
      <c r="AF1192" s="3">
        <v>0.0</v>
      </c>
      <c r="AG1192" s="3">
        <v>0.0</v>
      </c>
      <c r="AH1192" s="3">
        <v>0.0</v>
      </c>
      <c r="AI1192" s="3">
        <v>-0.1170144839801679</v>
      </c>
      <c r="AJ1192" s="3">
        <v>-0.1373644550792788</v>
      </c>
      <c r="AK1192" s="3" t="b">
        <v>1</v>
      </c>
      <c r="AL1192" s="3">
        <v>14.58829715962741</v>
      </c>
      <c r="AM1192" s="3">
        <v>0.0588798784996651</v>
      </c>
      <c r="AN1192" s="3">
        <f t="shared" si="1"/>
        <v>0.1080542547</v>
      </c>
    </row>
    <row r="1193" ht="14.25" customHeight="1">
      <c r="A1193" s="1">
        <v>1188.0</v>
      </c>
      <c r="B1193" s="3">
        <v>1188.0</v>
      </c>
      <c r="C1193" s="3">
        <v>1188.0</v>
      </c>
      <c r="D1193" s="3">
        <v>0.3</v>
      </c>
      <c r="E1193" s="3">
        <v>0.4</v>
      </c>
      <c r="F1193" s="3">
        <v>0.25</v>
      </c>
      <c r="G1193" s="3">
        <v>0.05</v>
      </c>
      <c r="H1193" s="3">
        <v>1068.0</v>
      </c>
      <c r="I1193" s="3">
        <v>1061.0</v>
      </c>
      <c r="J1193" s="3">
        <v>1060.0</v>
      </c>
      <c r="K1193" s="3">
        <v>1181.0</v>
      </c>
      <c r="L1193" s="3">
        <v>1180.0</v>
      </c>
      <c r="M1193" s="3">
        <v>1187.0</v>
      </c>
      <c r="N1193" s="3">
        <v>1189.0</v>
      </c>
      <c r="O1193" s="3">
        <v>1194.0</v>
      </c>
      <c r="P1193" s="3">
        <v>1195.0</v>
      </c>
      <c r="Q1193" s="3">
        <v>1293.0</v>
      </c>
      <c r="R1193" s="3">
        <v>1299.0</v>
      </c>
      <c r="S1193" s="3">
        <v>1300.0</v>
      </c>
      <c r="T1193" s="3">
        <v>437.0</v>
      </c>
      <c r="U1193" s="3">
        <v>0.349978999</v>
      </c>
      <c r="V1193" s="3">
        <v>0.3510105</v>
      </c>
      <c r="W1193" s="3">
        <v>0.070805</v>
      </c>
      <c r="X1193" s="3">
        <v>0.036445</v>
      </c>
      <c r="Y1193" s="3">
        <v>0.1357</v>
      </c>
      <c r="Z1193" s="3">
        <v>0.0485605</v>
      </c>
      <c r="AA1193" s="3">
        <v>0.0075</v>
      </c>
      <c r="AB1193" s="3">
        <v>1766.921651933709</v>
      </c>
      <c r="AC1193" s="3">
        <v>1376.540244195977</v>
      </c>
      <c r="AD1193" s="3">
        <v>0.3346055208635727</v>
      </c>
      <c r="AE1193" s="3">
        <v>0.2027182701102556</v>
      </c>
      <c r="AF1193" s="3">
        <v>0.0</v>
      </c>
      <c r="AG1193" s="3">
        <v>0.0</v>
      </c>
      <c r="AH1193" s="3">
        <v>0.0</v>
      </c>
      <c r="AI1193" s="3">
        <v>-0.1717176813994828</v>
      </c>
      <c r="AJ1193" s="3">
        <v>-0.4303025770530133</v>
      </c>
      <c r="AK1193" s="3" t="b">
        <v>1</v>
      </c>
      <c r="AL1193" s="3">
        <v>12.56174724299871</v>
      </c>
      <c r="AM1193" s="3">
        <v>0.0</v>
      </c>
      <c r="AN1193" s="3">
        <f t="shared" si="1"/>
        <v>0.9983852748</v>
      </c>
    </row>
    <row r="1194" ht="14.25" customHeight="1">
      <c r="A1194" s="1">
        <v>1187.0</v>
      </c>
      <c r="B1194" s="3">
        <v>1187.0</v>
      </c>
      <c r="C1194" s="3">
        <v>1187.0</v>
      </c>
      <c r="D1194" s="3">
        <v>0.3</v>
      </c>
      <c r="E1194" s="3">
        <v>0.4</v>
      </c>
      <c r="F1194" s="3">
        <v>0.2</v>
      </c>
      <c r="G1194" s="3">
        <v>0.1</v>
      </c>
      <c r="H1194" s="3">
        <v>1067.0</v>
      </c>
      <c r="I1194" s="3">
        <v>1060.0</v>
      </c>
      <c r="J1194" s="3">
        <v>1059.0</v>
      </c>
      <c r="K1194" s="3">
        <v>1180.0</v>
      </c>
      <c r="L1194" s="3">
        <v>1179.0</v>
      </c>
      <c r="M1194" s="3">
        <v>1186.0</v>
      </c>
      <c r="N1194" s="3">
        <v>1188.0</v>
      </c>
      <c r="O1194" s="3">
        <v>1193.0</v>
      </c>
      <c r="P1194" s="3">
        <v>1194.0</v>
      </c>
      <c r="Q1194" s="3">
        <v>1292.0</v>
      </c>
      <c r="R1194" s="3">
        <v>1298.0</v>
      </c>
      <c r="S1194" s="3">
        <v>1299.0</v>
      </c>
      <c r="T1194" s="3">
        <v>436.0</v>
      </c>
      <c r="U1194" s="3">
        <v>0.349978999</v>
      </c>
      <c r="V1194" s="3">
        <v>0.3948855</v>
      </c>
      <c r="W1194" s="3">
        <v>0.065055</v>
      </c>
      <c r="X1194" s="3">
        <v>0.03667</v>
      </c>
      <c r="Y1194" s="3">
        <v>0.10856</v>
      </c>
      <c r="Z1194" s="3">
        <v>0.0388505</v>
      </c>
      <c r="AA1194" s="3">
        <v>0.006</v>
      </c>
      <c r="AB1194" s="3">
        <v>1853.440545248237</v>
      </c>
      <c r="AD1194" s="3">
        <v>0.0</v>
      </c>
      <c r="AE1194" s="3">
        <v>0.5934703119544489</v>
      </c>
      <c r="AF1194" s="3">
        <v>0.0</v>
      </c>
      <c r="AG1194" s="3">
        <v>0.0</v>
      </c>
      <c r="AH1194" s="3">
        <v>0.0</v>
      </c>
      <c r="AI1194" s="3">
        <v>-0.1853934807543115</v>
      </c>
      <c r="AJ1194" s="3">
        <v>-0.5035371075464468</v>
      </c>
      <c r="AK1194" s="3" t="b">
        <v>1</v>
      </c>
      <c r="AL1194" s="3">
        <v>12.06671804113847</v>
      </c>
      <c r="AM1194" s="3">
        <v>0.0</v>
      </c>
      <c r="AN1194" s="3">
        <f t="shared" si="1"/>
        <v>0.0782035755</v>
      </c>
    </row>
    <row r="1195" ht="14.25" customHeight="1">
      <c r="A1195" s="1">
        <v>1186.0</v>
      </c>
      <c r="B1195" s="3">
        <v>1186.0</v>
      </c>
      <c r="C1195" s="3">
        <v>1186.0</v>
      </c>
      <c r="D1195" s="3">
        <v>0.3</v>
      </c>
      <c r="E1195" s="3">
        <v>0.4</v>
      </c>
      <c r="F1195" s="3">
        <v>0.15</v>
      </c>
      <c r="G1195" s="3">
        <v>0.15</v>
      </c>
      <c r="H1195" s="3">
        <v>1066.0</v>
      </c>
      <c r="I1195" s="3">
        <v>1059.0</v>
      </c>
      <c r="J1195" s="3">
        <v>1058.0</v>
      </c>
      <c r="K1195" s="3">
        <v>1179.0</v>
      </c>
      <c r="L1195" s="3">
        <v>1178.0</v>
      </c>
      <c r="M1195" s="3">
        <v>1185.0</v>
      </c>
      <c r="N1195" s="3">
        <v>1187.0</v>
      </c>
      <c r="O1195" s="3">
        <v>1192.0</v>
      </c>
      <c r="P1195" s="3">
        <v>1193.0</v>
      </c>
      <c r="Q1195" s="3">
        <v>1291.0</v>
      </c>
      <c r="R1195" s="3">
        <v>1297.0</v>
      </c>
      <c r="S1195" s="3">
        <v>1298.0</v>
      </c>
      <c r="T1195" s="3">
        <v>435.0</v>
      </c>
      <c r="U1195" s="3">
        <v>0.349978999</v>
      </c>
      <c r="V1195" s="3">
        <v>0.5703855</v>
      </c>
      <c r="W1195" s="3">
        <v>0.042055</v>
      </c>
      <c r="X1195" s="3">
        <v>0.03757</v>
      </c>
      <c r="Y1195" s="3">
        <v>0.0</v>
      </c>
      <c r="Z1195" s="3">
        <v>1.05004E-5</v>
      </c>
      <c r="AA1195" s="3">
        <v>0.0</v>
      </c>
      <c r="AB1195" s="3">
        <v>1735.350205376236</v>
      </c>
      <c r="AC1195" s="3">
        <v>1514.503219377163</v>
      </c>
      <c r="AD1195" s="3">
        <v>7.910783536685871</v>
      </c>
      <c r="AE1195" s="3">
        <v>0.3746053264005492</v>
      </c>
      <c r="AF1195" s="3">
        <v>0.0</v>
      </c>
      <c r="AG1195" s="3">
        <v>0.0</v>
      </c>
      <c r="AH1195" s="3">
        <v>0.0</v>
      </c>
      <c r="AI1195" s="3">
        <v>-0.2400966783308365</v>
      </c>
      <c r="AJ1195" s="3">
        <v>-0.7964752291523701</v>
      </c>
      <c r="AK1195" s="3" t="b">
        <v>1</v>
      </c>
      <c r="AL1195" s="3">
        <v>10.13115380020093</v>
      </c>
      <c r="AM1195" s="3">
        <v>0.0403773573151424</v>
      </c>
      <c r="AN1195" s="3">
        <f t="shared" si="1"/>
        <v>0.4525227294</v>
      </c>
    </row>
    <row r="1196" ht="14.25" customHeight="1">
      <c r="A1196" s="1">
        <v>1185.0</v>
      </c>
      <c r="B1196" s="3">
        <v>1185.0</v>
      </c>
      <c r="C1196" s="3">
        <v>1185.0</v>
      </c>
      <c r="D1196" s="3">
        <v>0.3</v>
      </c>
      <c r="E1196" s="3">
        <v>0.4</v>
      </c>
      <c r="F1196" s="3">
        <v>0.1</v>
      </c>
      <c r="G1196" s="3">
        <v>0.2</v>
      </c>
      <c r="H1196" s="3">
        <v>1065.0</v>
      </c>
      <c r="I1196" s="3">
        <v>1058.0</v>
      </c>
      <c r="J1196" s="3">
        <v>1057.0</v>
      </c>
      <c r="K1196" s="3">
        <v>1178.0</v>
      </c>
      <c r="L1196" s="3">
        <v>1177.0</v>
      </c>
      <c r="M1196" s="3">
        <v>1184.0</v>
      </c>
      <c r="N1196" s="3">
        <v>1186.0</v>
      </c>
      <c r="O1196" s="3">
        <v>1191.0</v>
      </c>
      <c r="P1196" s="3">
        <v>1192.0</v>
      </c>
      <c r="Q1196" s="3">
        <v>1290.0</v>
      </c>
      <c r="R1196" s="3">
        <v>1296.0</v>
      </c>
      <c r="S1196" s="3">
        <v>1297.0</v>
      </c>
      <c r="T1196" s="3">
        <v>434.0</v>
      </c>
      <c r="U1196" s="3">
        <v>0.349978999</v>
      </c>
      <c r="V1196" s="3">
        <v>0.2193855</v>
      </c>
      <c r="W1196" s="3">
        <v>0.088055</v>
      </c>
      <c r="X1196" s="3">
        <v>0.03577</v>
      </c>
      <c r="Y1196" s="3">
        <v>0.21712</v>
      </c>
      <c r="Z1196" s="3">
        <v>0.0776905</v>
      </c>
      <c r="AA1196" s="3">
        <v>0.012</v>
      </c>
      <c r="AB1196" s="3">
        <v>1656.993378610702</v>
      </c>
      <c r="AC1196" s="3">
        <v>1504.098969169965</v>
      </c>
      <c r="AD1196" s="3">
        <v>7.890944398105283</v>
      </c>
      <c r="AE1196" s="3">
        <v>0.1911806837938681</v>
      </c>
      <c r="AF1196" s="3">
        <v>0.0</v>
      </c>
      <c r="AG1196" s="3">
        <v>0.0</v>
      </c>
      <c r="AH1196" s="3">
        <v>0.0</v>
      </c>
      <c r="AI1196" s="3">
        <v>-0.1306902833349966</v>
      </c>
      <c r="AJ1196" s="3">
        <v>-0.2105989855727124</v>
      </c>
      <c r="AK1196" s="3" t="b">
        <v>1</v>
      </c>
      <c r="AL1196" s="3">
        <v>14.07456466302669</v>
      </c>
      <c r="AM1196" s="3">
        <v>0.0</v>
      </c>
      <c r="AN1196" s="3">
        <f t="shared" si="1"/>
        <v>0.3966345608</v>
      </c>
    </row>
    <row r="1197" ht="14.25" customHeight="1">
      <c r="A1197" s="1">
        <v>1184.0</v>
      </c>
      <c r="B1197" s="3">
        <v>1184.0</v>
      </c>
      <c r="C1197" s="3">
        <v>1184.0</v>
      </c>
      <c r="D1197" s="3">
        <v>0.3</v>
      </c>
      <c r="E1197" s="3">
        <v>0.4</v>
      </c>
      <c r="F1197" s="3">
        <v>0.05</v>
      </c>
      <c r="G1197" s="3">
        <v>0.25</v>
      </c>
      <c r="H1197" s="3">
        <v>1064.0</v>
      </c>
      <c r="I1197" s="3">
        <v>1057.0</v>
      </c>
      <c r="J1197" s="3">
        <v>1056.0</v>
      </c>
      <c r="K1197" s="3">
        <v>1177.0</v>
      </c>
      <c r="L1197" s="3">
        <v>1176.0</v>
      </c>
      <c r="M1197" s="3">
        <v>1183.0</v>
      </c>
      <c r="N1197" s="3">
        <v>1185.0</v>
      </c>
      <c r="O1197" s="3">
        <v>1190.0</v>
      </c>
      <c r="P1197" s="3">
        <v>1191.0</v>
      </c>
      <c r="Q1197" s="3">
        <v>1289.0</v>
      </c>
      <c r="R1197" s="3">
        <v>1295.0</v>
      </c>
      <c r="S1197" s="3">
        <v>1296.0</v>
      </c>
      <c r="T1197" s="3">
        <v>433.0</v>
      </c>
      <c r="U1197" s="3">
        <v>0.349978999</v>
      </c>
      <c r="V1197" s="3">
        <v>0.3071355</v>
      </c>
      <c r="W1197" s="3">
        <v>0.076555</v>
      </c>
      <c r="X1197" s="3">
        <v>0.03622</v>
      </c>
      <c r="Y1197" s="3">
        <v>0.16284</v>
      </c>
      <c r="Z1197" s="3">
        <v>0.0582705</v>
      </c>
      <c r="AA1197" s="3">
        <v>0.009</v>
      </c>
      <c r="AB1197" s="3">
        <v>1753.145158335445</v>
      </c>
      <c r="AC1197" s="3">
        <v>1511.950306343156</v>
      </c>
      <c r="AD1197" s="3">
        <v>7.743506046405508</v>
      </c>
      <c r="AE1197" s="3">
        <v>0.8169111586196938</v>
      </c>
      <c r="AF1197" s="3">
        <v>0.0</v>
      </c>
      <c r="AG1197" s="3">
        <v>0.0</v>
      </c>
      <c r="AH1197" s="3">
        <v>0.0</v>
      </c>
      <c r="AI1197" s="3">
        <v>-0.1580418820446541</v>
      </c>
      <c r="AJ1197" s="3">
        <v>-0.3570680465595797</v>
      </c>
      <c r="AK1197" s="3" t="b">
        <v>1</v>
      </c>
      <c r="AL1197" s="3">
        <v>13.06135533171371</v>
      </c>
      <c r="AM1197" s="3">
        <v>0.0</v>
      </c>
      <c r="AN1197" s="3">
        <f t="shared" si="1"/>
        <v>0.3219307895</v>
      </c>
    </row>
    <row r="1198" ht="14.25" customHeight="1">
      <c r="A1198" s="1">
        <v>1189.0</v>
      </c>
      <c r="B1198" s="3">
        <v>1189.0</v>
      </c>
      <c r="C1198" s="3">
        <v>1189.0</v>
      </c>
      <c r="D1198" s="3">
        <v>0.3</v>
      </c>
      <c r="E1198" s="3">
        <v>0.4</v>
      </c>
      <c r="F1198" s="3">
        <v>0.3</v>
      </c>
      <c r="G1198" s="3">
        <v>0.0</v>
      </c>
      <c r="H1198" s="3">
        <v>1069.0</v>
      </c>
      <c r="I1198" s="3">
        <v>1062.0</v>
      </c>
      <c r="J1198" s="3">
        <v>1061.0</v>
      </c>
      <c r="K1198" s="3">
        <v>1182.0</v>
      </c>
      <c r="L1198" s="3">
        <v>1181.0</v>
      </c>
      <c r="M1198" s="3">
        <v>1188.0</v>
      </c>
      <c r="N1198" s="3">
        <v>1195.0</v>
      </c>
      <c r="O1198" s="3">
        <v>1294.0</v>
      </c>
      <c r="P1198" s="3">
        <v>1300.0</v>
      </c>
      <c r="T1198" s="3">
        <v>438.0</v>
      </c>
      <c r="U1198" s="3">
        <v>0.349978999</v>
      </c>
      <c r="V1198" s="3">
        <v>0.2632605</v>
      </c>
      <c r="W1198" s="3">
        <v>0.082305</v>
      </c>
      <c r="X1198" s="3">
        <v>0.035995</v>
      </c>
      <c r="Y1198" s="3">
        <v>0.18998</v>
      </c>
      <c r="Z1198" s="3">
        <v>0.0679805</v>
      </c>
      <c r="AA1198" s="3">
        <v>0.0105</v>
      </c>
      <c r="AB1198" s="3">
        <v>1649.084929191606</v>
      </c>
      <c r="AC1198" s="3">
        <v>1342.779312892659</v>
      </c>
      <c r="AD1198" s="3">
        <v>0.4799740828052801</v>
      </c>
      <c r="AE1198" s="3">
        <v>0.3895222834593956</v>
      </c>
      <c r="AF1198" s="3">
        <v>0.0</v>
      </c>
      <c r="AG1198" s="3">
        <v>0.0</v>
      </c>
      <c r="AH1198" s="3">
        <v>0.0</v>
      </c>
      <c r="AI1198" s="3">
        <v>-0.1443660826898254</v>
      </c>
      <c r="AJ1198" s="3">
        <v>-0.283833516066146</v>
      </c>
      <c r="AK1198" s="3" t="b">
        <v>1</v>
      </c>
      <c r="AL1198" s="3">
        <v>13.56560613267344</v>
      </c>
      <c r="AM1198" s="3">
        <v>0.0</v>
      </c>
      <c r="AN1198" s="3">
        <f t="shared" si="1"/>
        <v>0.4527271831</v>
      </c>
    </row>
    <row r="1199" ht="14.25" customHeight="1">
      <c r="A1199" s="1">
        <v>1203.0</v>
      </c>
      <c r="B1199" s="3">
        <v>1203.0</v>
      </c>
      <c r="C1199" s="3">
        <v>1203.0</v>
      </c>
      <c r="D1199" s="3">
        <v>0.3</v>
      </c>
      <c r="E1199" s="3">
        <v>0.55</v>
      </c>
      <c r="F1199" s="3">
        <v>0.1</v>
      </c>
      <c r="G1199" s="3">
        <v>0.05</v>
      </c>
      <c r="H1199" s="3">
        <v>1083.0</v>
      </c>
      <c r="I1199" s="3">
        <v>1079.0</v>
      </c>
      <c r="J1199" s="3">
        <v>1078.0</v>
      </c>
      <c r="K1199" s="3">
        <v>1199.0</v>
      </c>
      <c r="L1199" s="3">
        <v>1198.0</v>
      </c>
      <c r="M1199" s="3">
        <v>1202.0</v>
      </c>
      <c r="N1199" s="3">
        <v>1204.0</v>
      </c>
      <c r="O1199" s="3">
        <v>1206.0</v>
      </c>
      <c r="P1199" s="3">
        <v>1207.0</v>
      </c>
      <c r="Q1199" s="3">
        <v>1308.0</v>
      </c>
      <c r="R1199" s="3">
        <v>1311.0</v>
      </c>
      <c r="S1199" s="3">
        <v>1312.0</v>
      </c>
      <c r="T1199" s="3">
        <v>452.0</v>
      </c>
      <c r="U1199" s="3">
        <v>0.352981999</v>
      </c>
      <c r="V1199" s="3">
        <v>0.263259</v>
      </c>
      <c r="W1199" s="3">
        <v>0.01941</v>
      </c>
      <c r="X1199" s="3">
        <v>0.01734</v>
      </c>
      <c r="Y1199" s="3">
        <v>0.347</v>
      </c>
      <c r="Z1199" s="3">
        <v>9.00036E-6</v>
      </c>
      <c r="AA1199" s="3">
        <v>0.0</v>
      </c>
      <c r="AB1199" s="3">
        <v>1793.889393321166</v>
      </c>
      <c r="AC1199" s="3">
        <v>1121.049541705101</v>
      </c>
      <c r="AD1199" s="3">
        <v>0.1628046457560712</v>
      </c>
      <c r="AE1199" s="3">
        <v>0.9608819932261682</v>
      </c>
      <c r="AF1199" s="3">
        <v>0.0</v>
      </c>
      <c r="AG1199" s="3">
        <v>0.0</v>
      </c>
      <c r="AH1199" s="3">
        <v>0.0</v>
      </c>
      <c r="AI1199" s="3">
        <v>-0.1012721615398999</v>
      </c>
      <c r="AJ1199" s="3">
        <v>-0.1745710175209269</v>
      </c>
      <c r="AK1199" s="3" t="b">
        <v>1</v>
      </c>
      <c r="AL1199" s="3">
        <v>15.53273906649586</v>
      </c>
      <c r="AM1199" s="3">
        <v>0.0</v>
      </c>
      <c r="AN1199" s="3">
        <f t="shared" si="1"/>
        <v>0.6815074641</v>
      </c>
    </row>
    <row r="1200" ht="14.25" customHeight="1">
      <c r="A1200" s="1">
        <v>1202.0</v>
      </c>
      <c r="B1200" s="3">
        <v>1202.0</v>
      </c>
      <c r="C1200" s="3">
        <v>1202.0</v>
      </c>
      <c r="D1200" s="3">
        <v>0.3</v>
      </c>
      <c r="E1200" s="3">
        <v>0.55</v>
      </c>
      <c r="F1200" s="3">
        <v>0.05</v>
      </c>
      <c r="G1200" s="3">
        <v>0.1</v>
      </c>
      <c r="H1200" s="3">
        <v>1082.0</v>
      </c>
      <c r="I1200" s="3">
        <v>1078.0</v>
      </c>
      <c r="J1200" s="3">
        <v>1077.0</v>
      </c>
      <c r="K1200" s="3">
        <v>1198.0</v>
      </c>
      <c r="L1200" s="3">
        <v>1197.0</v>
      </c>
      <c r="M1200" s="3">
        <v>1201.0</v>
      </c>
      <c r="N1200" s="3">
        <v>1203.0</v>
      </c>
      <c r="O1200" s="3">
        <v>1205.0</v>
      </c>
      <c r="P1200" s="3">
        <v>1206.0</v>
      </c>
      <c r="Q1200" s="3">
        <v>1307.0</v>
      </c>
      <c r="R1200" s="3">
        <v>1310.0</v>
      </c>
      <c r="S1200" s="3">
        <v>1311.0</v>
      </c>
      <c r="T1200" s="3">
        <v>451.0</v>
      </c>
      <c r="U1200" s="3">
        <v>0.352981999</v>
      </c>
      <c r="V1200" s="3">
        <v>0.175509</v>
      </c>
      <c r="W1200" s="3">
        <v>0.03091</v>
      </c>
      <c r="X1200" s="3">
        <v>0.01689</v>
      </c>
      <c r="Y1200" s="3">
        <v>0.40128</v>
      </c>
      <c r="Z1200" s="3">
        <v>0.019429</v>
      </c>
      <c r="AA1200" s="3">
        <v>0.003</v>
      </c>
      <c r="AB1200" s="3">
        <v>1810.163288220398</v>
      </c>
      <c r="AC1200" s="3">
        <v>1176.42766028811</v>
      </c>
      <c r="AD1200" s="3">
        <v>0.9514637375826942</v>
      </c>
      <c r="AE1200" s="3">
        <v>0.9758736812615748</v>
      </c>
      <c r="AF1200" s="3">
        <v>0.0</v>
      </c>
      <c r="AG1200" s="3">
        <v>0.0</v>
      </c>
      <c r="AH1200" s="3">
        <v>0.0</v>
      </c>
      <c r="AI1200" s="3">
        <v>-0.07392056268875336</v>
      </c>
      <c r="AJ1200" s="3">
        <v>-0.02810195686508955</v>
      </c>
      <c r="AK1200" s="3" t="b">
        <v>1</v>
      </c>
      <c r="AL1200" s="3">
        <v>16.58477515282233</v>
      </c>
      <c r="AM1200" s="3">
        <v>0.0</v>
      </c>
      <c r="AN1200" s="3">
        <f t="shared" si="1"/>
        <v>0.141365746</v>
      </c>
    </row>
    <row r="1201" ht="14.25" customHeight="1">
      <c r="A1201" s="1">
        <v>1201.0</v>
      </c>
      <c r="B1201" s="3">
        <v>1201.0</v>
      </c>
      <c r="C1201" s="3">
        <v>1201.0</v>
      </c>
      <c r="D1201" s="3">
        <v>0.3</v>
      </c>
      <c r="E1201" s="3">
        <v>0.55</v>
      </c>
      <c r="F1201" s="3">
        <v>0.0</v>
      </c>
      <c r="G1201" s="3">
        <v>0.15</v>
      </c>
      <c r="H1201" s="3">
        <v>1081.0</v>
      </c>
      <c r="I1201" s="3">
        <v>1077.0</v>
      </c>
      <c r="J1201" s="3">
        <v>1076.0</v>
      </c>
      <c r="K1201" s="3">
        <v>1197.0</v>
      </c>
      <c r="L1201" s="3">
        <v>1196.0</v>
      </c>
      <c r="M1201" s="3">
        <v>1202.0</v>
      </c>
      <c r="N1201" s="3">
        <v>1205.0</v>
      </c>
      <c r="O1201" s="3">
        <v>1306.0</v>
      </c>
      <c r="P1201" s="3">
        <v>1310.0</v>
      </c>
      <c r="T1201" s="3">
        <v>450.0</v>
      </c>
      <c r="U1201" s="3">
        <v>0.352981999</v>
      </c>
      <c r="V1201" s="3">
        <v>0.043884</v>
      </c>
      <c r="W1201" s="3">
        <v>0.04816</v>
      </c>
      <c r="X1201" s="3">
        <v>0.016215</v>
      </c>
      <c r="Y1201" s="3">
        <v>0.4827</v>
      </c>
      <c r="Z1201" s="3">
        <v>0.048559</v>
      </c>
      <c r="AA1201" s="3">
        <v>0.0075</v>
      </c>
      <c r="AB1201" s="3">
        <v>1786.215250568722</v>
      </c>
      <c r="AC1201" s="3">
        <v>1222.628074294739</v>
      </c>
      <c r="AD1201" s="3">
        <v>1.06696337538832</v>
      </c>
      <c r="AE1201" s="3">
        <v>0.9192324513096856</v>
      </c>
      <c r="AF1201" s="3">
        <v>0.0</v>
      </c>
      <c r="AG1201" s="3">
        <v>0.0</v>
      </c>
      <c r="AH1201" s="3">
        <v>0.0</v>
      </c>
      <c r="AI1201" s="3">
        <v>-0.03289316462426721</v>
      </c>
      <c r="AJ1201" s="3">
        <v>0.1916016346152112</v>
      </c>
      <c r="AK1201" s="3" t="b">
        <v>1</v>
      </c>
      <c r="AL1201" s="3">
        <v>18.20076059698942</v>
      </c>
      <c r="AM1201" s="3">
        <v>0.0799870533030631</v>
      </c>
      <c r="AN1201" s="3">
        <f t="shared" si="1"/>
        <v>0.8048178537</v>
      </c>
    </row>
    <row r="1202" ht="14.25" customHeight="1">
      <c r="A1202" s="1">
        <v>1200.0</v>
      </c>
      <c r="B1202" s="3">
        <v>1200.0</v>
      </c>
      <c r="C1202" s="3">
        <v>1200.0</v>
      </c>
      <c r="D1202" s="3">
        <v>0.3</v>
      </c>
      <c r="E1202" s="3">
        <v>0.5</v>
      </c>
      <c r="F1202" s="3">
        <v>0.2</v>
      </c>
      <c r="G1202" s="3">
        <v>0.0</v>
      </c>
      <c r="H1202" s="3">
        <v>1080.0</v>
      </c>
      <c r="I1202" s="3">
        <v>1075.0</v>
      </c>
      <c r="J1202" s="3">
        <v>1074.0</v>
      </c>
      <c r="K1202" s="3">
        <v>1195.0</v>
      </c>
      <c r="L1202" s="3">
        <v>1194.0</v>
      </c>
      <c r="M1202" s="3">
        <v>1199.0</v>
      </c>
      <c r="N1202" s="3">
        <v>1204.0</v>
      </c>
      <c r="O1202" s="3">
        <v>1305.0</v>
      </c>
      <c r="P1202" s="3">
        <v>1309.0</v>
      </c>
      <c r="T1202" s="3">
        <v>449.0</v>
      </c>
      <c r="U1202" s="3">
        <v>0.352981999</v>
      </c>
      <c r="V1202" s="3">
        <v>9.00036E-6</v>
      </c>
      <c r="W1202" s="3">
        <v>0.05391</v>
      </c>
      <c r="X1202" s="3">
        <v>0.01599</v>
      </c>
      <c r="Y1202" s="3">
        <v>0.50984</v>
      </c>
      <c r="Z1202" s="3">
        <v>0.058269</v>
      </c>
      <c r="AA1202" s="3">
        <v>0.009</v>
      </c>
      <c r="AB1202" s="3">
        <v>1721.15819767838</v>
      </c>
      <c r="AC1202" s="3">
        <v>1270.650424986584</v>
      </c>
      <c r="AD1202" s="3">
        <v>1.112058106102189</v>
      </c>
      <c r="AE1202" s="3">
        <v>0.6805684879503551</v>
      </c>
      <c r="AF1202" s="3">
        <v>0.0</v>
      </c>
      <c r="AG1202" s="3">
        <v>0.0</v>
      </c>
      <c r="AH1202" s="3">
        <v>0.0</v>
      </c>
      <c r="AI1202" s="3">
        <v>-0.01921736528558986</v>
      </c>
      <c r="AJ1202" s="3">
        <v>0.2648361647490072</v>
      </c>
      <c r="AK1202" s="3" t="b">
        <v>1</v>
      </c>
      <c r="AL1202" s="3">
        <v>18.74983059499857</v>
      </c>
      <c r="AM1202" s="3">
        <v>0.0797903291516139</v>
      </c>
      <c r="AN1202" s="3">
        <f t="shared" si="1"/>
        <v>0.8574179267</v>
      </c>
    </row>
    <row r="1203" ht="14.25" customHeight="1">
      <c r="A1203" s="1">
        <v>1198.0</v>
      </c>
      <c r="B1203" s="3">
        <v>1198.0</v>
      </c>
      <c r="C1203" s="3">
        <v>1198.0</v>
      </c>
      <c r="D1203" s="3">
        <v>0.3</v>
      </c>
      <c r="E1203" s="3">
        <v>0.5</v>
      </c>
      <c r="F1203" s="3">
        <v>0.1</v>
      </c>
      <c r="G1203" s="3">
        <v>0.1</v>
      </c>
      <c r="H1203" s="3">
        <v>1078.0</v>
      </c>
      <c r="I1203" s="3">
        <v>1073.0</v>
      </c>
      <c r="J1203" s="3">
        <v>1072.0</v>
      </c>
      <c r="K1203" s="3">
        <v>1193.0</v>
      </c>
      <c r="L1203" s="3">
        <v>1192.0</v>
      </c>
      <c r="M1203" s="3">
        <v>1197.0</v>
      </c>
      <c r="N1203" s="3">
        <v>1199.0</v>
      </c>
      <c r="O1203" s="3">
        <v>1202.0</v>
      </c>
      <c r="P1203" s="3">
        <v>1203.0</v>
      </c>
      <c r="Q1203" s="3">
        <v>1303.0</v>
      </c>
      <c r="R1203" s="3">
        <v>1307.0</v>
      </c>
      <c r="S1203" s="3">
        <v>1308.0</v>
      </c>
      <c r="T1203" s="3">
        <v>447.0</v>
      </c>
      <c r="U1203" s="3">
        <v>0.352981999</v>
      </c>
      <c r="V1203" s="3">
        <v>0.219384</v>
      </c>
      <c r="W1203" s="3">
        <v>0.02516</v>
      </c>
      <c r="X1203" s="3">
        <v>0.017115</v>
      </c>
      <c r="Y1203" s="3">
        <v>0.37414</v>
      </c>
      <c r="Z1203" s="3">
        <v>0.009719</v>
      </c>
      <c r="AA1203" s="3">
        <v>0.0015</v>
      </c>
      <c r="AB1203" s="3">
        <v>1616.181475813214</v>
      </c>
      <c r="AC1203" s="3">
        <v>1350.641998783038</v>
      </c>
      <c r="AD1203" s="3">
        <v>0.9458155159065356</v>
      </c>
      <c r="AE1203" s="3">
        <v>0.9137518201044296</v>
      </c>
      <c r="AF1203" s="3">
        <v>0.624874019581924</v>
      </c>
      <c r="AG1203" s="3">
        <v>0.0</v>
      </c>
      <c r="AH1203" s="3">
        <v>0.0</v>
      </c>
      <c r="AI1203" s="3">
        <v>-0.08759636204358216</v>
      </c>
      <c r="AJ1203" s="3">
        <v>-0.1013364873585233</v>
      </c>
      <c r="AK1203" s="3" t="b">
        <v>1</v>
      </c>
      <c r="AL1203" s="3">
        <v>16.0562760668653</v>
      </c>
      <c r="AM1203" s="3">
        <v>0.002179107479862</v>
      </c>
      <c r="AN1203" s="3">
        <f t="shared" si="1"/>
        <v>0.3315719702</v>
      </c>
    </row>
    <row r="1204" ht="14.25" customHeight="1">
      <c r="A1204" s="1">
        <v>1197.0</v>
      </c>
      <c r="B1204" s="3">
        <v>1197.0</v>
      </c>
      <c r="C1204" s="3">
        <v>1197.0</v>
      </c>
      <c r="D1204" s="3">
        <v>0.3</v>
      </c>
      <c r="E1204" s="3">
        <v>0.5</v>
      </c>
      <c r="F1204" s="3">
        <v>0.05</v>
      </c>
      <c r="G1204" s="3">
        <v>0.15</v>
      </c>
      <c r="H1204" s="3">
        <v>1077.0</v>
      </c>
      <c r="I1204" s="3">
        <v>1072.0</v>
      </c>
      <c r="J1204" s="3">
        <v>1071.0</v>
      </c>
      <c r="K1204" s="3">
        <v>1192.0</v>
      </c>
      <c r="L1204" s="3">
        <v>1191.0</v>
      </c>
      <c r="M1204" s="3">
        <v>1196.0</v>
      </c>
      <c r="N1204" s="3">
        <v>1198.0</v>
      </c>
      <c r="O1204" s="3">
        <v>1201.0</v>
      </c>
      <c r="P1204" s="3">
        <v>1202.0</v>
      </c>
      <c r="Q1204" s="3">
        <v>1302.0</v>
      </c>
      <c r="R1204" s="3">
        <v>1306.0</v>
      </c>
      <c r="S1204" s="3">
        <v>1307.0</v>
      </c>
      <c r="T1204" s="3">
        <v>446.0</v>
      </c>
      <c r="U1204" s="3">
        <v>0.352981999</v>
      </c>
      <c r="V1204" s="3">
        <v>0.131634</v>
      </c>
      <c r="W1204" s="3">
        <v>0.03666</v>
      </c>
      <c r="X1204" s="3">
        <v>0.016665</v>
      </c>
      <c r="Y1204" s="3">
        <v>0.42842</v>
      </c>
      <c r="Z1204" s="3">
        <v>0.029139</v>
      </c>
      <c r="AA1204" s="3">
        <v>0.0045</v>
      </c>
      <c r="AB1204" s="3">
        <v>1735.108331367973</v>
      </c>
      <c r="AC1204" s="3">
        <v>1384.366824740338</v>
      </c>
      <c r="AD1204" s="3">
        <v>0.7440212798944748</v>
      </c>
      <c r="AE1204" s="3">
        <v>0.9369266544743052</v>
      </c>
      <c r="AF1204" s="3">
        <v>0.2373379825648504</v>
      </c>
      <c r="AG1204" s="3">
        <v>0.0</v>
      </c>
      <c r="AH1204" s="3">
        <v>0.0</v>
      </c>
      <c r="AI1204" s="3">
        <v>-0.06024476333392469</v>
      </c>
      <c r="AJ1204" s="3">
        <v>0.045132573628344</v>
      </c>
      <c r="AK1204" s="3" t="b">
        <v>1</v>
      </c>
      <c r="AL1204" s="3">
        <v>17.11830721258854</v>
      </c>
      <c r="AM1204" s="3">
        <v>0.0</v>
      </c>
      <c r="AN1204" s="3">
        <f t="shared" si="1"/>
        <v>0.3142925666</v>
      </c>
    </row>
    <row r="1205" ht="14.25" customHeight="1">
      <c r="A1205" s="1">
        <v>1199.0</v>
      </c>
      <c r="B1205" s="3">
        <v>1199.0</v>
      </c>
      <c r="C1205" s="3">
        <v>1199.0</v>
      </c>
      <c r="D1205" s="3">
        <v>0.3</v>
      </c>
      <c r="E1205" s="3">
        <v>0.5</v>
      </c>
      <c r="F1205" s="3">
        <v>0.15</v>
      </c>
      <c r="G1205" s="3">
        <v>0.05</v>
      </c>
      <c r="H1205" s="3">
        <v>1079.0</v>
      </c>
      <c r="I1205" s="3">
        <v>1074.0</v>
      </c>
      <c r="J1205" s="3">
        <v>1073.0</v>
      </c>
      <c r="K1205" s="3">
        <v>1194.0</v>
      </c>
      <c r="L1205" s="3">
        <v>1193.0</v>
      </c>
      <c r="M1205" s="3">
        <v>1198.0</v>
      </c>
      <c r="N1205" s="3">
        <v>1200.0</v>
      </c>
      <c r="O1205" s="3">
        <v>1203.0</v>
      </c>
      <c r="P1205" s="3">
        <v>1204.0</v>
      </c>
      <c r="Q1205" s="3">
        <v>1304.0</v>
      </c>
      <c r="R1205" s="3">
        <v>1308.0</v>
      </c>
      <c r="S1205" s="3">
        <v>1309.0</v>
      </c>
      <c r="T1205" s="3">
        <v>448.0</v>
      </c>
      <c r="U1205" s="3">
        <v>0.352981999</v>
      </c>
      <c r="V1205" s="3">
        <v>0.087759</v>
      </c>
      <c r="W1205" s="3">
        <v>0.04241</v>
      </c>
      <c r="X1205" s="3">
        <v>0.01644</v>
      </c>
      <c r="Y1205" s="3">
        <v>0.45556</v>
      </c>
      <c r="Z1205" s="3">
        <v>0.038849</v>
      </c>
      <c r="AA1205" s="3">
        <v>0.006</v>
      </c>
      <c r="AB1205" s="3">
        <v>1615.280903155682</v>
      </c>
      <c r="AC1205" s="3">
        <v>1312.631973714905</v>
      </c>
      <c r="AD1205" s="3">
        <v>1.19576379222636</v>
      </c>
      <c r="AE1205" s="3">
        <v>0.5139833616643922</v>
      </c>
      <c r="AF1205" s="3">
        <v>0.0</v>
      </c>
      <c r="AG1205" s="3">
        <v>0.0</v>
      </c>
      <c r="AH1205" s="3">
        <v>0.0</v>
      </c>
      <c r="AI1205" s="3">
        <v>-0.04656896397909595</v>
      </c>
      <c r="AJ1205" s="3">
        <v>0.1183671041217776</v>
      </c>
      <c r="AK1205" s="3" t="b">
        <v>1</v>
      </c>
      <c r="AL1205" s="3">
        <v>17.65694448474772</v>
      </c>
      <c r="AM1205" s="3">
        <v>0.0</v>
      </c>
      <c r="AN1205" s="3">
        <f t="shared" si="1"/>
        <v>0.1988897468</v>
      </c>
    </row>
    <row r="1206" ht="14.25" customHeight="1">
      <c r="A1206" s="1">
        <v>1211.0</v>
      </c>
      <c r="B1206" s="3">
        <v>1211.0</v>
      </c>
      <c r="C1206" s="3">
        <v>1211.0</v>
      </c>
      <c r="D1206" s="3">
        <v>0.35</v>
      </c>
      <c r="E1206" s="3">
        <v>0.0</v>
      </c>
      <c r="F1206" s="3">
        <v>0.0</v>
      </c>
      <c r="G1206" s="3">
        <v>0.65</v>
      </c>
      <c r="H1206" s="3">
        <v>1106.0</v>
      </c>
      <c r="I1206" s="3">
        <v>1092.0</v>
      </c>
      <c r="J1206" s="3">
        <v>1091.0</v>
      </c>
      <c r="K1206" s="3">
        <v>1212.0</v>
      </c>
      <c r="L1206" s="3">
        <v>1225.0</v>
      </c>
      <c r="M1206" s="3">
        <v>1316.0</v>
      </c>
      <c r="T1206" s="3">
        <v>460.0</v>
      </c>
      <c r="U1206" s="3">
        <v>0.356603999</v>
      </c>
      <c r="V1206" s="3">
        <v>0.4387605</v>
      </c>
      <c r="W1206" s="3">
        <v>0.05032</v>
      </c>
      <c r="X1206" s="3">
        <v>0.03423</v>
      </c>
      <c r="Y1206" s="3">
        <v>0.097655</v>
      </c>
      <c r="Z1206" s="3">
        <v>0.0194305</v>
      </c>
      <c r="AA1206" s="3">
        <v>0.003</v>
      </c>
      <c r="AB1206" s="3">
        <v>1571.664094745236</v>
      </c>
      <c r="AD1206" s="3">
        <v>158.2217460496706</v>
      </c>
      <c r="AE1206" s="3">
        <v>0.9334492146148368</v>
      </c>
      <c r="AF1206" s="3">
        <v>0.0</v>
      </c>
      <c r="AG1206" s="3">
        <v>0.0</v>
      </c>
      <c r="AH1206" s="3">
        <v>0.0</v>
      </c>
      <c r="AI1206" s="3">
        <v>-0.2008620620888796</v>
      </c>
      <c r="AJ1206" s="3">
        <v>-0.5702611914885186</v>
      </c>
      <c r="AK1206" s="3" t="b">
        <v>1</v>
      </c>
      <c r="AL1206" s="3">
        <v>11.72255084687841</v>
      </c>
      <c r="AM1206" s="3">
        <v>0.0</v>
      </c>
      <c r="AN1206" s="3">
        <f t="shared" si="1"/>
        <v>0.1990430473</v>
      </c>
    </row>
    <row r="1207" ht="14.25" customHeight="1">
      <c r="A1207" s="1">
        <v>1216.0</v>
      </c>
      <c r="B1207" s="3">
        <v>1216.0</v>
      </c>
      <c r="C1207" s="3">
        <v>1216.0</v>
      </c>
      <c r="D1207" s="3">
        <v>0.35</v>
      </c>
      <c r="E1207" s="3">
        <v>0.0</v>
      </c>
      <c r="F1207" s="3">
        <v>0.25</v>
      </c>
      <c r="G1207" s="3">
        <v>0.4</v>
      </c>
      <c r="H1207" s="3">
        <v>1111.0</v>
      </c>
      <c r="I1207" s="3">
        <v>1097.0</v>
      </c>
      <c r="J1207" s="3">
        <v>1096.0</v>
      </c>
      <c r="K1207" s="3">
        <v>1215.0</v>
      </c>
      <c r="L1207" s="3">
        <v>1217.0</v>
      </c>
      <c r="M1207" s="3">
        <v>1229.0</v>
      </c>
      <c r="N1207" s="3">
        <v>1230.0</v>
      </c>
      <c r="O1207" s="3">
        <v>1320.0</v>
      </c>
      <c r="P1207" s="3">
        <v>1321.0</v>
      </c>
      <c r="T1207" s="3">
        <v>465.0</v>
      </c>
      <c r="U1207" s="3">
        <v>0.356603999</v>
      </c>
      <c r="V1207" s="3">
        <v>1.05004E-5</v>
      </c>
      <c r="W1207" s="3">
        <v>0.10782</v>
      </c>
      <c r="X1207" s="3">
        <v>0.03198</v>
      </c>
      <c r="Y1207" s="3">
        <v>0.369055</v>
      </c>
      <c r="Z1207" s="3">
        <v>0.1165305</v>
      </c>
      <c r="AA1207" s="3">
        <v>0.018</v>
      </c>
      <c r="AB1207" s="3">
        <v>1638.221576351103</v>
      </c>
      <c r="AC1207" s="3">
        <v>1604.388580696607</v>
      </c>
      <c r="AD1207" s="3">
        <v>34.93114511233042</v>
      </c>
      <c r="AE1207" s="3">
        <v>0.9395187204335445</v>
      </c>
      <c r="AF1207" s="3">
        <v>0.0</v>
      </c>
      <c r="AG1207" s="3">
        <v>0.0</v>
      </c>
      <c r="AH1207" s="3">
        <v>0.0</v>
      </c>
      <c r="AI1207" s="3">
        <v>-0.06410406855853817</v>
      </c>
      <c r="AJ1207" s="3">
        <v>0.1620841130462203</v>
      </c>
      <c r="AK1207" s="3" t="b">
        <v>1</v>
      </c>
      <c r="AL1207" s="3">
        <v>16.87437214897685</v>
      </c>
      <c r="AM1207" s="3">
        <v>0.0</v>
      </c>
      <c r="AN1207" s="3">
        <f t="shared" si="1"/>
        <v>0.06002613331</v>
      </c>
    </row>
    <row r="1208" ht="14.25" customHeight="1">
      <c r="A1208" s="1">
        <v>1214.0</v>
      </c>
      <c r="B1208" s="3">
        <v>1214.0</v>
      </c>
      <c r="C1208" s="3">
        <v>1214.0</v>
      </c>
      <c r="D1208" s="3">
        <v>0.35</v>
      </c>
      <c r="E1208" s="3">
        <v>0.0</v>
      </c>
      <c r="F1208" s="3">
        <v>0.15</v>
      </c>
      <c r="G1208" s="3">
        <v>0.5</v>
      </c>
      <c r="H1208" s="3">
        <v>1109.0</v>
      </c>
      <c r="I1208" s="3">
        <v>1095.0</v>
      </c>
      <c r="J1208" s="3">
        <v>1094.0</v>
      </c>
      <c r="K1208" s="3">
        <v>1213.0</v>
      </c>
      <c r="L1208" s="3">
        <v>1215.0</v>
      </c>
      <c r="M1208" s="3">
        <v>1227.0</v>
      </c>
      <c r="N1208" s="3">
        <v>1228.0</v>
      </c>
      <c r="O1208" s="3">
        <v>1318.0</v>
      </c>
      <c r="P1208" s="3">
        <v>1319.0</v>
      </c>
      <c r="T1208" s="3">
        <v>463.0</v>
      </c>
      <c r="U1208" s="3">
        <v>0.356603999</v>
      </c>
      <c r="V1208" s="3">
        <v>0.5265105</v>
      </c>
      <c r="W1208" s="3">
        <v>0.03882</v>
      </c>
      <c r="X1208" s="3">
        <v>0.03468</v>
      </c>
      <c r="Y1208" s="3">
        <v>0.043375</v>
      </c>
      <c r="Z1208" s="3">
        <v>1.05004E-5</v>
      </c>
      <c r="AA1208" s="3">
        <v>0.0</v>
      </c>
      <c r="AB1208" s="3">
        <v>1687.841036525467</v>
      </c>
      <c r="AC1208" s="3">
        <v>1467.224362494827</v>
      </c>
      <c r="AD1208" s="3">
        <v>205.3841694149232</v>
      </c>
      <c r="AE1208" s="3">
        <v>0.907814570223848</v>
      </c>
      <c r="AF1208" s="3">
        <v>0.0</v>
      </c>
      <c r="AG1208" s="3">
        <v>0.0</v>
      </c>
      <c r="AH1208" s="3">
        <v>0.0</v>
      </c>
      <c r="AI1208" s="3">
        <v>-0.228213660955747</v>
      </c>
      <c r="AJ1208" s="3">
        <v>-0.7167302521075746</v>
      </c>
      <c r="AK1208" s="3" t="b">
        <v>1</v>
      </c>
      <c r="AL1208" s="3">
        <v>10.74837367610233</v>
      </c>
      <c r="AM1208" s="3">
        <v>0.0676647502380882</v>
      </c>
      <c r="AN1208" s="3">
        <f t="shared" si="1"/>
        <v>0.7528414828</v>
      </c>
    </row>
    <row r="1209" ht="14.25" customHeight="1">
      <c r="A1209" s="1">
        <v>1213.0</v>
      </c>
      <c r="B1209" s="3">
        <v>1213.0</v>
      </c>
      <c r="C1209" s="3">
        <v>1213.0</v>
      </c>
      <c r="D1209" s="3">
        <v>0.35</v>
      </c>
      <c r="E1209" s="3">
        <v>0.0</v>
      </c>
      <c r="F1209" s="3">
        <v>0.1</v>
      </c>
      <c r="G1209" s="3">
        <v>0.55</v>
      </c>
      <c r="H1209" s="3">
        <v>1108.0</v>
      </c>
      <c r="I1209" s="3">
        <v>1094.0</v>
      </c>
      <c r="J1209" s="3">
        <v>1093.0</v>
      </c>
      <c r="K1209" s="3">
        <v>1212.0</v>
      </c>
      <c r="L1209" s="3">
        <v>1214.0</v>
      </c>
      <c r="M1209" s="3">
        <v>1226.0</v>
      </c>
      <c r="N1209" s="3">
        <v>1227.0</v>
      </c>
      <c r="O1209" s="3">
        <v>1317.0</v>
      </c>
      <c r="P1209" s="3">
        <v>1318.0</v>
      </c>
      <c r="T1209" s="3">
        <v>462.0</v>
      </c>
      <c r="U1209" s="3">
        <v>0.356603999</v>
      </c>
      <c r="V1209" s="3">
        <v>0.3948855</v>
      </c>
      <c r="W1209" s="3">
        <v>0.05607</v>
      </c>
      <c r="X1209" s="3">
        <v>0.034005</v>
      </c>
      <c r="Y1209" s="3">
        <v>0.124795</v>
      </c>
      <c r="Z1209" s="3">
        <v>0.0291405</v>
      </c>
      <c r="AA1209" s="3">
        <v>0.0045</v>
      </c>
      <c r="AB1209" s="3">
        <v>1641.919471925422</v>
      </c>
      <c r="AC1209" s="3">
        <v>1950.64509705004</v>
      </c>
      <c r="AD1209" s="3">
        <v>189.0636949010229</v>
      </c>
      <c r="AE1209" s="3">
        <v>0.6974694201109497</v>
      </c>
      <c r="AF1209" s="3">
        <v>0.0</v>
      </c>
      <c r="AG1209" s="3">
        <v>0.0</v>
      </c>
      <c r="AH1209" s="3">
        <v>0.0</v>
      </c>
      <c r="AI1209" s="3">
        <v>-0.1871862627340508</v>
      </c>
      <c r="AJ1209" s="3">
        <v>-0.4970266609950849</v>
      </c>
      <c r="AK1209" s="3" t="b">
        <v>1</v>
      </c>
      <c r="AL1209" s="3">
        <v>12.21637160102063</v>
      </c>
      <c r="AM1209" s="3">
        <v>0.0</v>
      </c>
      <c r="AN1209" s="3">
        <f t="shared" si="1"/>
        <v>0.4104189726</v>
      </c>
    </row>
    <row r="1210" ht="14.25" customHeight="1">
      <c r="A1210" s="1">
        <v>1212.0</v>
      </c>
      <c r="B1210" s="3">
        <v>1212.0</v>
      </c>
      <c r="C1210" s="3">
        <v>1212.0</v>
      </c>
      <c r="D1210" s="3">
        <v>0.35</v>
      </c>
      <c r="E1210" s="3">
        <v>0.0</v>
      </c>
      <c r="F1210" s="3">
        <v>0.05</v>
      </c>
      <c r="G1210" s="3">
        <v>0.6</v>
      </c>
      <c r="H1210" s="3">
        <v>1107.0</v>
      </c>
      <c r="I1210" s="3">
        <v>1093.0</v>
      </c>
      <c r="J1210" s="3">
        <v>1092.0</v>
      </c>
      <c r="K1210" s="3">
        <v>1211.0</v>
      </c>
      <c r="L1210" s="3">
        <v>1213.0</v>
      </c>
      <c r="M1210" s="3">
        <v>1225.0</v>
      </c>
      <c r="N1210" s="3">
        <v>1226.0</v>
      </c>
      <c r="O1210" s="3">
        <v>1316.0</v>
      </c>
      <c r="P1210" s="3">
        <v>1317.0</v>
      </c>
      <c r="T1210" s="3">
        <v>461.0</v>
      </c>
      <c r="U1210" s="3">
        <v>0.356603999</v>
      </c>
      <c r="V1210" s="3">
        <v>0.0438855</v>
      </c>
      <c r="W1210" s="3">
        <v>0.10207</v>
      </c>
      <c r="X1210" s="3">
        <v>0.032205</v>
      </c>
      <c r="Y1210" s="3">
        <v>0.341915</v>
      </c>
      <c r="Z1210" s="3">
        <v>0.1068205</v>
      </c>
      <c r="AA1210" s="3">
        <v>0.0165</v>
      </c>
      <c r="AB1210" s="3">
        <v>1591.99620578765</v>
      </c>
      <c r="AD1210" s="3">
        <v>172.8262832177061</v>
      </c>
      <c r="AE1210" s="3">
        <v>0.492893065790508</v>
      </c>
      <c r="AF1210" s="3">
        <v>0.0</v>
      </c>
      <c r="AG1210" s="3">
        <v>0.0</v>
      </c>
      <c r="AH1210" s="3">
        <v>0.0</v>
      </c>
      <c r="AI1210" s="3">
        <v>-0.07777986789542093</v>
      </c>
      <c r="AJ1210" s="3">
        <v>0.0888495829523839</v>
      </c>
      <c r="AK1210" s="3" t="b">
        <v>1</v>
      </c>
      <c r="AL1210" s="3">
        <v>16.3370112091498</v>
      </c>
      <c r="AM1210" s="3">
        <v>0.0</v>
      </c>
      <c r="AN1210" s="3">
        <f t="shared" si="1"/>
        <v>0.7096475113</v>
      </c>
    </row>
    <row r="1211" ht="14.25" customHeight="1">
      <c r="A1211" s="1">
        <v>1210.0</v>
      </c>
      <c r="B1211" s="3">
        <v>1210.0</v>
      </c>
      <c r="C1211" s="3">
        <v>1210.0</v>
      </c>
      <c r="D1211" s="3">
        <v>0.3</v>
      </c>
      <c r="E1211" s="3">
        <v>0.7</v>
      </c>
      <c r="F1211" s="3">
        <v>0.0</v>
      </c>
      <c r="G1211" s="3">
        <v>0.0</v>
      </c>
      <c r="H1211" s="3">
        <v>1090.0</v>
      </c>
      <c r="I1211" s="3">
        <v>1089.0</v>
      </c>
      <c r="J1211" s="3">
        <v>1088.0</v>
      </c>
      <c r="K1211" s="3">
        <v>1209.0</v>
      </c>
      <c r="L1211" s="3">
        <v>1208.0</v>
      </c>
      <c r="M1211" s="3">
        <v>1315.0</v>
      </c>
      <c r="T1211" s="3">
        <v>459.0</v>
      </c>
      <c r="U1211" s="3">
        <v>0.356603999</v>
      </c>
      <c r="V1211" s="3">
        <v>0.1316355</v>
      </c>
      <c r="W1211" s="3">
        <v>0.09057</v>
      </c>
      <c r="X1211" s="3">
        <v>0.032655</v>
      </c>
      <c r="Y1211" s="3">
        <v>0.287635</v>
      </c>
      <c r="Z1211" s="3">
        <v>0.0874005</v>
      </c>
      <c r="AA1211" s="3">
        <v>0.0135</v>
      </c>
      <c r="AB1211" s="3">
        <v>1816.418684413812</v>
      </c>
      <c r="AC1211" s="3">
        <v>1176.642228434844</v>
      </c>
      <c r="AD1211" s="3">
        <v>1.441335927402916</v>
      </c>
      <c r="AE1211" s="3">
        <v>0.9513966066469048</v>
      </c>
      <c r="AF1211" s="3">
        <v>0.0</v>
      </c>
      <c r="AG1211" s="3">
        <v>0.0</v>
      </c>
      <c r="AH1211" s="3">
        <v>0.0</v>
      </c>
      <c r="AI1211" s="3">
        <v>-0.1051314666050785</v>
      </c>
      <c r="AJ1211" s="3">
        <v>-0.05761947803448329</v>
      </c>
      <c r="AK1211" s="3" t="b">
        <v>1</v>
      </c>
      <c r="AL1211" s="3">
        <v>15.27756559063542</v>
      </c>
      <c r="AM1211" s="3">
        <v>0.0</v>
      </c>
      <c r="AN1211" s="3">
        <f t="shared" si="1"/>
        <v>0.3954722892</v>
      </c>
    </row>
    <row r="1212" ht="14.25" customHeight="1">
      <c r="A1212" s="1">
        <v>1215.0</v>
      </c>
      <c r="B1212" s="3">
        <v>1215.0</v>
      </c>
      <c r="C1212" s="3">
        <v>1215.0</v>
      </c>
      <c r="D1212" s="3">
        <v>0.35</v>
      </c>
      <c r="E1212" s="3">
        <v>0.0</v>
      </c>
      <c r="F1212" s="3">
        <v>0.2</v>
      </c>
      <c r="G1212" s="3">
        <v>0.45</v>
      </c>
      <c r="H1212" s="3">
        <v>1110.0</v>
      </c>
      <c r="I1212" s="3">
        <v>1096.0</v>
      </c>
      <c r="J1212" s="3">
        <v>1095.0</v>
      </c>
      <c r="K1212" s="3">
        <v>1214.0</v>
      </c>
      <c r="L1212" s="3">
        <v>1216.0</v>
      </c>
      <c r="M1212" s="3">
        <v>1228.0</v>
      </c>
      <c r="N1212" s="3">
        <v>1229.0</v>
      </c>
      <c r="O1212" s="3">
        <v>1319.0</v>
      </c>
      <c r="P1212" s="3">
        <v>1320.0</v>
      </c>
      <c r="T1212" s="3">
        <v>464.0</v>
      </c>
      <c r="U1212" s="3">
        <v>0.356603999</v>
      </c>
      <c r="V1212" s="3">
        <v>0.4826355</v>
      </c>
      <c r="W1212" s="3">
        <v>0.04457</v>
      </c>
      <c r="X1212" s="3">
        <v>0.034455</v>
      </c>
      <c r="Y1212" s="3">
        <v>0.070515</v>
      </c>
      <c r="Z1212" s="3">
        <v>0.0097205</v>
      </c>
      <c r="AA1212" s="3">
        <v>0.0015</v>
      </c>
      <c r="AB1212" s="3">
        <v>1758.586208201267</v>
      </c>
      <c r="AC1212" s="3">
        <v>1401.955458524109</v>
      </c>
      <c r="AD1212" s="3">
        <v>221.7770540231657</v>
      </c>
      <c r="AE1212" s="3">
        <v>0.9579934567925626</v>
      </c>
      <c r="AF1212" s="3">
        <v>0.0</v>
      </c>
      <c r="AG1212" s="3">
        <v>0.0</v>
      </c>
      <c r="AH1212" s="3">
        <v>0.0</v>
      </c>
      <c r="AI1212" s="3">
        <v>-0.2145378614437083</v>
      </c>
      <c r="AJ1212" s="3">
        <v>-0.6434957219819522</v>
      </c>
      <c r="AK1212" s="3" t="b">
        <v>1</v>
      </c>
      <c r="AL1212" s="3">
        <v>11.23323869506518</v>
      </c>
      <c r="AM1212" s="3">
        <v>0.0</v>
      </c>
      <c r="AN1212" s="3">
        <f t="shared" si="1"/>
        <v>0.9041332497</v>
      </c>
    </row>
    <row r="1213" ht="14.25" customHeight="1">
      <c r="A1213" s="1">
        <v>1208.0</v>
      </c>
      <c r="B1213" s="3">
        <v>1208.0</v>
      </c>
      <c r="C1213" s="3">
        <v>1208.0</v>
      </c>
      <c r="D1213" s="3">
        <v>0.3</v>
      </c>
      <c r="E1213" s="3">
        <v>0.65</v>
      </c>
      <c r="F1213" s="3">
        <v>0.0</v>
      </c>
      <c r="G1213" s="3">
        <v>0.05</v>
      </c>
      <c r="H1213" s="3">
        <v>1088.0</v>
      </c>
      <c r="I1213" s="3">
        <v>1086.0</v>
      </c>
      <c r="J1213" s="3">
        <v>1085.0</v>
      </c>
      <c r="K1213" s="3">
        <v>1206.0</v>
      </c>
      <c r="L1213" s="3">
        <v>1205.0</v>
      </c>
      <c r="M1213" s="3">
        <v>1209.0</v>
      </c>
      <c r="N1213" s="3">
        <v>1210.0</v>
      </c>
      <c r="O1213" s="3">
        <v>1313.0</v>
      </c>
      <c r="P1213" s="3">
        <v>1315.0</v>
      </c>
      <c r="T1213" s="3">
        <v>457.0</v>
      </c>
      <c r="U1213" s="3">
        <v>0.356603999</v>
      </c>
      <c r="V1213" s="3">
        <v>0.2193855</v>
      </c>
      <c r="W1213" s="3">
        <v>0.07907</v>
      </c>
      <c r="X1213" s="3">
        <v>0.033105</v>
      </c>
      <c r="Y1213" s="3">
        <v>0.233355</v>
      </c>
      <c r="Z1213" s="3">
        <v>0.0679805</v>
      </c>
      <c r="AA1213" s="3">
        <v>0.0105</v>
      </c>
      <c r="AB1213" s="3">
        <v>1756.920330223275</v>
      </c>
      <c r="AC1213" s="3">
        <v>1271.24295099645</v>
      </c>
      <c r="AD1213" s="3">
        <v>1.65177862537642</v>
      </c>
      <c r="AE1213" s="3">
        <v>0.9110802980913596</v>
      </c>
      <c r="AF1213" s="3">
        <v>0.0</v>
      </c>
      <c r="AG1213" s="3">
        <v>0.0</v>
      </c>
      <c r="AH1213" s="3">
        <v>0.0</v>
      </c>
      <c r="AI1213" s="3">
        <v>-0.1324830653147359</v>
      </c>
      <c r="AJ1213" s="3">
        <v>-0.2040885390213505</v>
      </c>
      <c r="AK1213" s="3" t="b">
        <v>1</v>
      </c>
      <c r="AL1213" s="3">
        <v>14.2380103291251</v>
      </c>
      <c r="AM1213" s="3">
        <v>0.0</v>
      </c>
      <c r="AN1213" s="3">
        <f t="shared" si="1"/>
        <v>0.780565285</v>
      </c>
    </row>
    <row r="1214" ht="14.25" customHeight="1">
      <c r="A1214" s="1">
        <v>1207.0</v>
      </c>
      <c r="B1214" s="3">
        <v>1207.0</v>
      </c>
      <c r="C1214" s="3">
        <v>1207.0</v>
      </c>
      <c r="D1214" s="3">
        <v>0.3</v>
      </c>
      <c r="E1214" s="3">
        <v>0.6</v>
      </c>
      <c r="F1214" s="3">
        <v>0.1</v>
      </c>
      <c r="G1214" s="3">
        <v>0.0</v>
      </c>
      <c r="H1214" s="3">
        <v>1087.0</v>
      </c>
      <c r="I1214" s="3">
        <v>1084.0</v>
      </c>
      <c r="J1214" s="3">
        <v>1083.0</v>
      </c>
      <c r="K1214" s="3">
        <v>1204.0</v>
      </c>
      <c r="L1214" s="3">
        <v>1203.0</v>
      </c>
      <c r="M1214" s="3">
        <v>1206.0</v>
      </c>
      <c r="N1214" s="3">
        <v>1209.0</v>
      </c>
      <c r="O1214" s="3">
        <v>1312.0</v>
      </c>
      <c r="P1214" s="3">
        <v>1314.0</v>
      </c>
      <c r="T1214" s="3">
        <v>456.0</v>
      </c>
      <c r="U1214" s="3">
        <v>0.356603999</v>
      </c>
      <c r="V1214" s="3">
        <v>0.2632605</v>
      </c>
      <c r="W1214" s="3">
        <v>0.07332</v>
      </c>
      <c r="X1214" s="3">
        <v>0.03333</v>
      </c>
      <c r="Y1214" s="3">
        <v>0.206215</v>
      </c>
      <c r="Z1214" s="3">
        <v>0.0582705</v>
      </c>
      <c r="AA1214" s="3">
        <v>0.009</v>
      </c>
      <c r="AB1214" s="3">
        <v>1664.788378828045</v>
      </c>
      <c r="AC1214" s="3">
        <v>1315.693761506843</v>
      </c>
      <c r="AD1214" s="3">
        <v>1.774447309672563</v>
      </c>
      <c r="AE1214" s="3">
        <v>0.6891231960608037</v>
      </c>
      <c r="AF1214" s="3">
        <v>0.0</v>
      </c>
      <c r="AG1214" s="3">
        <v>0.0</v>
      </c>
      <c r="AH1214" s="3">
        <v>0.0</v>
      </c>
      <c r="AI1214" s="3">
        <v>-0.1461588646695647</v>
      </c>
      <c r="AJ1214" s="3">
        <v>-0.2773230695147841</v>
      </c>
      <c r="AK1214" s="3" t="b">
        <v>1</v>
      </c>
      <c r="AL1214" s="3">
        <v>13.72551735577458</v>
      </c>
      <c r="AM1214" s="3">
        <v>0.0</v>
      </c>
      <c r="AN1214" s="3">
        <f t="shared" si="1"/>
        <v>0.554632989</v>
      </c>
    </row>
    <row r="1215" ht="14.25" customHeight="1">
      <c r="A1215" s="1">
        <v>1206.0</v>
      </c>
      <c r="B1215" s="3">
        <v>1206.0</v>
      </c>
      <c r="C1215" s="3">
        <v>1206.0</v>
      </c>
      <c r="D1215" s="3">
        <v>0.3</v>
      </c>
      <c r="E1215" s="3">
        <v>0.6</v>
      </c>
      <c r="F1215" s="3">
        <v>0.05</v>
      </c>
      <c r="G1215" s="3">
        <v>0.05</v>
      </c>
      <c r="H1215" s="3">
        <v>1086.0</v>
      </c>
      <c r="I1215" s="3">
        <v>1083.0</v>
      </c>
      <c r="J1215" s="3">
        <v>1082.0</v>
      </c>
      <c r="K1215" s="3">
        <v>1203.0</v>
      </c>
      <c r="L1215" s="3">
        <v>1202.0</v>
      </c>
      <c r="M1215" s="3">
        <v>1205.0</v>
      </c>
      <c r="N1215" s="3">
        <v>1207.0</v>
      </c>
      <c r="O1215" s="3">
        <v>1208.0</v>
      </c>
      <c r="P1215" s="3">
        <v>1209.0</v>
      </c>
      <c r="Q1215" s="3">
        <v>1311.0</v>
      </c>
      <c r="R1215" s="3">
        <v>1313.0</v>
      </c>
      <c r="S1215" s="3">
        <v>1314.0</v>
      </c>
      <c r="T1215" s="3">
        <v>455.0</v>
      </c>
      <c r="U1215" s="3">
        <v>0.356603999</v>
      </c>
      <c r="V1215" s="3">
        <v>0.3071355</v>
      </c>
      <c r="W1215" s="3">
        <v>0.06757</v>
      </c>
      <c r="X1215" s="3">
        <v>0.033555</v>
      </c>
      <c r="Y1215" s="3">
        <v>0.179075</v>
      </c>
      <c r="Z1215" s="3">
        <v>0.0485605</v>
      </c>
      <c r="AA1215" s="3">
        <v>0.0075</v>
      </c>
      <c r="AB1215" s="3">
        <v>1592.071234832545</v>
      </c>
      <c r="AC1215" s="3">
        <v>1356.253449376122</v>
      </c>
      <c r="AD1215" s="3">
        <v>1.398729868359611</v>
      </c>
      <c r="AF1215" s="3">
        <v>0.0</v>
      </c>
      <c r="AG1215" s="3">
        <v>0.0</v>
      </c>
      <c r="AH1215" s="3">
        <v>0.0</v>
      </c>
      <c r="AI1215" s="3">
        <v>-0.1598346640243933</v>
      </c>
      <c r="AJ1215" s="3">
        <v>-0.3505576000082177</v>
      </c>
      <c r="AK1215" s="3" t="b">
        <v>1</v>
      </c>
      <c r="AL1215" s="3">
        <v>13.21779049235807</v>
      </c>
      <c r="AM1215" s="3">
        <v>0.0</v>
      </c>
      <c r="AN1215" s="3">
        <f t="shared" si="1"/>
        <v>0.955168686</v>
      </c>
    </row>
    <row r="1216" ht="14.25" customHeight="1">
      <c r="A1216" s="1">
        <v>1205.0</v>
      </c>
      <c r="B1216" s="3">
        <v>1205.0</v>
      </c>
      <c r="C1216" s="3">
        <v>1205.0</v>
      </c>
      <c r="D1216" s="3">
        <v>0.3</v>
      </c>
      <c r="E1216" s="3">
        <v>0.6</v>
      </c>
      <c r="F1216" s="3">
        <v>0.0</v>
      </c>
      <c r="G1216" s="3">
        <v>0.1</v>
      </c>
      <c r="H1216" s="3">
        <v>1085.0</v>
      </c>
      <c r="I1216" s="3">
        <v>1082.0</v>
      </c>
      <c r="J1216" s="3">
        <v>1081.0</v>
      </c>
      <c r="K1216" s="3">
        <v>1202.0</v>
      </c>
      <c r="L1216" s="3">
        <v>1201.0</v>
      </c>
      <c r="M1216" s="3">
        <v>1206.0</v>
      </c>
      <c r="N1216" s="3">
        <v>1208.0</v>
      </c>
      <c r="O1216" s="3">
        <v>1310.0</v>
      </c>
      <c r="P1216" s="3">
        <v>1313.0</v>
      </c>
      <c r="T1216" s="3">
        <v>454.0</v>
      </c>
      <c r="U1216" s="3">
        <v>0.356603999</v>
      </c>
      <c r="V1216" s="3">
        <v>0.3510105</v>
      </c>
      <c r="W1216" s="3">
        <v>0.06182</v>
      </c>
      <c r="X1216" s="3">
        <v>0.03378</v>
      </c>
      <c r="Y1216" s="3">
        <v>0.151935</v>
      </c>
      <c r="Z1216" s="3">
        <v>0.0388505</v>
      </c>
      <c r="AA1216" s="3">
        <v>0.006</v>
      </c>
      <c r="AB1216" s="3">
        <v>1704.953832535913</v>
      </c>
      <c r="AC1216" s="3">
        <v>1386.61375636028</v>
      </c>
      <c r="AD1216" s="3">
        <v>1.107072431483967</v>
      </c>
      <c r="AE1216" s="3">
        <v>0.9270272335059287</v>
      </c>
      <c r="AF1216" s="3">
        <v>0.186316043872058</v>
      </c>
      <c r="AG1216" s="3">
        <v>0.0</v>
      </c>
      <c r="AH1216" s="3">
        <v>0.0</v>
      </c>
      <c r="AI1216" s="3">
        <v>-0.173510463379222</v>
      </c>
      <c r="AJ1216" s="3">
        <v>-0.4237921305016513</v>
      </c>
      <c r="AK1216" s="3" t="b">
        <v>1</v>
      </c>
      <c r="AL1216" s="3">
        <v>12.71476356040935</v>
      </c>
      <c r="AM1216" s="3">
        <v>0.0</v>
      </c>
      <c r="AN1216" s="3">
        <f t="shared" si="1"/>
        <v>0.2859102025</v>
      </c>
    </row>
    <row r="1217" ht="14.25" customHeight="1">
      <c r="A1217" s="1">
        <v>1209.0</v>
      </c>
      <c r="B1217" s="3">
        <v>1209.0</v>
      </c>
      <c r="C1217" s="3">
        <v>1209.0</v>
      </c>
      <c r="D1217" s="3">
        <v>0.3</v>
      </c>
      <c r="E1217" s="3">
        <v>0.65</v>
      </c>
      <c r="F1217" s="3">
        <v>0.05</v>
      </c>
      <c r="G1217" s="3">
        <v>0.0</v>
      </c>
      <c r="H1217" s="3">
        <v>1089.0</v>
      </c>
      <c r="I1217" s="3">
        <v>1087.0</v>
      </c>
      <c r="J1217" s="3">
        <v>1086.0</v>
      </c>
      <c r="K1217" s="3">
        <v>1207.0</v>
      </c>
      <c r="L1217" s="3">
        <v>1206.0</v>
      </c>
      <c r="M1217" s="3">
        <v>1208.0</v>
      </c>
      <c r="N1217" s="3">
        <v>1210.0</v>
      </c>
      <c r="O1217" s="3">
        <v>1314.0</v>
      </c>
      <c r="P1217" s="3">
        <v>1315.0</v>
      </c>
      <c r="T1217" s="3">
        <v>458.0</v>
      </c>
      <c r="U1217" s="3">
        <v>0.356603999</v>
      </c>
      <c r="V1217" s="3">
        <v>0.1755105</v>
      </c>
      <c r="W1217" s="3">
        <v>0.08482</v>
      </c>
      <c r="X1217" s="3">
        <v>0.03288</v>
      </c>
      <c r="Y1217" s="3">
        <v>0.260495</v>
      </c>
      <c r="Z1217" s="3">
        <v>0.0776905</v>
      </c>
      <c r="AA1217" s="3">
        <v>0.012</v>
      </c>
      <c r="AB1217" s="3">
        <v>1807.523863226012</v>
      </c>
      <c r="AC1217" s="3">
        <v>1222.152991766022</v>
      </c>
      <c r="AD1217" s="3">
        <v>1.58571726044212</v>
      </c>
      <c r="AE1217" s="3">
        <v>0.9664676893939048</v>
      </c>
      <c r="AF1217" s="3">
        <v>0.0</v>
      </c>
      <c r="AG1217" s="3">
        <v>0.0</v>
      </c>
      <c r="AH1217" s="3">
        <v>0.0</v>
      </c>
      <c r="AI1217" s="3">
        <v>-0.1188072659599072</v>
      </c>
      <c r="AJ1217" s="3">
        <v>-0.130854008527917</v>
      </c>
      <c r="AK1217" s="3" t="b">
        <v>1</v>
      </c>
      <c r="AL1217" s="3">
        <v>14.75533683918975</v>
      </c>
      <c r="AM1217" s="3">
        <v>0.0</v>
      </c>
      <c r="AN1217" s="3">
        <f t="shared" si="1"/>
        <v>0.1440708959</v>
      </c>
    </row>
    <row r="1218" ht="14.25" customHeight="1">
      <c r="A1218" s="1">
        <v>1204.0</v>
      </c>
      <c r="B1218" s="3">
        <v>1204.0</v>
      </c>
      <c r="C1218" s="3">
        <v>1204.0</v>
      </c>
      <c r="D1218" s="3">
        <v>0.3</v>
      </c>
      <c r="E1218" s="3">
        <v>0.55</v>
      </c>
      <c r="F1218" s="3">
        <v>0.15</v>
      </c>
      <c r="G1218" s="3">
        <v>0.0</v>
      </c>
      <c r="H1218" s="3">
        <v>1084.0</v>
      </c>
      <c r="I1218" s="3">
        <v>1080.0</v>
      </c>
      <c r="J1218" s="3">
        <v>1079.0</v>
      </c>
      <c r="K1218" s="3">
        <v>1200.0</v>
      </c>
      <c r="L1218" s="3">
        <v>1199.0</v>
      </c>
      <c r="M1218" s="3">
        <v>1203.0</v>
      </c>
      <c r="N1218" s="3">
        <v>1207.0</v>
      </c>
      <c r="O1218" s="3">
        <v>1309.0</v>
      </c>
      <c r="P1218" s="3">
        <v>1312.0</v>
      </c>
      <c r="T1218" s="3">
        <v>453.0</v>
      </c>
      <c r="U1218" s="3">
        <v>0.356603999</v>
      </c>
      <c r="V1218" s="3">
        <v>0.0877605</v>
      </c>
      <c r="W1218" s="3">
        <v>0.09632</v>
      </c>
      <c r="X1218" s="3">
        <v>0.03243</v>
      </c>
      <c r="Y1218" s="3">
        <v>0.314775</v>
      </c>
      <c r="Z1218" s="3">
        <v>0.0971105</v>
      </c>
      <c r="AA1218" s="3">
        <v>0.015</v>
      </c>
      <c r="AB1218" s="3">
        <v>1804.278470783269</v>
      </c>
      <c r="AC1218" s="3">
        <v>1435.01210140676</v>
      </c>
      <c r="AD1218" s="3">
        <v>0.8015502768740845</v>
      </c>
      <c r="AE1218" s="3">
        <v>0.9450593235227556</v>
      </c>
      <c r="AF1218" s="3">
        <v>0.0</v>
      </c>
      <c r="AG1218" s="3">
        <v>0.0</v>
      </c>
      <c r="AH1218" s="3">
        <v>0.0</v>
      </c>
      <c r="AI1218" s="3">
        <v>-0.0914556672502497</v>
      </c>
      <c r="AJ1218" s="3">
        <v>0.01561505245895031</v>
      </c>
      <c r="AK1218" s="3" t="b">
        <v>1</v>
      </c>
      <c r="AL1218" s="3">
        <v>15.80476659643336</v>
      </c>
      <c r="AM1218" s="3">
        <v>0.0</v>
      </c>
      <c r="AN1218" s="3">
        <f t="shared" si="1"/>
        <v>0.443355045</v>
      </c>
    </row>
    <row r="1219" ht="14.25" customHeight="1">
      <c r="A1219" s="1">
        <v>1222.0</v>
      </c>
      <c r="B1219" s="3">
        <v>1222.0</v>
      </c>
      <c r="C1219" s="3">
        <v>1222.0</v>
      </c>
      <c r="D1219" s="3">
        <v>0.35</v>
      </c>
      <c r="E1219" s="3">
        <v>0.0</v>
      </c>
      <c r="F1219" s="3">
        <v>0.55</v>
      </c>
      <c r="G1219" s="3">
        <v>0.1</v>
      </c>
      <c r="H1219" s="3">
        <v>1117.0</v>
      </c>
      <c r="I1219" s="3">
        <v>1103.0</v>
      </c>
      <c r="J1219" s="3">
        <v>1102.0</v>
      </c>
      <c r="K1219" s="3">
        <v>1221.0</v>
      </c>
      <c r="L1219" s="3">
        <v>1223.0</v>
      </c>
      <c r="M1219" s="3">
        <v>1235.0</v>
      </c>
      <c r="N1219" s="3">
        <v>1236.0</v>
      </c>
      <c r="O1219" s="3">
        <v>1326.0</v>
      </c>
      <c r="P1219" s="3">
        <v>1327.0</v>
      </c>
      <c r="T1219" s="3">
        <v>471.0</v>
      </c>
      <c r="U1219" s="3">
        <v>0.359606999</v>
      </c>
      <c r="V1219" s="3">
        <v>0.131634</v>
      </c>
      <c r="W1219" s="3">
        <v>0.027675</v>
      </c>
      <c r="X1219" s="3">
        <v>0.014</v>
      </c>
      <c r="Y1219" s="3">
        <v>0.444655</v>
      </c>
      <c r="Z1219" s="3">
        <v>0.019429</v>
      </c>
      <c r="AA1219" s="3">
        <v>0.003</v>
      </c>
      <c r="AB1219" s="3">
        <v>1553.75650613138</v>
      </c>
      <c r="AC1219" s="3">
        <v>1503.909970332941</v>
      </c>
      <c r="AD1219" s="3">
        <v>142.5216888333577</v>
      </c>
      <c r="AE1219" s="3">
        <v>0.7111012468936261</v>
      </c>
      <c r="AF1219" s="3">
        <v>0.0</v>
      </c>
      <c r="AG1219" s="3">
        <v>0.0</v>
      </c>
      <c r="AH1219" s="3">
        <v>0.0</v>
      </c>
      <c r="AI1219" s="3">
        <v>-0.06203754531366397</v>
      </c>
      <c r="AJ1219" s="3">
        <v>0.05164302017970584</v>
      </c>
      <c r="AK1219" s="3" t="b">
        <v>1</v>
      </c>
      <c r="AL1219" s="3">
        <v>17.30202997642721</v>
      </c>
      <c r="AM1219" s="3">
        <v>0.0</v>
      </c>
      <c r="AN1219" s="3">
        <f t="shared" si="1"/>
        <v>0.3746053217</v>
      </c>
    </row>
    <row r="1220" ht="14.25" customHeight="1">
      <c r="A1220" s="1">
        <v>1221.0</v>
      </c>
      <c r="B1220" s="3">
        <v>1221.0</v>
      </c>
      <c r="C1220" s="3">
        <v>1221.0</v>
      </c>
      <c r="D1220" s="3">
        <v>0.35</v>
      </c>
      <c r="E1220" s="3">
        <v>0.0</v>
      </c>
      <c r="F1220" s="3">
        <v>0.5</v>
      </c>
      <c r="G1220" s="3">
        <v>0.15</v>
      </c>
      <c r="H1220" s="3">
        <v>1116.0</v>
      </c>
      <c r="I1220" s="3">
        <v>1102.0</v>
      </c>
      <c r="J1220" s="3">
        <v>1101.0</v>
      </c>
      <c r="K1220" s="3">
        <v>1220.0</v>
      </c>
      <c r="L1220" s="3">
        <v>1222.0</v>
      </c>
      <c r="M1220" s="3">
        <v>1234.0</v>
      </c>
      <c r="N1220" s="3">
        <v>1235.0</v>
      </c>
      <c r="O1220" s="3">
        <v>1325.0</v>
      </c>
      <c r="P1220" s="3">
        <v>1326.0</v>
      </c>
      <c r="T1220" s="3">
        <v>470.0</v>
      </c>
      <c r="U1220" s="3">
        <v>0.359606999</v>
      </c>
      <c r="V1220" s="3">
        <v>0.175509</v>
      </c>
      <c r="W1220" s="3">
        <v>0.021925</v>
      </c>
      <c r="X1220" s="3">
        <v>0.014225</v>
      </c>
      <c r="Y1220" s="3">
        <v>0.417515</v>
      </c>
      <c r="Z1220" s="3">
        <v>0.009719</v>
      </c>
      <c r="AA1220" s="3">
        <v>0.0015</v>
      </c>
      <c r="AB1220" s="3">
        <v>1551.922868976634</v>
      </c>
      <c r="AC1220" s="3">
        <v>1393.482774244397</v>
      </c>
      <c r="AD1220" s="3">
        <v>121.4518336570842</v>
      </c>
      <c r="AE1220" s="3">
        <v>0.5071572532026141</v>
      </c>
      <c r="AF1220" s="3">
        <v>0.0</v>
      </c>
      <c r="AG1220" s="3">
        <v>0.0</v>
      </c>
      <c r="AH1220" s="3">
        <v>0.0</v>
      </c>
      <c r="AI1220" s="3">
        <v>-0.07571334466849262</v>
      </c>
      <c r="AJ1220" s="3">
        <v>-0.02159151031372771</v>
      </c>
      <c r="AK1220" s="3" t="b">
        <v>1</v>
      </c>
      <c r="AL1220" s="3">
        <v>16.76465950818412</v>
      </c>
      <c r="AM1220" s="3">
        <v>0.0</v>
      </c>
      <c r="AN1220" s="3">
        <f t="shared" si="1"/>
        <v>0.9939427011</v>
      </c>
    </row>
    <row r="1221" ht="14.25" customHeight="1">
      <c r="A1221" s="1">
        <v>1220.0</v>
      </c>
      <c r="B1221" s="3">
        <v>1220.0</v>
      </c>
      <c r="C1221" s="3">
        <v>1220.0</v>
      </c>
      <c r="D1221" s="3">
        <v>0.35</v>
      </c>
      <c r="E1221" s="3">
        <v>0.0</v>
      </c>
      <c r="F1221" s="3">
        <v>0.45</v>
      </c>
      <c r="G1221" s="3">
        <v>0.2</v>
      </c>
      <c r="H1221" s="3">
        <v>1115.0</v>
      </c>
      <c r="I1221" s="3">
        <v>1101.0</v>
      </c>
      <c r="J1221" s="3">
        <v>1100.0</v>
      </c>
      <c r="K1221" s="3">
        <v>1219.0</v>
      </c>
      <c r="L1221" s="3">
        <v>1221.0</v>
      </c>
      <c r="M1221" s="3">
        <v>1233.0</v>
      </c>
      <c r="N1221" s="3">
        <v>1234.0</v>
      </c>
      <c r="O1221" s="3">
        <v>1324.0</v>
      </c>
      <c r="P1221" s="3">
        <v>1325.0</v>
      </c>
      <c r="T1221" s="3">
        <v>469.0</v>
      </c>
      <c r="U1221" s="3">
        <v>0.359606999</v>
      </c>
      <c r="V1221" s="3">
        <v>0.043884</v>
      </c>
      <c r="W1221" s="3">
        <v>0.039175</v>
      </c>
      <c r="X1221" s="3">
        <v>0.01355</v>
      </c>
      <c r="Y1221" s="3">
        <v>0.498935</v>
      </c>
      <c r="Z1221" s="3">
        <v>0.038849</v>
      </c>
      <c r="AA1221" s="3">
        <v>0.006</v>
      </c>
      <c r="AB1221" s="3">
        <v>1558.259067624979</v>
      </c>
      <c r="AC1221" s="3">
        <v>1394.075804978529</v>
      </c>
      <c r="AD1221" s="3">
        <v>103.0913900478745</v>
      </c>
      <c r="AE1221" s="3">
        <v>0.95018629675871</v>
      </c>
      <c r="AF1221" s="3">
        <v>0.0</v>
      </c>
      <c r="AG1221" s="3">
        <v>0.0</v>
      </c>
      <c r="AH1221" s="3">
        <v>0.0</v>
      </c>
      <c r="AI1221" s="3">
        <v>-0.03468594660400649</v>
      </c>
      <c r="AJ1221" s="3">
        <v>0.198112081166573</v>
      </c>
      <c r="AK1221" s="3" t="b">
        <v>1</v>
      </c>
      <c r="AL1221" s="3">
        <v>18.3923582191013</v>
      </c>
      <c r="AM1221" s="3">
        <v>0.0</v>
      </c>
      <c r="AN1221" s="3">
        <f t="shared" si="1"/>
        <v>0.7550909717</v>
      </c>
    </row>
    <row r="1222" ht="14.25" customHeight="1">
      <c r="A1222" s="1">
        <v>1219.0</v>
      </c>
      <c r="B1222" s="3">
        <v>1219.0</v>
      </c>
      <c r="C1222" s="3">
        <v>1219.0</v>
      </c>
      <c r="D1222" s="3">
        <v>0.35</v>
      </c>
      <c r="E1222" s="3">
        <v>0.0</v>
      </c>
      <c r="F1222" s="3">
        <v>0.4</v>
      </c>
      <c r="G1222" s="3">
        <v>0.25</v>
      </c>
      <c r="H1222" s="3">
        <v>1114.0</v>
      </c>
      <c r="I1222" s="3">
        <v>1100.0</v>
      </c>
      <c r="J1222" s="3">
        <v>1099.0</v>
      </c>
      <c r="K1222" s="3">
        <v>1218.0</v>
      </c>
      <c r="L1222" s="3">
        <v>1220.0</v>
      </c>
      <c r="M1222" s="3">
        <v>1232.0</v>
      </c>
      <c r="N1222" s="3">
        <v>1233.0</v>
      </c>
      <c r="O1222" s="3">
        <v>1323.0</v>
      </c>
      <c r="P1222" s="3">
        <v>1324.0</v>
      </c>
      <c r="T1222" s="3">
        <v>468.0</v>
      </c>
      <c r="U1222" s="3">
        <v>0.359606999</v>
      </c>
      <c r="V1222" s="3">
        <v>0.087759</v>
      </c>
      <c r="W1222" s="3">
        <v>0.033425</v>
      </c>
      <c r="X1222" s="3">
        <v>0.013775</v>
      </c>
      <c r="Y1222" s="3">
        <v>0.471795</v>
      </c>
      <c r="Z1222" s="3">
        <v>0.029139</v>
      </c>
      <c r="AA1222" s="3">
        <v>0.0045</v>
      </c>
      <c r="AB1222" s="3">
        <v>1571.554930235431</v>
      </c>
      <c r="AC1222" s="3">
        <v>1396.987858366692</v>
      </c>
      <c r="AD1222" s="3">
        <v>86.06259489283582</v>
      </c>
      <c r="AE1222" s="3">
        <v>0.9096099902143384</v>
      </c>
      <c r="AF1222" s="3">
        <v>0.0</v>
      </c>
      <c r="AG1222" s="3">
        <v>0.0</v>
      </c>
      <c r="AH1222" s="3">
        <v>0.0</v>
      </c>
      <c r="AI1222" s="3">
        <v>-0.0483617459588352</v>
      </c>
      <c r="AJ1222" s="3">
        <v>0.1248775506731394</v>
      </c>
      <c r="AK1222" s="3" t="b">
        <v>1</v>
      </c>
      <c r="AL1222" s="3">
        <v>17.84457121562653</v>
      </c>
      <c r="AM1222" s="3">
        <v>0.0</v>
      </c>
      <c r="AN1222" s="3">
        <f t="shared" si="1"/>
        <v>0.1546233726</v>
      </c>
    </row>
    <row r="1223" ht="14.25" customHeight="1">
      <c r="A1223" s="1">
        <v>1218.0</v>
      </c>
      <c r="B1223" s="3">
        <v>1218.0</v>
      </c>
      <c r="C1223" s="3">
        <v>1218.0</v>
      </c>
      <c r="D1223" s="3">
        <v>0.35</v>
      </c>
      <c r="E1223" s="3">
        <v>0.0</v>
      </c>
      <c r="F1223" s="3">
        <v>0.35</v>
      </c>
      <c r="G1223" s="3">
        <v>0.3</v>
      </c>
      <c r="H1223" s="3">
        <v>1113.0</v>
      </c>
      <c r="I1223" s="3">
        <v>1099.0</v>
      </c>
      <c r="J1223" s="3">
        <v>1098.0</v>
      </c>
      <c r="K1223" s="3">
        <v>1217.0</v>
      </c>
      <c r="L1223" s="3">
        <v>1219.0</v>
      </c>
      <c r="M1223" s="3">
        <v>1231.0</v>
      </c>
      <c r="N1223" s="3">
        <v>1232.0</v>
      </c>
      <c r="O1223" s="3">
        <v>1322.0</v>
      </c>
      <c r="P1223" s="3">
        <v>1323.0</v>
      </c>
      <c r="T1223" s="3">
        <v>467.0</v>
      </c>
      <c r="U1223" s="3">
        <v>0.359606999</v>
      </c>
      <c r="V1223" s="3">
        <v>9.00036E-6</v>
      </c>
      <c r="W1223" s="3">
        <v>0.044925</v>
      </c>
      <c r="X1223" s="3">
        <v>0.013325</v>
      </c>
      <c r="Y1223" s="3">
        <v>0.526075</v>
      </c>
      <c r="Z1223" s="3">
        <v>0.048559</v>
      </c>
      <c r="AA1223" s="3">
        <v>0.0075</v>
      </c>
      <c r="AB1223" s="3">
        <v>1590.115812807355</v>
      </c>
      <c r="AC1223" s="3">
        <v>1455.569409215078</v>
      </c>
      <c r="AD1223" s="3">
        <v>69.17652548768635</v>
      </c>
      <c r="AE1223" s="3">
        <v>0.7024829930583159</v>
      </c>
      <c r="AF1223" s="3">
        <v>0.0</v>
      </c>
      <c r="AG1223" s="3">
        <v>0.0</v>
      </c>
      <c r="AH1223" s="3">
        <v>0.0</v>
      </c>
      <c r="AI1223" s="3">
        <v>-0.02101014726532911</v>
      </c>
      <c r="AJ1223" s="3">
        <v>0.271346611300369</v>
      </c>
      <c r="AK1223" s="3" t="b">
        <v>1</v>
      </c>
      <c r="AL1223" s="3">
        <v>18.94546743263624</v>
      </c>
      <c r="AM1223" s="3">
        <v>0.0</v>
      </c>
      <c r="AN1223" s="3">
        <f t="shared" si="1"/>
        <v>0.4527410453</v>
      </c>
    </row>
    <row r="1224" ht="14.25" customHeight="1">
      <c r="A1224" s="1">
        <v>1217.0</v>
      </c>
      <c r="B1224" s="3">
        <v>1217.0</v>
      </c>
      <c r="C1224" s="3">
        <v>1217.0</v>
      </c>
      <c r="D1224" s="3">
        <v>0.35</v>
      </c>
      <c r="E1224" s="3">
        <v>0.0</v>
      </c>
      <c r="F1224" s="3">
        <v>0.3</v>
      </c>
      <c r="G1224" s="3">
        <v>0.35</v>
      </c>
      <c r="H1224" s="3">
        <v>1112.0</v>
      </c>
      <c r="I1224" s="3">
        <v>1098.0</v>
      </c>
      <c r="J1224" s="3">
        <v>1097.0</v>
      </c>
      <c r="K1224" s="3">
        <v>1216.0</v>
      </c>
      <c r="L1224" s="3">
        <v>1218.0</v>
      </c>
      <c r="M1224" s="3">
        <v>1230.0</v>
      </c>
      <c r="N1224" s="3">
        <v>1231.0</v>
      </c>
      <c r="O1224" s="3">
        <v>1321.0</v>
      </c>
      <c r="P1224" s="3">
        <v>1322.0</v>
      </c>
      <c r="T1224" s="3">
        <v>466.0</v>
      </c>
      <c r="U1224" s="3">
        <v>0.359606999</v>
      </c>
      <c r="V1224" s="3">
        <v>0.219384</v>
      </c>
      <c r="W1224" s="3">
        <v>0.016175</v>
      </c>
      <c r="X1224" s="3">
        <v>0.01445</v>
      </c>
      <c r="Y1224" s="3">
        <v>0.390375</v>
      </c>
      <c r="Z1224" s="3">
        <v>9.00036E-6</v>
      </c>
      <c r="AA1224" s="3">
        <v>0.0</v>
      </c>
      <c r="AB1224" s="3">
        <v>1612.642858716446</v>
      </c>
      <c r="AC1224" s="3">
        <v>1546.306739227796</v>
      </c>
      <c r="AD1224" s="3">
        <v>52.13344229409724</v>
      </c>
      <c r="AE1224" s="3">
        <v>0.4958857694295457</v>
      </c>
      <c r="AF1224" s="3">
        <v>0.0</v>
      </c>
      <c r="AG1224" s="3">
        <v>0.0</v>
      </c>
      <c r="AH1224" s="3">
        <v>0.0</v>
      </c>
      <c r="AI1224" s="3">
        <v>-0.08938914416481043</v>
      </c>
      <c r="AJ1224" s="3">
        <v>-0.09482604047613137</v>
      </c>
      <c r="AK1224" s="3" t="b">
        <v>1</v>
      </c>
      <c r="AL1224" s="3">
        <v>16.23238623377932</v>
      </c>
      <c r="AM1224" s="3">
        <v>0.0</v>
      </c>
      <c r="AN1224" s="3">
        <f t="shared" si="1"/>
        <v>0.9461310074</v>
      </c>
    </row>
    <row r="1225" ht="14.25" customHeight="1">
      <c r="A1225" s="1">
        <v>1234.0</v>
      </c>
      <c r="B1225" s="3">
        <v>1234.0</v>
      </c>
      <c r="C1225" s="3">
        <v>1234.0</v>
      </c>
      <c r="D1225" s="3">
        <v>0.35</v>
      </c>
      <c r="E1225" s="3">
        <v>0.05</v>
      </c>
      <c r="F1225" s="3">
        <v>0.45</v>
      </c>
      <c r="G1225" s="3">
        <v>0.15</v>
      </c>
      <c r="H1225" s="3">
        <v>1129.0</v>
      </c>
      <c r="I1225" s="3">
        <v>1116.0</v>
      </c>
      <c r="J1225" s="3">
        <v>1115.0</v>
      </c>
      <c r="K1225" s="3">
        <v>1221.0</v>
      </c>
      <c r="L1225" s="3">
        <v>1220.0</v>
      </c>
      <c r="M1225" s="3">
        <v>1233.0</v>
      </c>
      <c r="N1225" s="3">
        <v>1235.0</v>
      </c>
      <c r="O1225" s="3">
        <v>1246.0</v>
      </c>
      <c r="P1225" s="3">
        <v>1247.0</v>
      </c>
      <c r="Q1225" s="3">
        <v>1325.0</v>
      </c>
      <c r="R1225" s="3">
        <v>1337.0</v>
      </c>
      <c r="S1225" s="3">
        <v>1338.0</v>
      </c>
      <c r="T1225" s="3">
        <v>483.0</v>
      </c>
      <c r="U1225" s="3">
        <v>0.363228999</v>
      </c>
      <c r="V1225" s="3">
        <v>0.4387605</v>
      </c>
      <c r="W1225" s="3">
        <v>0.041335</v>
      </c>
      <c r="X1225" s="3">
        <v>0.031565</v>
      </c>
      <c r="Y1225" s="3">
        <v>0.11389</v>
      </c>
      <c r="Z1225" s="3">
        <v>0.0097205</v>
      </c>
      <c r="AA1225" s="3">
        <v>0.0015</v>
      </c>
      <c r="AB1225" s="3">
        <v>1700.364621385495</v>
      </c>
      <c r="AC1225" s="3">
        <v>1319.706354191851</v>
      </c>
      <c r="AD1225" s="3">
        <v>2.341157870034006</v>
      </c>
      <c r="AE1225" s="3">
        <v>0.7983995642293539</v>
      </c>
      <c r="AF1225" s="3">
        <v>0.0</v>
      </c>
      <c r="AG1225" s="3">
        <v>0.0</v>
      </c>
      <c r="AH1225" s="3">
        <v>0.0</v>
      </c>
      <c r="AI1225" s="3">
        <v>-0.2026548440686189</v>
      </c>
      <c r="AJ1225" s="3">
        <v>-0.5637507449371566</v>
      </c>
      <c r="AK1225" s="3" t="b">
        <v>1</v>
      </c>
      <c r="AL1225" s="3">
        <v>11.87046927996382</v>
      </c>
      <c r="AM1225" s="3">
        <v>0.0</v>
      </c>
      <c r="AN1225" s="3">
        <f t="shared" si="1"/>
        <v>0.5059708625</v>
      </c>
    </row>
    <row r="1226" ht="14.25" customHeight="1">
      <c r="A1226" s="1">
        <v>1233.0</v>
      </c>
      <c r="B1226" s="3">
        <v>1233.0</v>
      </c>
      <c r="C1226" s="3">
        <v>1233.0</v>
      </c>
      <c r="D1226" s="3">
        <v>0.35</v>
      </c>
      <c r="E1226" s="3">
        <v>0.05</v>
      </c>
      <c r="F1226" s="3">
        <v>0.4</v>
      </c>
      <c r="G1226" s="3">
        <v>0.2</v>
      </c>
      <c r="H1226" s="3">
        <v>1128.0</v>
      </c>
      <c r="I1226" s="3">
        <v>1115.0</v>
      </c>
      <c r="J1226" s="3">
        <v>1114.0</v>
      </c>
      <c r="K1226" s="3">
        <v>1220.0</v>
      </c>
      <c r="L1226" s="3">
        <v>1219.0</v>
      </c>
      <c r="M1226" s="3">
        <v>1232.0</v>
      </c>
      <c r="N1226" s="3">
        <v>1234.0</v>
      </c>
      <c r="O1226" s="3">
        <v>1245.0</v>
      </c>
      <c r="P1226" s="3">
        <v>1246.0</v>
      </c>
      <c r="Q1226" s="3">
        <v>1324.0</v>
      </c>
      <c r="R1226" s="3">
        <v>1336.0</v>
      </c>
      <c r="S1226" s="3">
        <v>1337.0</v>
      </c>
      <c r="T1226" s="3">
        <v>482.0</v>
      </c>
      <c r="U1226" s="3">
        <v>0.363228999</v>
      </c>
      <c r="V1226" s="3">
        <v>0.3510105</v>
      </c>
      <c r="W1226" s="3">
        <v>0.052835</v>
      </c>
      <c r="X1226" s="3">
        <v>0.031115</v>
      </c>
      <c r="Y1226" s="3">
        <v>0.16817</v>
      </c>
      <c r="Z1226" s="3">
        <v>0.0291405</v>
      </c>
      <c r="AA1226" s="3">
        <v>0.0045</v>
      </c>
      <c r="AB1226" s="3">
        <v>1579.980112354292</v>
      </c>
      <c r="AC1226" s="3">
        <v>1363.196437856817</v>
      </c>
      <c r="AD1226" s="3">
        <v>1.839656010848665</v>
      </c>
      <c r="AE1226" s="3">
        <v>0.9178750581426935</v>
      </c>
      <c r="AF1226" s="3">
        <v>0.7194393861139563</v>
      </c>
      <c r="AG1226" s="3">
        <v>0.0</v>
      </c>
      <c r="AH1226" s="3">
        <v>0.0</v>
      </c>
      <c r="AI1226" s="3">
        <v>-0.1753032453589614</v>
      </c>
      <c r="AJ1226" s="3">
        <v>-0.4172816839502895</v>
      </c>
      <c r="AK1226" s="3" t="b">
        <v>1</v>
      </c>
      <c r="AL1226" s="3">
        <v>12.86943951566101</v>
      </c>
      <c r="AM1226" s="3">
        <v>0.0</v>
      </c>
      <c r="AN1226" s="3">
        <f t="shared" si="1"/>
        <v>0.7654650654</v>
      </c>
    </row>
    <row r="1227" ht="14.25" customHeight="1">
      <c r="A1227" s="1">
        <v>1232.0</v>
      </c>
      <c r="B1227" s="3">
        <v>1232.0</v>
      </c>
      <c r="C1227" s="3">
        <v>1232.0</v>
      </c>
      <c r="D1227" s="3">
        <v>0.35</v>
      </c>
      <c r="E1227" s="3">
        <v>0.05</v>
      </c>
      <c r="F1227" s="3">
        <v>0.35</v>
      </c>
      <c r="G1227" s="3">
        <v>0.25</v>
      </c>
      <c r="H1227" s="3">
        <v>1127.0</v>
      </c>
      <c r="I1227" s="3">
        <v>1114.0</v>
      </c>
      <c r="J1227" s="3">
        <v>1113.0</v>
      </c>
      <c r="K1227" s="3">
        <v>1219.0</v>
      </c>
      <c r="L1227" s="3">
        <v>1218.0</v>
      </c>
      <c r="M1227" s="3">
        <v>1231.0</v>
      </c>
      <c r="N1227" s="3">
        <v>1233.0</v>
      </c>
      <c r="O1227" s="3">
        <v>1244.0</v>
      </c>
      <c r="P1227" s="3">
        <v>1245.0</v>
      </c>
      <c r="Q1227" s="3">
        <v>1323.0</v>
      </c>
      <c r="R1227" s="3">
        <v>1335.0</v>
      </c>
      <c r="S1227" s="3">
        <v>1336.0</v>
      </c>
      <c r="T1227" s="3">
        <v>481.0</v>
      </c>
      <c r="U1227" s="3">
        <v>0.363228999</v>
      </c>
      <c r="V1227" s="3">
        <v>0.3948855</v>
      </c>
      <c r="W1227" s="3">
        <v>0.047085</v>
      </c>
      <c r="X1227" s="3">
        <v>0.03134</v>
      </c>
      <c r="Y1227" s="3">
        <v>0.14103</v>
      </c>
      <c r="Z1227" s="3">
        <v>0.0194305</v>
      </c>
      <c r="AA1227" s="3">
        <v>0.003</v>
      </c>
      <c r="AB1227" s="3">
        <v>1677.076557411113</v>
      </c>
      <c r="AC1227" s="3">
        <v>1391.745651527483</v>
      </c>
      <c r="AD1227" s="3">
        <v>1.465058623009758</v>
      </c>
      <c r="AE1227" s="3">
        <v>0.9294134804841344</v>
      </c>
      <c r="AF1227" s="3">
        <v>0.5304524312686397</v>
      </c>
      <c r="AG1227" s="3">
        <v>0.0</v>
      </c>
      <c r="AH1227" s="3">
        <v>0.0</v>
      </c>
      <c r="AI1227" s="3">
        <v>-0.1889790447137901</v>
      </c>
      <c r="AJ1227" s="3">
        <v>-0.490516214443723</v>
      </c>
      <c r="AK1227" s="3" t="b">
        <v>1</v>
      </c>
      <c r="AL1227" s="3">
        <v>12.36764080735351</v>
      </c>
      <c r="AM1227" s="3">
        <v>0.0</v>
      </c>
      <c r="AN1227" s="3">
        <f t="shared" si="1"/>
        <v>0.4938891334</v>
      </c>
    </row>
    <row r="1228" ht="14.25" customHeight="1">
      <c r="A1228" s="1">
        <v>1231.0</v>
      </c>
      <c r="B1228" s="3">
        <v>1231.0</v>
      </c>
      <c r="C1228" s="3">
        <v>1231.0</v>
      </c>
      <c r="D1228" s="3">
        <v>0.35</v>
      </c>
      <c r="E1228" s="3">
        <v>0.05</v>
      </c>
      <c r="F1228" s="3">
        <v>0.3</v>
      </c>
      <c r="G1228" s="3">
        <v>0.3</v>
      </c>
      <c r="H1228" s="3">
        <v>1126.0</v>
      </c>
      <c r="I1228" s="3">
        <v>1113.0</v>
      </c>
      <c r="J1228" s="3">
        <v>1112.0</v>
      </c>
      <c r="K1228" s="3">
        <v>1218.0</v>
      </c>
      <c r="L1228" s="3">
        <v>1217.0</v>
      </c>
      <c r="M1228" s="3">
        <v>1230.0</v>
      </c>
      <c r="N1228" s="3">
        <v>1232.0</v>
      </c>
      <c r="O1228" s="3">
        <v>1243.0</v>
      </c>
      <c r="P1228" s="3">
        <v>1244.0</v>
      </c>
      <c r="Q1228" s="3">
        <v>1322.0</v>
      </c>
      <c r="R1228" s="3">
        <v>1334.0</v>
      </c>
      <c r="S1228" s="3">
        <v>1335.0</v>
      </c>
      <c r="T1228" s="3">
        <v>480.0</v>
      </c>
      <c r="U1228" s="3">
        <v>0.363228999</v>
      </c>
      <c r="V1228" s="3">
        <v>0.1755105</v>
      </c>
      <c r="W1228" s="3">
        <v>0.075835</v>
      </c>
      <c r="X1228" s="3">
        <v>0.030215</v>
      </c>
      <c r="Y1228" s="3">
        <v>0.27673</v>
      </c>
      <c r="Z1228" s="3">
        <v>0.0679805</v>
      </c>
      <c r="AA1228" s="3">
        <v>0.0105</v>
      </c>
      <c r="AB1228" s="3">
        <v>1780.814924388482</v>
      </c>
      <c r="AC1228" s="3">
        <v>1450.19018307264</v>
      </c>
      <c r="AD1228" s="3">
        <v>1.199493702914583</v>
      </c>
      <c r="AE1228" s="3">
        <v>0.9463944532183473</v>
      </c>
      <c r="AF1228" s="3">
        <v>0.2033730247263381</v>
      </c>
      <c r="AG1228" s="3">
        <v>0.0</v>
      </c>
      <c r="AH1228" s="3">
        <v>0.0</v>
      </c>
      <c r="AI1228" s="3">
        <v>-0.1206000479396465</v>
      </c>
      <c r="AJ1228" s="3">
        <v>-0.1243435619765551</v>
      </c>
      <c r="AK1228" s="3" t="b">
        <v>1</v>
      </c>
      <c r="AL1228" s="3">
        <v>14.92422261943329</v>
      </c>
      <c r="AM1228" s="3">
        <v>0.0</v>
      </c>
      <c r="AN1228" s="3">
        <f t="shared" si="1"/>
        <v>0.1951199796</v>
      </c>
    </row>
    <row r="1229" ht="14.25" customHeight="1">
      <c r="A1229" s="1">
        <v>1230.0</v>
      </c>
      <c r="B1229" s="3">
        <v>1230.0</v>
      </c>
      <c r="C1229" s="3">
        <v>1230.0</v>
      </c>
      <c r="D1229" s="3">
        <v>0.35</v>
      </c>
      <c r="E1229" s="3">
        <v>0.05</v>
      </c>
      <c r="F1229" s="3">
        <v>0.25</v>
      </c>
      <c r="G1229" s="3">
        <v>0.35</v>
      </c>
      <c r="H1229" s="3">
        <v>1125.0</v>
      </c>
      <c r="I1229" s="3">
        <v>1112.0</v>
      </c>
      <c r="J1229" s="3">
        <v>1111.0</v>
      </c>
      <c r="K1229" s="3">
        <v>1217.0</v>
      </c>
      <c r="L1229" s="3">
        <v>1216.0</v>
      </c>
      <c r="M1229" s="3">
        <v>1229.0</v>
      </c>
      <c r="N1229" s="3">
        <v>1231.0</v>
      </c>
      <c r="O1229" s="3">
        <v>1242.0</v>
      </c>
      <c r="P1229" s="3">
        <v>1243.0</v>
      </c>
      <c r="Q1229" s="3">
        <v>1321.0</v>
      </c>
      <c r="R1229" s="3">
        <v>1333.0</v>
      </c>
      <c r="S1229" s="3">
        <v>1334.0</v>
      </c>
      <c r="T1229" s="3">
        <v>479.0</v>
      </c>
      <c r="U1229" s="3">
        <v>0.363228999</v>
      </c>
      <c r="V1229" s="3">
        <v>0.1316355</v>
      </c>
      <c r="W1229" s="3">
        <v>0.081585</v>
      </c>
      <c r="X1229" s="3">
        <v>0.02999</v>
      </c>
      <c r="Y1229" s="3">
        <v>0.30387</v>
      </c>
      <c r="Z1229" s="3">
        <v>0.0776905</v>
      </c>
      <c r="AA1229" s="3">
        <v>0.012</v>
      </c>
      <c r="AB1229" s="3">
        <v>1563.637321935896</v>
      </c>
      <c r="AC1229" s="3">
        <v>1395.487198969555</v>
      </c>
      <c r="AD1229" s="3">
        <v>88.55546657238385</v>
      </c>
      <c r="AE1229" s="3">
        <v>0.9684157205115344</v>
      </c>
      <c r="AF1229" s="3">
        <v>0.1385998237210778</v>
      </c>
      <c r="AG1229" s="3">
        <v>0.0</v>
      </c>
      <c r="AH1229" s="3">
        <v>0.0</v>
      </c>
      <c r="AI1229" s="3">
        <v>-0.1069242485848177</v>
      </c>
      <c r="AJ1229" s="3">
        <v>-0.05110903148312153</v>
      </c>
      <c r="AK1229" s="3" t="b">
        <v>1</v>
      </c>
      <c r="AL1229" s="3">
        <v>15.45015555452175</v>
      </c>
      <c r="AM1229" s="3">
        <v>0.0403251988147403</v>
      </c>
      <c r="AN1229" s="3">
        <f t="shared" si="1"/>
        <v>0.7329458673</v>
      </c>
    </row>
    <row r="1230" ht="14.25" customHeight="1">
      <c r="A1230" s="1">
        <v>1229.0</v>
      </c>
      <c r="B1230" s="3">
        <v>1229.0</v>
      </c>
      <c r="C1230" s="3">
        <v>1229.0</v>
      </c>
      <c r="D1230" s="3">
        <v>0.35</v>
      </c>
      <c r="E1230" s="3">
        <v>0.05</v>
      </c>
      <c r="F1230" s="3">
        <v>0.2</v>
      </c>
      <c r="G1230" s="3">
        <v>0.4</v>
      </c>
      <c r="H1230" s="3">
        <v>1124.0</v>
      </c>
      <c r="I1230" s="3">
        <v>1111.0</v>
      </c>
      <c r="J1230" s="3">
        <v>1110.0</v>
      </c>
      <c r="K1230" s="3">
        <v>1216.0</v>
      </c>
      <c r="L1230" s="3">
        <v>1215.0</v>
      </c>
      <c r="M1230" s="3">
        <v>1228.0</v>
      </c>
      <c r="N1230" s="3">
        <v>1230.0</v>
      </c>
      <c r="O1230" s="3">
        <v>1241.0</v>
      </c>
      <c r="P1230" s="3">
        <v>1242.0</v>
      </c>
      <c r="Q1230" s="3">
        <v>1320.0</v>
      </c>
      <c r="R1230" s="3">
        <v>1332.0</v>
      </c>
      <c r="S1230" s="3">
        <v>1333.0</v>
      </c>
      <c r="T1230" s="3">
        <v>478.0</v>
      </c>
      <c r="U1230" s="3">
        <v>0.363228999</v>
      </c>
      <c r="V1230" s="3">
        <v>0.0877605</v>
      </c>
      <c r="W1230" s="3">
        <v>0.087335</v>
      </c>
      <c r="X1230" s="3">
        <v>0.029765</v>
      </c>
      <c r="Y1230" s="3">
        <v>0.33101</v>
      </c>
      <c r="Z1230" s="3">
        <v>0.0874005</v>
      </c>
      <c r="AA1230" s="3">
        <v>0.0135</v>
      </c>
      <c r="AB1230" s="3">
        <v>1582.560476651954</v>
      </c>
      <c r="AC1230" s="3">
        <v>1446.62145046083</v>
      </c>
      <c r="AD1230" s="3">
        <v>71.70736386613646</v>
      </c>
      <c r="AE1230" s="3">
        <v>0.9980849212570546</v>
      </c>
      <c r="AF1230" s="3">
        <v>0.1230052973497018</v>
      </c>
      <c r="AG1230" s="3">
        <v>0.0</v>
      </c>
      <c r="AH1230" s="3">
        <v>0.0</v>
      </c>
      <c r="AI1230" s="3">
        <v>-0.09324844922998896</v>
      </c>
      <c r="AJ1230" s="3">
        <v>0.02212549901031214</v>
      </c>
      <c r="AK1230" s="3" t="b">
        <v>1</v>
      </c>
      <c r="AL1230" s="3">
        <v>15.98112394848304</v>
      </c>
      <c r="AM1230" s="3">
        <v>0.0</v>
      </c>
      <c r="AN1230" s="3">
        <f t="shared" si="1"/>
        <v>0.028738528</v>
      </c>
    </row>
    <row r="1231" ht="14.25" customHeight="1">
      <c r="A1231" s="1">
        <v>1227.0</v>
      </c>
      <c r="B1231" s="3">
        <v>1227.0</v>
      </c>
      <c r="C1231" s="3">
        <v>1227.0</v>
      </c>
      <c r="D1231" s="3">
        <v>0.35</v>
      </c>
      <c r="E1231" s="3">
        <v>0.05</v>
      </c>
      <c r="F1231" s="3">
        <v>0.1</v>
      </c>
      <c r="G1231" s="3">
        <v>0.5</v>
      </c>
      <c r="H1231" s="3">
        <v>1122.0</v>
      </c>
      <c r="I1231" s="3">
        <v>1109.0</v>
      </c>
      <c r="J1231" s="3">
        <v>1108.0</v>
      </c>
      <c r="K1231" s="3">
        <v>1214.0</v>
      </c>
      <c r="L1231" s="3">
        <v>1213.0</v>
      </c>
      <c r="M1231" s="3">
        <v>1226.0</v>
      </c>
      <c r="N1231" s="3">
        <v>1228.0</v>
      </c>
      <c r="O1231" s="3">
        <v>1239.0</v>
      </c>
      <c r="P1231" s="3">
        <v>1240.0</v>
      </c>
      <c r="Q1231" s="3">
        <v>1318.0</v>
      </c>
      <c r="R1231" s="3">
        <v>1330.0</v>
      </c>
      <c r="S1231" s="3">
        <v>1331.0</v>
      </c>
      <c r="T1231" s="3">
        <v>476.0</v>
      </c>
      <c r="U1231" s="3">
        <v>0.363228999</v>
      </c>
      <c r="V1231" s="3">
        <v>0.3071355</v>
      </c>
      <c r="W1231" s="3">
        <v>0.058585</v>
      </c>
      <c r="X1231" s="3">
        <v>0.03089</v>
      </c>
      <c r="Y1231" s="3">
        <v>0.19531</v>
      </c>
      <c r="Z1231" s="3">
        <v>0.0388505</v>
      </c>
      <c r="AA1231" s="3">
        <v>0.006</v>
      </c>
      <c r="AB1231" s="3">
        <v>1631.748662122964</v>
      </c>
      <c r="AC1231" s="3">
        <v>1597.830848520077</v>
      </c>
      <c r="AD1231" s="3">
        <v>37.61805984451651</v>
      </c>
      <c r="AE1231" s="3">
        <v>0.7612713551476508</v>
      </c>
      <c r="AF1231" s="3">
        <v>0.0</v>
      </c>
      <c r="AG1231" s="3">
        <v>0.0</v>
      </c>
      <c r="AH1231" s="3">
        <v>0.0</v>
      </c>
      <c r="AI1231" s="3">
        <v>-0.1616274460041327</v>
      </c>
      <c r="AJ1231" s="3">
        <v>-0.3440471534568559</v>
      </c>
      <c r="AK1231" s="3" t="b">
        <v>1</v>
      </c>
      <c r="AL1231" s="3">
        <v>13.37593030473428</v>
      </c>
      <c r="AM1231" s="3">
        <v>0.0409047589583106</v>
      </c>
      <c r="AN1231" s="3">
        <f t="shared" si="1"/>
        <v>0.3360280813</v>
      </c>
    </row>
    <row r="1232" ht="14.25" customHeight="1">
      <c r="A1232" s="1">
        <v>1226.0</v>
      </c>
      <c r="B1232" s="3">
        <v>1226.0</v>
      </c>
      <c r="C1232" s="3">
        <v>1226.0</v>
      </c>
      <c r="D1232" s="3">
        <v>0.35</v>
      </c>
      <c r="E1232" s="3">
        <v>0.05</v>
      </c>
      <c r="F1232" s="3">
        <v>0.05</v>
      </c>
      <c r="G1232" s="3">
        <v>0.55</v>
      </c>
      <c r="H1232" s="3">
        <v>1121.0</v>
      </c>
      <c r="I1232" s="3">
        <v>1108.0</v>
      </c>
      <c r="J1232" s="3">
        <v>1107.0</v>
      </c>
      <c r="K1232" s="3">
        <v>1213.0</v>
      </c>
      <c r="L1232" s="3">
        <v>1212.0</v>
      </c>
      <c r="M1232" s="3">
        <v>1225.0</v>
      </c>
      <c r="N1232" s="3">
        <v>1227.0</v>
      </c>
      <c r="O1232" s="3">
        <v>1238.0</v>
      </c>
      <c r="P1232" s="3">
        <v>1239.0</v>
      </c>
      <c r="Q1232" s="3">
        <v>1317.0</v>
      </c>
      <c r="R1232" s="3">
        <v>1329.0</v>
      </c>
      <c r="S1232" s="3">
        <v>1330.0</v>
      </c>
      <c r="T1232" s="3">
        <v>475.0</v>
      </c>
      <c r="U1232" s="3">
        <v>0.363228999</v>
      </c>
      <c r="V1232" s="3">
        <v>0.0438855</v>
      </c>
      <c r="W1232" s="3">
        <v>0.093085</v>
      </c>
      <c r="X1232" s="3">
        <v>0.02954</v>
      </c>
      <c r="Y1232" s="3">
        <v>0.35815</v>
      </c>
      <c r="Z1232" s="3">
        <v>0.0971105</v>
      </c>
      <c r="AA1232" s="3">
        <v>0.015</v>
      </c>
      <c r="AB1232" s="3">
        <v>1703.035086096774</v>
      </c>
      <c r="AC1232" s="3">
        <v>1404.730671933464</v>
      </c>
      <c r="AD1232" s="3">
        <v>206.5872014126802</v>
      </c>
      <c r="AE1232" s="3">
        <v>0.5320944871411804</v>
      </c>
      <c r="AF1232" s="3">
        <v>0.0</v>
      </c>
      <c r="AG1232" s="3">
        <v>0.0</v>
      </c>
      <c r="AH1232" s="3">
        <v>0.0</v>
      </c>
      <c r="AI1232" s="3">
        <v>-0.07957264987516022</v>
      </c>
      <c r="AJ1232" s="3">
        <v>0.09536002950374574</v>
      </c>
      <c r="AK1232" s="3" t="b">
        <v>1</v>
      </c>
      <c r="AL1232" s="3">
        <v>16.51720046594112</v>
      </c>
      <c r="AM1232" s="3">
        <v>0.0</v>
      </c>
      <c r="AN1232" s="3">
        <f t="shared" si="1"/>
        <v>0.5640957817</v>
      </c>
    </row>
    <row r="1233" ht="14.25" customHeight="1">
      <c r="A1233" s="1">
        <v>1225.0</v>
      </c>
      <c r="B1233" s="3">
        <v>1225.0</v>
      </c>
      <c r="C1233" s="3">
        <v>1225.0</v>
      </c>
      <c r="D1233" s="3">
        <v>0.35</v>
      </c>
      <c r="E1233" s="3">
        <v>0.05</v>
      </c>
      <c r="F1233" s="3">
        <v>0.0</v>
      </c>
      <c r="G1233" s="3">
        <v>0.6</v>
      </c>
      <c r="H1233" s="3">
        <v>1120.0</v>
      </c>
      <c r="I1233" s="3">
        <v>1107.0</v>
      </c>
      <c r="J1233" s="3">
        <v>1106.0</v>
      </c>
      <c r="K1233" s="3">
        <v>1212.0</v>
      </c>
      <c r="L1233" s="3">
        <v>1211.0</v>
      </c>
      <c r="M1233" s="3">
        <v>1226.0</v>
      </c>
      <c r="N1233" s="3">
        <v>1238.0</v>
      </c>
      <c r="O1233" s="3">
        <v>1316.0</v>
      </c>
      <c r="P1233" s="3">
        <v>1329.0</v>
      </c>
      <c r="T1233" s="3">
        <v>474.0</v>
      </c>
      <c r="U1233" s="3">
        <v>0.363228999</v>
      </c>
      <c r="V1233" s="3">
        <v>1.05004E-5</v>
      </c>
      <c r="W1233" s="3">
        <v>0.098835</v>
      </c>
      <c r="X1233" s="3">
        <v>0.029315</v>
      </c>
      <c r="Y1233" s="3">
        <v>0.38529</v>
      </c>
      <c r="Z1233" s="3">
        <v>0.1068205</v>
      </c>
      <c r="AA1233" s="3">
        <v>0.0165</v>
      </c>
      <c r="AB1233" s="3">
        <v>1649.795050829392</v>
      </c>
      <c r="AC1233" s="3">
        <v>1407.316688289581</v>
      </c>
      <c r="AD1233" s="3">
        <v>190.0035264618492</v>
      </c>
      <c r="AE1233" s="3">
        <v>0.7227442191286301</v>
      </c>
      <c r="AF1233" s="3">
        <v>0.0</v>
      </c>
      <c r="AG1233" s="3">
        <v>0.0</v>
      </c>
      <c r="AH1233" s="3">
        <v>0.0</v>
      </c>
      <c r="AI1233" s="3">
        <v>-0.06589685053827746</v>
      </c>
      <c r="AJ1233" s="3">
        <v>0.1685945595975822</v>
      </c>
      <c r="AK1233" s="3" t="b">
        <v>1</v>
      </c>
      <c r="AL1233" s="3">
        <v>17.05845917211857</v>
      </c>
      <c r="AM1233" s="3">
        <v>0.041058127531922</v>
      </c>
      <c r="AN1233" s="3">
        <f t="shared" si="1"/>
        <v>0.3021537043</v>
      </c>
    </row>
    <row r="1234" ht="14.25" customHeight="1">
      <c r="A1234" s="1">
        <v>1224.0</v>
      </c>
      <c r="B1234" s="3">
        <v>1224.0</v>
      </c>
      <c r="C1234" s="3">
        <v>1224.0</v>
      </c>
      <c r="D1234" s="3">
        <v>0.35</v>
      </c>
      <c r="E1234" s="3">
        <v>0.0</v>
      </c>
      <c r="F1234" s="3">
        <v>0.65</v>
      </c>
      <c r="G1234" s="3">
        <v>0.0</v>
      </c>
      <c r="H1234" s="3">
        <v>1119.0</v>
      </c>
      <c r="I1234" s="3">
        <v>1105.0</v>
      </c>
      <c r="J1234" s="3">
        <v>1104.0</v>
      </c>
      <c r="K1234" s="3">
        <v>1223.0</v>
      </c>
      <c r="L1234" s="3">
        <v>1237.0</v>
      </c>
      <c r="M1234" s="3">
        <v>1328.0</v>
      </c>
      <c r="T1234" s="3">
        <v>473.0</v>
      </c>
      <c r="U1234" s="3">
        <v>0.363228999</v>
      </c>
      <c r="V1234" s="3">
        <v>0.2193855</v>
      </c>
      <c r="W1234" s="3">
        <v>0.070085</v>
      </c>
      <c r="X1234" s="3">
        <v>0.03044</v>
      </c>
      <c r="Y1234" s="3">
        <v>0.24959</v>
      </c>
      <c r="Z1234" s="3">
        <v>0.0582705</v>
      </c>
      <c r="AA1234" s="3">
        <v>0.009</v>
      </c>
      <c r="AB1234" s="3">
        <v>1600.511465633719</v>
      </c>
      <c r="AC1234" s="3">
        <v>1923.785666217743</v>
      </c>
      <c r="AD1234" s="3">
        <v>173.4737653477434</v>
      </c>
      <c r="AE1234" s="3">
        <v>0.5235278822990084</v>
      </c>
      <c r="AF1234" s="3">
        <v>0.0</v>
      </c>
      <c r="AG1234" s="3">
        <v>0.0</v>
      </c>
      <c r="AH1234" s="3">
        <v>0.0</v>
      </c>
      <c r="AI1234" s="3">
        <v>-0.1342758472944753</v>
      </c>
      <c r="AJ1234" s="3">
        <v>-0.1975780924699886</v>
      </c>
      <c r="AK1234" s="3" t="b">
        <v>1</v>
      </c>
      <c r="AL1234" s="3">
        <v>14.40325385032471</v>
      </c>
      <c r="AM1234" s="3">
        <v>0.0409301049837217</v>
      </c>
      <c r="AN1234" s="3">
        <f t="shared" si="1"/>
        <v>0.7836613599</v>
      </c>
    </row>
    <row r="1235" ht="14.25" customHeight="1">
      <c r="A1235" s="1">
        <v>1223.0</v>
      </c>
      <c r="B1235" s="3">
        <v>1223.0</v>
      </c>
      <c r="C1235" s="3">
        <v>1223.0</v>
      </c>
      <c r="D1235" s="3">
        <v>0.35</v>
      </c>
      <c r="E1235" s="3">
        <v>0.0</v>
      </c>
      <c r="F1235" s="3">
        <v>0.6</v>
      </c>
      <c r="G1235" s="3">
        <v>0.05</v>
      </c>
      <c r="H1235" s="3">
        <v>1118.0</v>
      </c>
      <c r="I1235" s="3">
        <v>1104.0</v>
      </c>
      <c r="J1235" s="3">
        <v>1103.0</v>
      </c>
      <c r="K1235" s="3">
        <v>1222.0</v>
      </c>
      <c r="L1235" s="3">
        <v>1224.0</v>
      </c>
      <c r="M1235" s="3">
        <v>1236.0</v>
      </c>
      <c r="N1235" s="3">
        <v>1237.0</v>
      </c>
      <c r="O1235" s="3">
        <v>1327.0</v>
      </c>
      <c r="P1235" s="3">
        <v>1328.0</v>
      </c>
      <c r="T1235" s="3">
        <v>472.0</v>
      </c>
      <c r="U1235" s="3">
        <v>0.363228999</v>
      </c>
      <c r="V1235" s="3">
        <v>0.2632605</v>
      </c>
      <c r="W1235" s="3">
        <v>0.064335</v>
      </c>
      <c r="X1235" s="3">
        <v>0.030665</v>
      </c>
      <c r="Y1235" s="3">
        <v>0.22245</v>
      </c>
      <c r="Z1235" s="3">
        <v>0.0485605</v>
      </c>
      <c r="AA1235" s="3">
        <v>0.0075</v>
      </c>
      <c r="AB1235" s="3">
        <v>1563.586048935907</v>
      </c>
      <c r="AC1235" s="3">
        <v>1479.815320571025</v>
      </c>
      <c r="AD1235" s="3">
        <v>157.1396562291762</v>
      </c>
      <c r="AE1235" s="3">
        <v>0.9165911199300956</v>
      </c>
      <c r="AF1235" s="3">
        <v>0.0</v>
      </c>
      <c r="AG1235" s="3">
        <v>0.0</v>
      </c>
      <c r="AH1235" s="3">
        <v>0.0</v>
      </c>
      <c r="AI1235" s="3">
        <v>-0.1479516466493039</v>
      </c>
      <c r="AJ1235" s="3">
        <v>-0.2708126229634223</v>
      </c>
      <c r="AK1235" s="3" t="b">
        <v>1</v>
      </c>
      <c r="AL1235" s="3">
        <v>13.88717929381742</v>
      </c>
      <c r="AM1235" s="3">
        <v>0.0</v>
      </c>
      <c r="AN1235" s="3">
        <f t="shared" si="1"/>
        <v>0.09535323224</v>
      </c>
    </row>
    <row r="1236" ht="14.25" customHeight="1">
      <c r="A1236" s="1">
        <v>1228.0</v>
      </c>
      <c r="B1236" s="3">
        <v>1228.0</v>
      </c>
      <c r="C1236" s="3">
        <v>1228.0</v>
      </c>
      <c r="D1236" s="3">
        <v>0.35</v>
      </c>
      <c r="E1236" s="3">
        <v>0.05</v>
      </c>
      <c r="F1236" s="3">
        <v>0.15</v>
      </c>
      <c r="G1236" s="3">
        <v>0.45</v>
      </c>
      <c r="H1236" s="3">
        <v>1123.0</v>
      </c>
      <c r="I1236" s="3">
        <v>1110.0</v>
      </c>
      <c r="J1236" s="3">
        <v>1109.0</v>
      </c>
      <c r="K1236" s="3">
        <v>1215.0</v>
      </c>
      <c r="L1236" s="3">
        <v>1214.0</v>
      </c>
      <c r="M1236" s="3">
        <v>1227.0</v>
      </c>
      <c r="N1236" s="3">
        <v>1229.0</v>
      </c>
      <c r="O1236" s="3">
        <v>1240.0</v>
      </c>
      <c r="P1236" s="3">
        <v>1241.0</v>
      </c>
      <c r="Q1236" s="3">
        <v>1319.0</v>
      </c>
      <c r="R1236" s="3">
        <v>1331.0</v>
      </c>
      <c r="S1236" s="3">
        <v>1332.0</v>
      </c>
      <c r="T1236" s="3">
        <v>477.0</v>
      </c>
      <c r="U1236" s="3">
        <v>0.363228999</v>
      </c>
      <c r="V1236" s="3">
        <v>0.4826355</v>
      </c>
      <c r="W1236" s="3">
        <v>0.035585</v>
      </c>
      <c r="X1236" s="3">
        <v>0.03179</v>
      </c>
      <c r="Y1236" s="3">
        <v>0.08675</v>
      </c>
      <c r="Z1236" s="3">
        <v>1.05004E-5</v>
      </c>
      <c r="AA1236" s="3">
        <v>0.0</v>
      </c>
      <c r="AB1236" s="3">
        <v>1605.528535693993</v>
      </c>
      <c r="AC1236" s="3">
        <v>1543.897454564847</v>
      </c>
      <c r="AD1236" s="3">
        <v>54.74165078917975</v>
      </c>
      <c r="AE1236" s="3">
        <v>0.9875087985068716</v>
      </c>
      <c r="AF1236" s="3">
        <v>0.0</v>
      </c>
      <c r="AG1236" s="3">
        <v>0.0</v>
      </c>
      <c r="AH1236" s="3">
        <v>0.0</v>
      </c>
      <c r="AI1236" s="3">
        <v>-0.2163306435806576</v>
      </c>
      <c r="AJ1236" s="3">
        <v>-0.6369852750627792</v>
      </c>
      <c r="AK1236" s="3" t="b">
        <v>1</v>
      </c>
      <c r="AL1236" s="3">
        <v>11.37786122023406</v>
      </c>
      <c r="AM1236" s="3">
        <v>0.080569549052547</v>
      </c>
      <c r="AN1236" s="3">
        <f t="shared" si="1"/>
        <v>0.06453572451</v>
      </c>
    </row>
    <row r="1237" ht="14.25" customHeight="1">
      <c r="A1237" s="1">
        <v>1235.0</v>
      </c>
      <c r="B1237" s="3">
        <v>1235.0</v>
      </c>
      <c r="C1237" s="3">
        <v>1235.0</v>
      </c>
      <c r="D1237" s="3">
        <v>0.35</v>
      </c>
      <c r="E1237" s="3">
        <v>0.05</v>
      </c>
      <c r="F1237" s="3">
        <v>0.5</v>
      </c>
      <c r="G1237" s="3">
        <v>0.1</v>
      </c>
      <c r="H1237" s="3">
        <v>1130.0</v>
      </c>
      <c r="I1237" s="3">
        <v>1117.0</v>
      </c>
      <c r="J1237" s="3">
        <v>1116.0</v>
      </c>
      <c r="K1237" s="3">
        <v>1222.0</v>
      </c>
      <c r="L1237" s="3">
        <v>1221.0</v>
      </c>
      <c r="M1237" s="3">
        <v>1234.0</v>
      </c>
      <c r="N1237" s="3">
        <v>1236.0</v>
      </c>
      <c r="O1237" s="3">
        <v>1247.0</v>
      </c>
      <c r="P1237" s="3">
        <v>1248.0</v>
      </c>
      <c r="Q1237" s="3">
        <v>1326.0</v>
      </c>
      <c r="R1237" s="3">
        <v>1338.0</v>
      </c>
      <c r="S1237" s="3">
        <v>1339.0</v>
      </c>
      <c r="T1237" s="3">
        <v>484.0</v>
      </c>
      <c r="U1237" s="3">
        <v>0.366231999</v>
      </c>
      <c r="V1237" s="3">
        <v>0.087759</v>
      </c>
      <c r="W1237" s="3">
        <v>0.02444</v>
      </c>
      <c r="X1237" s="3">
        <v>0.01111</v>
      </c>
      <c r="Y1237" s="3">
        <v>0.48803</v>
      </c>
      <c r="Z1237" s="3">
        <v>0.019429</v>
      </c>
      <c r="AA1237" s="3">
        <v>0.003</v>
      </c>
      <c r="AB1237" s="3">
        <v>1779.568107736584</v>
      </c>
      <c r="AC1237" s="3">
        <v>1269.454814581338</v>
      </c>
      <c r="AD1237" s="3">
        <v>2.182453038838065</v>
      </c>
      <c r="AE1237" s="3">
        <v>1.0</v>
      </c>
      <c r="AF1237" s="3">
        <v>0.0</v>
      </c>
      <c r="AG1237" s="3">
        <v>0.0</v>
      </c>
      <c r="AH1237" s="3">
        <v>0.0</v>
      </c>
      <c r="AI1237" s="3">
        <v>-0.0501545279385746</v>
      </c>
      <c r="AJ1237" s="3">
        <v>0.1313879972245013</v>
      </c>
      <c r="AK1237" s="3" t="b">
        <v>1</v>
      </c>
      <c r="AL1237" s="3">
        <v>18.03431378947428</v>
      </c>
      <c r="AM1237" s="3">
        <v>0.0810181335194172</v>
      </c>
      <c r="AN1237" s="3">
        <f t="shared" si="1"/>
        <v>0.6000133602</v>
      </c>
    </row>
    <row r="1238" ht="14.25" customHeight="1">
      <c r="A1238" s="1">
        <v>1236.0</v>
      </c>
      <c r="B1238" s="3">
        <v>1236.0</v>
      </c>
      <c r="C1238" s="3">
        <v>1236.0</v>
      </c>
      <c r="D1238" s="3">
        <v>0.35</v>
      </c>
      <c r="E1238" s="3">
        <v>0.05</v>
      </c>
      <c r="F1238" s="3">
        <v>0.55</v>
      </c>
      <c r="G1238" s="3">
        <v>0.05</v>
      </c>
      <c r="H1238" s="3">
        <v>1131.0</v>
      </c>
      <c r="I1238" s="3">
        <v>1118.0</v>
      </c>
      <c r="J1238" s="3">
        <v>1117.0</v>
      </c>
      <c r="K1238" s="3">
        <v>1223.0</v>
      </c>
      <c r="L1238" s="3">
        <v>1222.0</v>
      </c>
      <c r="M1238" s="3">
        <v>1235.0</v>
      </c>
      <c r="N1238" s="3">
        <v>1237.0</v>
      </c>
      <c r="O1238" s="3">
        <v>1248.0</v>
      </c>
      <c r="P1238" s="3">
        <v>1249.0</v>
      </c>
      <c r="Q1238" s="3">
        <v>1327.0</v>
      </c>
      <c r="R1238" s="3">
        <v>1339.0</v>
      </c>
      <c r="S1238" s="3">
        <v>1340.0</v>
      </c>
      <c r="T1238" s="3">
        <v>485.0</v>
      </c>
      <c r="U1238" s="3">
        <v>0.366231999</v>
      </c>
      <c r="V1238" s="3">
        <v>0.043884</v>
      </c>
      <c r="W1238" s="3">
        <v>0.03019</v>
      </c>
      <c r="X1238" s="3">
        <v>0.010885</v>
      </c>
      <c r="Y1238" s="3">
        <v>0.51517</v>
      </c>
      <c r="Z1238" s="3">
        <v>0.029139</v>
      </c>
      <c r="AA1238" s="3">
        <v>0.0045</v>
      </c>
      <c r="AB1238" s="3">
        <v>1816.626754178034</v>
      </c>
      <c r="AC1238" s="3">
        <v>1221.798589968257</v>
      </c>
      <c r="AD1238" s="3">
        <v>2.090683736330448</v>
      </c>
      <c r="AE1238" s="3">
        <v>0.985192729788496</v>
      </c>
      <c r="AF1238" s="3">
        <v>0.0</v>
      </c>
      <c r="AG1238" s="3">
        <v>0.0</v>
      </c>
      <c r="AH1238" s="3">
        <v>0.0</v>
      </c>
      <c r="AI1238" s="3">
        <v>-0.03647872858374586</v>
      </c>
      <c r="AJ1238" s="3">
        <v>0.2046225277179349</v>
      </c>
      <c r="AK1238" s="3" t="b">
        <v>1</v>
      </c>
      <c r="AL1238" s="3">
        <v>18.58612696799826</v>
      </c>
      <c r="AM1238" s="3">
        <v>0.0814261733863975</v>
      </c>
      <c r="AN1238" s="3">
        <f t="shared" si="1"/>
        <v>0.5030428299</v>
      </c>
    </row>
    <row r="1239" ht="14.25" customHeight="1">
      <c r="A1239" s="1">
        <v>1237.0</v>
      </c>
      <c r="B1239" s="3">
        <v>1237.0</v>
      </c>
      <c r="C1239" s="3">
        <v>1237.0</v>
      </c>
      <c r="D1239" s="3">
        <v>0.35</v>
      </c>
      <c r="E1239" s="3">
        <v>0.05</v>
      </c>
      <c r="F1239" s="3">
        <v>0.6</v>
      </c>
      <c r="G1239" s="3">
        <v>0.0</v>
      </c>
      <c r="H1239" s="3">
        <v>1132.0</v>
      </c>
      <c r="I1239" s="3">
        <v>1119.0</v>
      </c>
      <c r="J1239" s="3">
        <v>1118.0</v>
      </c>
      <c r="K1239" s="3">
        <v>1224.0</v>
      </c>
      <c r="L1239" s="3">
        <v>1223.0</v>
      </c>
      <c r="M1239" s="3">
        <v>1236.0</v>
      </c>
      <c r="N1239" s="3">
        <v>1249.0</v>
      </c>
      <c r="O1239" s="3">
        <v>1328.0</v>
      </c>
      <c r="P1239" s="3">
        <v>1340.0</v>
      </c>
      <c r="T1239" s="3">
        <v>486.0</v>
      </c>
      <c r="U1239" s="3">
        <v>0.366231999</v>
      </c>
      <c r="V1239" s="3">
        <v>0.131634</v>
      </c>
      <c r="W1239" s="3">
        <v>0.01869</v>
      </c>
      <c r="X1239" s="3">
        <v>0.011335</v>
      </c>
      <c r="Y1239" s="3">
        <v>0.46089</v>
      </c>
      <c r="Z1239" s="3">
        <v>0.009719</v>
      </c>
      <c r="AA1239" s="3">
        <v>0.0015</v>
      </c>
      <c r="AB1239" s="3">
        <v>1758.176570935783</v>
      </c>
      <c r="AC1239" s="3">
        <v>1452.32580078223</v>
      </c>
      <c r="AD1239" s="3">
        <v>1.492512365471656</v>
      </c>
      <c r="AE1239" s="3">
        <v>0.9533280323074858</v>
      </c>
      <c r="AF1239" s="3">
        <v>0.0</v>
      </c>
      <c r="AG1239" s="3">
        <v>0.0</v>
      </c>
      <c r="AH1239" s="3">
        <v>0.0</v>
      </c>
      <c r="AI1239" s="3">
        <v>-0.06383032729340331</v>
      </c>
      <c r="AJ1239" s="3">
        <v>0.05815346673106773</v>
      </c>
      <c r="AK1239" s="3" t="b">
        <v>1</v>
      </c>
      <c r="AL1239" s="3">
        <v>17.48781458286473</v>
      </c>
      <c r="AM1239" s="3">
        <v>0.0435569851938365</v>
      </c>
      <c r="AN1239" s="3">
        <f t="shared" si="1"/>
        <v>0.2281742305</v>
      </c>
    </row>
    <row r="1240" ht="14.25" customHeight="1">
      <c r="A1240" s="1">
        <v>1238.0</v>
      </c>
      <c r="B1240" s="3">
        <v>1238.0</v>
      </c>
      <c r="C1240" s="3">
        <v>1238.0</v>
      </c>
      <c r="D1240" s="3">
        <v>0.35</v>
      </c>
      <c r="E1240" s="3">
        <v>0.1</v>
      </c>
      <c r="F1240" s="3">
        <v>0.0</v>
      </c>
      <c r="G1240" s="3">
        <v>0.55</v>
      </c>
      <c r="H1240" s="3">
        <v>1133.0</v>
      </c>
      <c r="I1240" s="3">
        <v>1121.0</v>
      </c>
      <c r="J1240" s="3">
        <v>1120.0</v>
      </c>
      <c r="K1240" s="3">
        <v>1226.0</v>
      </c>
      <c r="L1240" s="3">
        <v>1225.0</v>
      </c>
      <c r="M1240" s="3">
        <v>1239.0</v>
      </c>
      <c r="N1240" s="3">
        <v>1250.0</v>
      </c>
      <c r="O1240" s="3">
        <v>1329.0</v>
      </c>
      <c r="P1240" s="3">
        <v>1341.0</v>
      </c>
      <c r="T1240" s="3">
        <v>487.0</v>
      </c>
      <c r="U1240" s="3">
        <v>0.366231999</v>
      </c>
      <c r="V1240" s="3">
        <v>9.00036E-6</v>
      </c>
      <c r="W1240" s="3">
        <v>0.03594</v>
      </c>
      <c r="X1240" s="3">
        <v>0.01066</v>
      </c>
      <c r="Y1240" s="3">
        <v>0.54231</v>
      </c>
      <c r="Z1240" s="3">
        <v>0.038849</v>
      </c>
      <c r="AA1240" s="3">
        <v>0.006</v>
      </c>
      <c r="AB1240" s="3">
        <v>1652.590401683949</v>
      </c>
      <c r="AC1240" s="3">
        <v>1399.756124767251</v>
      </c>
      <c r="AD1240" s="3">
        <v>1.818130084910842</v>
      </c>
      <c r="AE1240" s="3">
        <v>0.9302361859457292</v>
      </c>
      <c r="AF1240" s="3">
        <v>0.0518238712535576</v>
      </c>
      <c r="AG1240" s="3">
        <v>0.0</v>
      </c>
      <c r="AH1240" s="3">
        <v>0.0</v>
      </c>
      <c r="AI1240" s="3">
        <v>-0.02280292924506848</v>
      </c>
      <c r="AJ1240" s="3">
        <v>0.277857057851731</v>
      </c>
      <c r="AK1240" s="3" t="b">
        <v>1</v>
      </c>
      <c r="AL1240" s="3">
        <v>19.14333199907428</v>
      </c>
      <c r="AM1240" s="3">
        <v>0.0</v>
      </c>
      <c r="AN1240" s="3">
        <f t="shared" si="1"/>
        <v>0.0400329401</v>
      </c>
    </row>
    <row r="1241" ht="14.25" customHeight="1">
      <c r="A1241" s="1">
        <v>1239.0</v>
      </c>
      <c r="B1241" s="3">
        <v>1239.0</v>
      </c>
      <c r="C1241" s="3">
        <v>1239.0</v>
      </c>
      <c r="D1241" s="3">
        <v>0.35</v>
      </c>
      <c r="E1241" s="3">
        <v>0.1</v>
      </c>
      <c r="F1241" s="3">
        <v>0.05</v>
      </c>
      <c r="G1241" s="3">
        <v>0.5</v>
      </c>
      <c r="H1241" s="3">
        <v>1134.0</v>
      </c>
      <c r="I1241" s="3">
        <v>1122.0</v>
      </c>
      <c r="J1241" s="3">
        <v>1121.0</v>
      </c>
      <c r="K1241" s="3">
        <v>1227.0</v>
      </c>
      <c r="L1241" s="3">
        <v>1226.0</v>
      </c>
      <c r="M1241" s="3">
        <v>1238.0</v>
      </c>
      <c r="N1241" s="3">
        <v>1240.0</v>
      </c>
      <c r="O1241" s="3">
        <v>1250.0</v>
      </c>
      <c r="P1241" s="3">
        <v>1251.0</v>
      </c>
      <c r="Q1241" s="3">
        <v>1330.0</v>
      </c>
      <c r="R1241" s="3">
        <v>1341.0</v>
      </c>
      <c r="S1241" s="3">
        <v>1342.0</v>
      </c>
      <c r="T1241" s="3">
        <v>488.0</v>
      </c>
      <c r="U1241" s="3">
        <v>0.366231999</v>
      </c>
      <c r="V1241" s="3">
        <v>0.175509</v>
      </c>
      <c r="W1241" s="3">
        <v>0.01294</v>
      </c>
      <c r="X1241" s="3">
        <v>0.01156</v>
      </c>
      <c r="Y1241" s="3">
        <v>0.43375</v>
      </c>
      <c r="Z1241" s="3">
        <v>9.00036E-6</v>
      </c>
      <c r="AA1241" s="3">
        <v>0.0</v>
      </c>
      <c r="AB1241" s="3">
        <v>1617.041697481867</v>
      </c>
      <c r="AC1241" s="3">
        <v>1369.348999441578</v>
      </c>
      <c r="AD1241" s="3">
        <v>2.269415706536462</v>
      </c>
      <c r="AE1241" s="3">
        <v>0.9140814315889372</v>
      </c>
      <c r="AF1241" s="3">
        <v>0.4398227307867929</v>
      </c>
      <c r="AG1241" s="3">
        <v>0.0</v>
      </c>
      <c r="AH1241" s="3">
        <v>0.0</v>
      </c>
      <c r="AI1241" s="3">
        <v>-0.07750612678972098</v>
      </c>
      <c r="AJ1241" s="3">
        <v>-0.01508106343133593</v>
      </c>
      <c r="AK1241" s="3" t="b">
        <v>1</v>
      </c>
      <c r="AL1241" s="3">
        <v>16.94655294866338</v>
      </c>
      <c r="AM1241" s="3">
        <v>0.0355267526848021</v>
      </c>
      <c r="AN1241" s="3">
        <f t="shared" si="1"/>
        <v>0.5139384898</v>
      </c>
    </row>
    <row r="1242" ht="14.25" customHeight="1">
      <c r="A1242" s="1">
        <v>1247.0</v>
      </c>
      <c r="B1242" s="3">
        <v>1247.0</v>
      </c>
      <c r="C1242" s="3">
        <v>1247.0</v>
      </c>
      <c r="D1242" s="3">
        <v>0.35</v>
      </c>
      <c r="E1242" s="3">
        <v>0.1</v>
      </c>
      <c r="F1242" s="3">
        <v>0.45</v>
      </c>
      <c r="G1242" s="3">
        <v>0.1</v>
      </c>
      <c r="H1242" s="3">
        <v>1142.0</v>
      </c>
      <c r="I1242" s="3">
        <v>1130.0</v>
      </c>
      <c r="J1242" s="3">
        <v>1129.0</v>
      </c>
      <c r="K1242" s="3">
        <v>1235.0</v>
      </c>
      <c r="L1242" s="3">
        <v>1234.0</v>
      </c>
      <c r="M1242" s="3">
        <v>1246.0</v>
      </c>
      <c r="N1242" s="3">
        <v>1248.0</v>
      </c>
      <c r="O1242" s="3">
        <v>1258.0</v>
      </c>
      <c r="P1242" s="3">
        <v>1259.0</v>
      </c>
      <c r="Q1242" s="3">
        <v>1338.0</v>
      </c>
      <c r="R1242" s="3">
        <v>1349.0</v>
      </c>
      <c r="S1242" s="3">
        <v>1350.0</v>
      </c>
      <c r="T1242" s="3">
        <v>496.0</v>
      </c>
      <c r="U1242" s="3">
        <v>0.369853999</v>
      </c>
      <c r="V1242" s="3">
        <v>0.2193855</v>
      </c>
      <c r="W1242" s="3">
        <v>0.0611</v>
      </c>
      <c r="X1242" s="3">
        <v>0.027775</v>
      </c>
      <c r="Y1242" s="3">
        <v>0.265825</v>
      </c>
      <c r="Z1242" s="3">
        <v>0.0485605</v>
      </c>
      <c r="AA1242" s="3">
        <v>0.0075</v>
      </c>
      <c r="AB1242" s="3">
        <v>1614.793182648625</v>
      </c>
      <c r="AC1242" s="3">
        <v>1412.62036110458</v>
      </c>
      <c r="AD1242" s="3">
        <v>2.510095866112649</v>
      </c>
      <c r="AE1242" s="3">
        <v>0.9610785777865672</v>
      </c>
      <c r="AF1242" s="3">
        <v>0.0</v>
      </c>
      <c r="AG1242" s="3">
        <v>0.0</v>
      </c>
      <c r="AH1242" s="3">
        <v>0.0</v>
      </c>
      <c r="AI1242" s="3">
        <v>-0.1360686292742145</v>
      </c>
      <c r="AJ1242" s="3">
        <v>-0.1910676459186268</v>
      </c>
      <c r="AK1242" s="3" t="b">
        <v>1</v>
      </c>
      <c r="AL1242" s="3">
        <v>14.57032505450452</v>
      </c>
      <c r="AM1242" s="3">
        <v>0.1208138878263157</v>
      </c>
      <c r="AN1242" s="3">
        <f t="shared" si="1"/>
        <v>0.08198756548</v>
      </c>
    </row>
    <row r="1243" ht="14.25" customHeight="1">
      <c r="A1243" s="1">
        <v>1250.0</v>
      </c>
      <c r="B1243" s="3">
        <v>1250.0</v>
      </c>
      <c r="C1243" s="3">
        <v>1250.0</v>
      </c>
      <c r="D1243" s="3">
        <v>0.35</v>
      </c>
      <c r="E1243" s="3">
        <v>0.15</v>
      </c>
      <c r="F1243" s="3">
        <v>0.0</v>
      </c>
      <c r="G1243" s="3">
        <v>0.5</v>
      </c>
      <c r="H1243" s="3">
        <v>1145.0</v>
      </c>
      <c r="I1243" s="3">
        <v>1134.0</v>
      </c>
      <c r="J1243" s="3">
        <v>1133.0</v>
      </c>
      <c r="K1243" s="3">
        <v>1239.0</v>
      </c>
      <c r="L1243" s="3">
        <v>1238.0</v>
      </c>
      <c r="M1243" s="3">
        <v>1251.0</v>
      </c>
      <c r="N1243" s="3">
        <v>1261.0</v>
      </c>
      <c r="O1243" s="3">
        <v>1341.0</v>
      </c>
      <c r="P1243" s="3">
        <v>1352.0</v>
      </c>
      <c r="T1243" s="3">
        <v>499.0</v>
      </c>
      <c r="U1243" s="3">
        <v>0.369853999</v>
      </c>
      <c r="V1243" s="3">
        <v>0.2632605</v>
      </c>
      <c r="W1243" s="3">
        <v>0.05535</v>
      </c>
      <c r="X1243" s="3">
        <v>0.028</v>
      </c>
      <c r="Y1243" s="3">
        <v>0.238685</v>
      </c>
      <c r="Z1243" s="3">
        <v>0.0388505</v>
      </c>
      <c r="AA1243" s="3">
        <v>0.006</v>
      </c>
      <c r="AB1243" s="3">
        <v>1599.519680561599</v>
      </c>
      <c r="AC1243" s="3">
        <v>1417.782233348111</v>
      </c>
      <c r="AD1243" s="3">
        <v>2.849258046250411</v>
      </c>
      <c r="AE1243" s="3">
        <v>1.0</v>
      </c>
      <c r="AF1243" s="3">
        <v>0.0</v>
      </c>
      <c r="AG1243" s="3">
        <v>0.0</v>
      </c>
      <c r="AH1243" s="3">
        <v>0.0</v>
      </c>
      <c r="AI1243" s="3">
        <v>-0.1497444286290432</v>
      </c>
      <c r="AJ1243" s="3">
        <v>-0.2643021764120603</v>
      </c>
      <c r="AK1243" s="3" t="b">
        <v>0</v>
      </c>
      <c r="AL1243" s="3">
        <v>14.05062085540187</v>
      </c>
      <c r="AM1243" s="3">
        <v>0.1213586562867228</v>
      </c>
      <c r="AN1243" s="3">
        <f t="shared" si="1"/>
        <v>0.1138015993</v>
      </c>
    </row>
    <row r="1244" ht="14.25" customHeight="1">
      <c r="A1244" s="1">
        <v>1249.0</v>
      </c>
      <c r="B1244" s="3">
        <v>1249.0</v>
      </c>
      <c r="C1244" s="3">
        <v>1249.0</v>
      </c>
      <c r="D1244" s="3">
        <v>0.35</v>
      </c>
      <c r="E1244" s="3">
        <v>0.1</v>
      </c>
      <c r="F1244" s="3">
        <v>0.55</v>
      </c>
      <c r="G1244" s="3">
        <v>0.0</v>
      </c>
      <c r="H1244" s="3">
        <v>1144.0</v>
      </c>
      <c r="I1244" s="3">
        <v>1132.0</v>
      </c>
      <c r="J1244" s="3">
        <v>1131.0</v>
      </c>
      <c r="K1244" s="3">
        <v>1237.0</v>
      </c>
      <c r="L1244" s="3">
        <v>1236.0</v>
      </c>
      <c r="M1244" s="3">
        <v>1248.0</v>
      </c>
      <c r="N1244" s="3">
        <v>1260.0</v>
      </c>
      <c r="O1244" s="3">
        <v>1340.0</v>
      </c>
      <c r="P1244" s="3">
        <v>1351.0</v>
      </c>
      <c r="T1244" s="3">
        <v>498.0</v>
      </c>
      <c r="U1244" s="3">
        <v>0.369853999</v>
      </c>
      <c r="V1244" s="3">
        <v>0.3071355</v>
      </c>
      <c r="W1244" s="3">
        <v>0.0496</v>
      </c>
      <c r="X1244" s="3">
        <v>0.028225</v>
      </c>
      <c r="Y1244" s="3">
        <v>0.211545</v>
      </c>
      <c r="Z1244" s="3">
        <v>0.0291405</v>
      </c>
      <c r="AA1244" s="3">
        <v>0.0045</v>
      </c>
      <c r="AB1244" s="3">
        <v>1696.335700622601</v>
      </c>
      <c r="AC1244" s="3">
        <v>1444.833264779585</v>
      </c>
      <c r="AD1244" s="3">
        <v>2.36078779725166</v>
      </c>
      <c r="AE1244" s="3">
        <v>0.8324900974023995</v>
      </c>
      <c r="AF1244" s="3">
        <v>0.0</v>
      </c>
      <c r="AG1244" s="3">
        <v>0.0</v>
      </c>
      <c r="AH1244" s="3">
        <v>0.0</v>
      </c>
      <c r="AI1244" s="3">
        <v>-0.163420227983872</v>
      </c>
      <c r="AJ1244" s="3">
        <v>-0.337536706905494</v>
      </c>
      <c r="AK1244" s="3" t="b">
        <v>0</v>
      </c>
      <c r="AL1244" s="3">
        <v>13.53580278450547</v>
      </c>
      <c r="AM1244" s="3">
        <v>0.1209205154451038</v>
      </c>
      <c r="AN1244" s="3">
        <f t="shared" si="1"/>
        <v>0.7469204338</v>
      </c>
    </row>
    <row r="1245" ht="14.25" customHeight="1">
      <c r="A1245" s="1">
        <v>1248.0</v>
      </c>
      <c r="B1245" s="3">
        <v>1248.0</v>
      </c>
      <c r="C1245" s="3">
        <v>1248.0</v>
      </c>
      <c r="D1245" s="3">
        <v>0.35</v>
      </c>
      <c r="E1245" s="3">
        <v>0.1</v>
      </c>
      <c r="F1245" s="3">
        <v>0.5</v>
      </c>
      <c r="G1245" s="3">
        <v>0.05</v>
      </c>
      <c r="H1245" s="3">
        <v>1143.0</v>
      </c>
      <c r="I1245" s="3">
        <v>1131.0</v>
      </c>
      <c r="J1245" s="3">
        <v>1130.0</v>
      </c>
      <c r="K1245" s="3">
        <v>1236.0</v>
      </c>
      <c r="L1245" s="3">
        <v>1235.0</v>
      </c>
      <c r="M1245" s="3">
        <v>1247.0</v>
      </c>
      <c r="N1245" s="3">
        <v>1249.0</v>
      </c>
      <c r="O1245" s="3">
        <v>1259.0</v>
      </c>
      <c r="P1245" s="3">
        <v>1260.0</v>
      </c>
      <c r="Q1245" s="3">
        <v>1339.0</v>
      </c>
      <c r="R1245" s="3">
        <v>1350.0</v>
      </c>
      <c r="S1245" s="3">
        <v>1351.0</v>
      </c>
      <c r="T1245" s="3">
        <v>497.0</v>
      </c>
      <c r="U1245" s="3">
        <v>0.369853999</v>
      </c>
      <c r="V1245" s="3">
        <v>0.0877605</v>
      </c>
      <c r="W1245" s="3">
        <v>0.07835</v>
      </c>
      <c r="X1245" s="3">
        <v>0.0271</v>
      </c>
      <c r="Y1245" s="3">
        <v>0.347245</v>
      </c>
      <c r="Z1245" s="3">
        <v>0.0776905</v>
      </c>
      <c r="AA1245" s="3">
        <v>0.012</v>
      </c>
      <c r="AB1245" s="3">
        <v>1667.468280635355</v>
      </c>
      <c r="AC1245" s="3">
        <v>1379.643394865242</v>
      </c>
      <c r="AD1245" s="3">
        <v>3.098255196027868</v>
      </c>
      <c r="AE1245" s="3">
        <v>0.9269026353834526</v>
      </c>
      <c r="AF1245" s="3">
        <v>0.0</v>
      </c>
      <c r="AG1245" s="3">
        <v>0.0</v>
      </c>
      <c r="AH1245" s="3">
        <v>0.0</v>
      </c>
      <c r="AI1245" s="3">
        <v>-0.09504123120972824</v>
      </c>
      <c r="AJ1245" s="3">
        <v>0.02863594556167403</v>
      </c>
      <c r="AK1245" s="3" t="b">
        <v>1</v>
      </c>
      <c r="AL1245" s="3">
        <v>16.15946007933696</v>
      </c>
      <c r="AM1245" s="3">
        <v>0.0</v>
      </c>
      <c r="AN1245" s="3">
        <f t="shared" si="1"/>
        <v>0.4825174586</v>
      </c>
    </row>
    <row r="1246" ht="14.25" customHeight="1">
      <c r="A1246" s="1">
        <v>1246.0</v>
      </c>
      <c r="B1246" s="3">
        <v>1246.0</v>
      </c>
      <c r="C1246" s="3">
        <v>1246.0</v>
      </c>
      <c r="D1246" s="3">
        <v>0.35</v>
      </c>
      <c r="E1246" s="3">
        <v>0.1</v>
      </c>
      <c r="F1246" s="3">
        <v>0.4</v>
      </c>
      <c r="G1246" s="3">
        <v>0.15</v>
      </c>
      <c r="H1246" s="3">
        <v>1141.0</v>
      </c>
      <c r="I1246" s="3">
        <v>1129.0</v>
      </c>
      <c r="J1246" s="3">
        <v>1128.0</v>
      </c>
      <c r="K1246" s="3">
        <v>1234.0</v>
      </c>
      <c r="L1246" s="3">
        <v>1233.0</v>
      </c>
      <c r="M1246" s="3">
        <v>1245.0</v>
      </c>
      <c r="N1246" s="3">
        <v>1247.0</v>
      </c>
      <c r="O1246" s="3">
        <v>1257.0</v>
      </c>
      <c r="P1246" s="3">
        <v>1258.0</v>
      </c>
      <c r="Q1246" s="3">
        <v>1337.0</v>
      </c>
      <c r="R1246" s="3">
        <v>1348.0</v>
      </c>
      <c r="S1246" s="3">
        <v>1349.0</v>
      </c>
      <c r="T1246" s="3">
        <v>495.0</v>
      </c>
      <c r="U1246" s="3">
        <v>0.369853999</v>
      </c>
      <c r="V1246" s="3">
        <v>0.3948855</v>
      </c>
      <c r="W1246" s="3">
        <v>0.0381</v>
      </c>
      <c r="X1246" s="3">
        <v>0.028675</v>
      </c>
      <c r="Y1246" s="3">
        <v>0.157265</v>
      </c>
      <c r="Z1246" s="3">
        <v>0.0097205</v>
      </c>
      <c r="AA1246" s="3">
        <v>0.0015</v>
      </c>
      <c r="AB1246" s="3">
        <v>1715.76022603162</v>
      </c>
      <c r="AC1246" s="3">
        <v>1448.801572474625</v>
      </c>
      <c r="AD1246" s="3">
        <v>2.073142783658476</v>
      </c>
      <c r="AE1246" s="3">
        <v>1.0</v>
      </c>
      <c r="AF1246" s="3">
        <v>0.0</v>
      </c>
      <c r="AG1246" s="3">
        <v>0.0</v>
      </c>
      <c r="AH1246" s="3">
        <v>0.0</v>
      </c>
      <c r="AI1246" s="3">
        <v>-0.1907718266935294</v>
      </c>
      <c r="AJ1246" s="3">
        <v>-0.4840057678923614</v>
      </c>
      <c r="AK1246" s="3" t="b">
        <v>0</v>
      </c>
      <c r="AL1246" s="3">
        <v>12.52055196569527</v>
      </c>
      <c r="AM1246" s="3">
        <v>0.0</v>
      </c>
      <c r="AN1246" s="3">
        <f t="shared" si="1"/>
        <v>0.7550639667</v>
      </c>
    </row>
    <row r="1247" ht="14.25" customHeight="1">
      <c r="A1247" s="1">
        <v>1241.0</v>
      </c>
      <c r="B1247" s="3">
        <v>1241.0</v>
      </c>
      <c r="C1247" s="3">
        <v>1241.0</v>
      </c>
      <c r="D1247" s="3">
        <v>0.35</v>
      </c>
      <c r="E1247" s="3">
        <v>0.1</v>
      </c>
      <c r="F1247" s="3">
        <v>0.15</v>
      </c>
      <c r="G1247" s="3">
        <v>0.4</v>
      </c>
      <c r="H1247" s="3">
        <v>1136.0</v>
      </c>
      <c r="I1247" s="3">
        <v>1124.0</v>
      </c>
      <c r="J1247" s="3">
        <v>1123.0</v>
      </c>
      <c r="K1247" s="3">
        <v>1229.0</v>
      </c>
      <c r="L1247" s="3">
        <v>1228.0</v>
      </c>
      <c r="M1247" s="3">
        <v>1240.0</v>
      </c>
      <c r="N1247" s="3">
        <v>1242.0</v>
      </c>
      <c r="O1247" s="3">
        <v>1252.0</v>
      </c>
      <c r="P1247" s="3">
        <v>1253.0</v>
      </c>
      <c r="Q1247" s="3">
        <v>1332.0</v>
      </c>
      <c r="R1247" s="3">
        <v>1343.0</v>
      </c>
      <c r="S1247" s="3">
        <v>1344.0</v>
      </c>
      <c r="T1247" s="3">
        <v>490.0</v>
      </c>
      <c r="U1247" s="3">
        <v>0.369853999</v>
      </c>
      <c r="V1247" s="3">
        <v>0.0438855</v>
      </c>
      <c r="W1247" s="3">
        <v>0.0841</v>
      </c>
      <c r="X1247" s="3">
        <v>0.026875</v>
      </c>
      <c r="Y1247" s="3">
        <v>0.374385</v>
      </c>
      <c r="Z1247" s="3">
        <v>0.0874005</v>
      </c>
      <c r="AA1247" s="3">
        <v>0.0135</v>
      </c>
      <c r="AB1247" s="3">
        <v>1792.418697958309</v>
      </c>
      <c r="AC1247" s="3">
        <v>1268.739363300134</v>
      </c>
      <c r="AD1247" s="3">
        <v>2.70533465890076</v>
      </c>
      <c r="AE1247" s="3">
        <v>1.0</v>
      </c>
      <c r="AF1247" s="3">
        <v>0.0</v>
      </c>
      <c r="AG1247" s="3">
        <v>0.0</v>
      </c>
      <c r="AH1247" s="3">
        <v>0.0</v>
      </c>
      <c r="AI1247" s="3">
        <v>-0.0813654318548995</v>
      </c>
      <c r="AJ1247" s="3">
        <v>0.1018704760551076</v>
      </c>
      <c r="AK1247" s="3" t="b">
        <v>0</v>
      </c>
      <c r="AL1247" s="3">
        <v>16.69942127652997</v>
      </c>
      <c r="AM1247" s="3">
        <v>0.1603097568304523</v>
      </c>
      <c r="AN1247" s="3">
        <f t="shared" si="1"/>
        <v>0.9958558481</v>
      </c>
    </row>
    <row r="1248" ht="14.25" customHeight="1">
      <c r="A1248" s="1">
        <v>1244.0</v>
      </c>
      <c r="B1248" s="3">
        <v>1244.0</v>
      </c>
      <c r="C1248" s="3">
        <v>1244.0</v>
      </c>
      <c r="D1248" s="3">
        <v>0.35</v>
      </c>
      <c r="E1248" s="3">
        <v>0.1</v>
      </c>
      <c r="F1248" s="3">
        <v>0.3</v>
      </c>
      <c r="G1248" s="3">
        <v>0.25</v>
      </c>
      <c r="H1248" s="3">
        <v>1139.0</v>
      </c>
      <c r="I1248" s="3">
        <v>1127.0</v>
      </c>
      <c r="J1248" s="3">
        <v>1126.0</v>
      </c>
      <c r="K1248" s="3">
        <v>1232.0</v>
      </c>
      <c r="L1248" s="3">
        <v>1231.0</v>
      </c>
      <c r="M1248" s="3">
        <v>1243.0</v>
      </c>
      <c r="N1248" s="3">
        <v>1245.0</v>
      </c>
      <c r="O1248" s="3">
        <v>1255.0</v>
      </c>
      <c r="P1248" s="3">
        <v>1256.0</v>
      </c>
      <c r="Q1248" s="3">
        <v>1335.0</v>
      </c>
      <c r="R1248" s="3">
        <v>1346.0</v>
      </c>
      <c r="S1248" s="3">
        <v>1347.0</v>
      </c>
      <c r="T1248" s="3">
        <v>493.0</v>
      </c>
      <c r="U1248" s="3">
        <v>0.369853999</v>
      </c>
      <c r="V1248" s="3">
        <v>0.1755105</v>
      </c>
      <c r="W1248" s="3">
        <v>0.06685</v>
      </c>
      <c r="X1248" s="3">
        <v>0.02755</v>
      </c>
      <c r="Y1248" s="3">
        <v>0.292965</v>
      </c>
      <c r="Z1248" s="3">
        <v>0.0582705</v>
      </c>
      <c r="AA1248" s="3">
        <v>0.009</v>
      </c>
      <c r="AB1248" s="3">
        <v>1645.622057033079</v>
      </c>
      <c r="AC1248" s="3">
        <v>1374.790137560542</v>
      </c>
      <c r="AD1248" s="3">
        <v>2.688734006277405</v>
      </c>
      <c r="AE1248" s="3">
        <v>0.915195770248006</v>
      </c>
      <c r="AF1248" s="3">
        <v>0.0</v>
      </c>
      <c r="AG1248" s="3">
        <v>0.0</v>
      </c>
      <c r="AH1248" s="3">
        <v>0.0</v>
      </c>
      <c r="AI1248" s="3">
        <v>-0.1223928299193858</v>
      </c>
      <c r="AJ1248" s="3">
        <v>-0.1178331154251932</v>
      </c>
      <c r="AK1248" s="3" t="b">
        <v>1</v>
      </c>
      <c r="AL1248" s="3">
        <v>15.09498527470984</v>
      </c>
      <c r="AM1248" s="3">
        <v>0.1602938837629894</v>
      </c>
      <c r="AN1248" s="3">
        <f t="shared" si="1"/>
        <v>0.130269338</v>
      </c>
    </row>
    <row r="1249" ht="14.25" customHeight="1">
      <c r="A1249" s="1">
        <v>1243.0</v>
      </c>
      <c r="B1249" s="3">
        <v>1243.0</v>
      </c>
      <c r="C1249" s="3">
        <v>1243.0</v>
      </c>
      <c r="D1249" s="3">
        <v>0.35</v>
      </c>
      <c r="E1249" s="3">
        <v>0.1</v>
      </c>
      <c r="F1249" s="3">
        <v>0.25</v>
      </c>
      <c r="G1249" s="3">
        <v>0.3</v>
      </c>
      <c r="H1249" s="3">
        <v>1138.0</v>
      </c>
      <c r="I1249" s="3">
        <v>1126.0</v>
      </c>
      <c r="J1249" s="3">
        <v>1125.0</v>
      </c>
      <c r="K1249" s="3">
        <v>1231.0</v>
      </c>
      <c r="L1249" s="3">
        <v>1230.0</v>
      </c>
      <c r="M1249" s="3">
        <v>1242.0</v>
      </c>
      <c r="N1249" s="3">
        <v>1244.0</v>
      </c>
      <c r="O1249" s="3">
        <v>1254.0</v>
      </c>
      <c r="P1249" s="3">
        <v>1255.0</v>
      </c>
      <c r="Q1249" s="3">
        <v>1334.0</v>
      </c>
      <c r="R1249" s="3">
        <v>1345.0</v>
      </c>
      <c r="S1249" s="3">
        <v>1346.0</v>
      </c>
      <c r="T1249" s="3">
        <v>492.0</v>
      </c>
      <c r="U1249" s="3">
        <v>0.369853999</v>
      </c>
      <c r="V1249" s="3">
        <v>1.05004E-5</v>
      </c>
      <c r="W1249" s="3">
        <v>0.08985</v>
      </c>
      <c r="X1249" s="3">
        <v>0.02665</v>
      </c>
      <c r="Y1249" s="3">
        <v>0.401525</v>
      </c>
      <c r="Z1249" s="3">
        <v>0.0971105</v>
      </c>
      <c r="AA1249" s="3">
        <v>0.015</v>
      </c>
      <c r="AB1249" s="3">
        <v>1632.142933900327</v>
      </c>
      <c r="AC1249" s="3">
        <v>1406.646637728164</v>
      </c>
      <c r="AD1249" s="3">
        <v>2.166430185117012</v>
      </c>
      <c r="AE1249" s="3">
        <v>0.9386208122578272</v>
      </c>
      <c r="AF1249" s="3">
        <v>0.0</v>
      </c>
      <c r="AG1249" s="3">
        <v>0.0</v>
      </c>
      <c r="AH1249" s="3">
        <v>0.0</v>
      </c>
      <c r="AI1249" s="3">
        <v>-0.06768963251801674</v>
      </c>
      <c r="AJ1249" s="3">
        <v>0.1751050061489439</v>
      </c>
      <c r="AK1249" s="3" t="b">
        <v>1</v>
      </c>
      <c r="AL1249" s="3">
        <v>17.24463178327985</v>
      </c>
      <c r="AM1249" s="3">
        <v>0.0884828644317692</v>
      </c>
      <c r="AN1249" s="3">
        <f t="shared" si="1"/>
        <v>0.2187059561</v>
      </c>
    </row>
    <row r="1250" ht="14.25" customHeight="1">
      <c r="A1250" s="1">
        <v>1242.0</v>
      </c>
      <c r="B1250" s="3">
        <v>1242.0</v>
      </c>
      <c r="C1250" s="3">
        <v>1242.0</v>
      </c>
      <c r="D1250" s="3">
        <v>0.35</v>
      </c>
      <c r="E1250" s="3">
        <v>0.1</v>
      </c>
      <c r="F1250" s="3">
        <v>0.2</v>
      </c>
      <c r="G1250" s="3">
        <v>0.35</v>
      </c>
      <c r="H1250" s="3">
        <v>1137.0</v>
      </c>
      <c r="I1250" s="3">
        <v>1125.0</v>
      </c>
      <c r="J1250" s="3">
        <v>1124.0</v>
      </c>
      <c r="K1250" s="3">
        <v>1230.0</v>
      </c>
      <c r="L1250" s="3">
        <v>1229.0</v>
      </c>
      <c r="M1250" s="3">
        <v>1241.0</v>
      </c>
      <c r="N1250" s="3">
        <v>1243.0</v>
      </c>
      <c r="O1250" s="3">
        <v>1253.0</v>
      </c>
      <c r="P1250" s="3">
        <v>1254.0</v>
      </c>
      <c r="Q1250" s="3">
        <v>1333.0</v>
      </c>
      <c r="R1250" s="3">
        <v>1344.0</v>
      </c>
      <c r="S1250" s="3">
        <v>1345.0</v>
      </c>
      <c r="T1250" s="3">
        <v>491.0</v>
      </c>
      <c r="U1250" s="3">
        <v>0.369853999</v>
      </c>
      <c r="V1250" s="3">
        <v>0.1316355</v>
      </c>
      <c r="W1250" s="3">
        <v>0.0726</v>
      </c>
      <c r="X1250" s="3">
        <v>0.027325</v>
      </c>
      <c r="Y1250" s="3">
        <v>0.320105</v>
      </c>
      <c r="Z1250" s="3">
        <v>0.0679805</v>
      </c>
      <c r="AA1250" s="3">
        <v>0.0105</v>
      </c>
      <c r="AB1250" s="3">
        <v>1736.447983461237</v>
      </c>
      <c r="AC1250" s="3">
        <v>1451.405980011516</v>
      </c>
      <c r="AD1250" s="3">
        <v>1.783723147702843</v>
      </c>
      <c r="AE1250" s="3">
        <v>0.9725069549552966</v>
      </c>
      <c r="AF1250" s="3">
        <v>0.0</v>
      </c>
      <c r="AG1250" s="3">
        <v>0.0</v>
      </c>
      <c r="AH1250" s="3">
        <v>0.0</v>
      </c>
      <c r="AI1250" s="3">
        <v>-0.108717030564557</v>
      </c>
      <c r="AJ1250" s="3">
        <v>-0.04459858493175969</v>
      </c>
      <c r="AK1250" s="3" t="b">
        <v>0</v>
      </c>
      <c r="AL1250" s="3">
        <v>15.62467274833081</v>
      </c>
      <c r="AM1250" s="3">
        <v>0.0</v>
      </c>
      <c r="AN1250" s="3">
        <f t="shared" si="1"/>
        <v>0.5924073128</v>
      </c>
    </row>
    <row r="1251" ht="14.25" customHeight="1">
      <c r="A1251" s="1">
        <v>1240.0</v>
      </c>
      <c r="B1251" s="3">
        <v>1240.0</v>
      </c>
      <c r="C1251" s="3">
        <v>1240.0</v>
      </c>
      <c r="D1251" s="3">
        <v>0.35</v>
      </c>
      <c r="E1251" s="3">
        <v>0.1</v>
      </c>
      <c r="F1251" s="3">
        <v>0.1</v>
      </c>
      <c r="G1251" s="3">
        <v>0.45</v>
      </c>
      <c r="H1251" s="3">
        <v>1135.0</v>
      </c>
      <c r="I1251" s="3">
        <v>1123.0</v>
      </c>
      <c r="J1251" s="3">
        <v>1122.0</v>
      </c>
      <c r="K1251" s="3">
        <v>1228.0</v>
      </c>
      <c r="L1251" s="3">
        <v>1227.0</v>
      </c>
      <c r="M1251" s="3">
        <v>1239.0</v>
      </c>
      <c r="N1251" s="3">
        <v>1241.0</v>
      </c>
      <c r="O1251" s="3">
        <v>1251.0</v>
      </c>
      <c r="P1251" s="3">
        <v>1252.0</v>
      </c>
      <c r="Q1251" s="3">
        <v>1331.0</v>
      </c>
      <c r="R1251" s="3">
        <v>1342.0</v>
      </c>
      <c r="S1251" s="3">
        <v>1343.0</v>
      </c>
      <c r="T1251" s="3">
        <v>489.0</v>
      </c>
      <c r="U1251" s="3">
        <v>0.369853999</v>
      </c>
      <c r="V1251" s="3">
        <v>0.3510105</v>
      </c>
      <c r="W1251" s="3">
        <v>0.04385</v>
      </c>
      <c r="X1251" s="3">
        <v>0.02845</v>
      </c>
      <c r="Y1251" s="3">
        <v>0.184405</v>
      </c>
      <c r="Z1251" s="3">
        <v>0.0194305</v>
      </c>
      <c r="AA1251" s="3">
        <v>0.003</v>
      </c>
      <c r="AB1251" s="3">
        <v>1725.590278653287</v>
      </c>
      <c r="AC1251" s="3">
        <v>1323.026455859974</v>
      </c>
      <c r="AD1251" s="3">
        <v>2.896263249241589</v>
      </c>
      <c r="AE1251" s="3">
        <v>0.8266030412938713</v>
      </c>
      <c r="AF1251" s="3">
        <v>0.0</v>
      </c>
      <c r="AG1251" s="3">
        <v>0.0</v>
      </c>
      <c r="AH1251" s="3">
        <v>0.0</v>
      </c>
      <c r="AI1251" s="3">
        <v>-0.1770960273387007</v>
      </c>
      <c r="AJ1251" s="3">
        <v>-0.4107712373989276</v>
      </c>
      <c r="AK1251" s="3" t="b">
        <v>0</v>
      </c>
      <c r="AL1251" s="3">
        <v>13.02580225700066</v>
      </c>
      <c r="AM1251" s="3">
        <v>0.1984142897928907</v>
      </c>
      <c r="AN1251" s="3">
        <f t="shared" si="1"/>
        <v>0.7844705741</v>
      </c>
    </row>
    <row r="1252" ht="14.25" customHeight="1">
      <c r="A1252" s="1">
        <v>1245.0</v>
      </c>
      <c r="B1252" s="3">
        <v>1245.0</v>
      </c>
      <c r="C1252" s="3">
        <v>1245.0</v>
      </c>
      <c r="D1252" s="3">
        <v>0.35</v>
      </c>
      <c r="E1252" s="3">
        <v>0.1</v>
      </c>
      <c r="F1252" s="3">
        <v>0.35</v>
      </c>
      <c r="G1252" s="3">
        <v>0.2</v>
      </c>
      <c r="H1252" s="3">
        <v>1140.0</v>
      </c>
      <c r="I1252" s="3">
        <v>1128.0</v>
      </c>
      <c r="J1252" s="3">
        <v>1127.0</v>
      </c>
      <c r="K1252" s="3">
        <v>1233.0</v>
      </c>
      <c r="L1252" s="3">
        <v>1232.0</v>
      </c>
      <c r="M1252" s="3">
        <v>1244.0</v>
      </c>
      <c r="N1252" s="3">
        <v>1246.0</v>
      </c>
      <c r="O1252" s="3">
        <v>1256.0</v>
      </c>
      <c r="P1252" s="3">
        <v>1257.0</v>
      </c>
      <c r="Q1252" s="3">
        <v>1336.0</v>
      </c>
      <c r="R1252" s="3">
        <v>1347.0</v>
      </c>
      <c r="S1252" s="3">
        <v>1348.0</v>
      </c>
      <c r="T1252" s="3">
        <v>494.0</v>
      </c>
      <c r="U1252" s="3">
        <v>0.369853999</v>
      </c>
      <c r="V1252" s="3">
        <v>0.4387605</v>
      </c>
      <c r="W1252" s="3">
        <v>0.03235</v>
      </c>
      <c r="X1252" s="3">
        <v>0.0289</v>
      </c>
      <c r="Y1252" s="3">
        <v>0.130125</v>
      </c>
      <c r="Z1252" s="3">
        <v>1.05004E-5</v>
      </c>
      <c r="AA1252" s="3">
        <v>0.0</v>
      </c>
      <c r="AB1252" s="3">
        <v>1742.767504552882</v>
      </c>
      <c r="AC1252" s="3">
        <v>1325.789608298715</v>
      </c>
      <c r="AD1252" s="3">
        <v>3.440116313153651</v>
      </c>
      <c r="AE1252" s="3">
        <v>0.8192654862748023</v>
      </c>
      <c r="AF1252" s="3">
        <v>0.0</v>
      </c>
      <c r="AG1252" s="3">
        <v>0.0</v>
      </c>
      <c r="AH1252" s="3">
        <v>0.0</v>
      </c>
      <c r="AI1252" s="3">
        <v>-0.2044476262055681</v>
      </c>
      <c r="AJ1252" s="3">
        <v>-0.5572402980179838</v>
      </c>
      <c r="AK1252" s="3" t="b">
        <v>0</v>
      </c>
      <c r="AL1252" s="3">
        <v>12.01998584624705</v>
      </c>
      <c r="AM1252" s="3">
        <v>0.1228427678352783</v>
      </c>
      <c r="AN1252" s="3">
        <f t="shared" si="1"/>
        <v>0.8829388752</v>
      </c>
    </row>
    <row r="1253" ht="14.25" customHeight="1">
      <c r="A1253" s="1">
        <v>1251.0</v>
      </c>
      <c r="B1253" s="3">
        <v>1251.0</v>
      </c>
      <c r="C1253" s="3">
        <v>1251.0</v>
      </c>
      <c r="D1253" s="3">
        <v>0.35</v>
      </c>
      <c r="E1253" s="3">
        <v>0.15</v>
      </c>
      <c r="F1253" s="3">
        <v>0.05</v>
      </c>
      <c r="G1253" s="3">
        <v>0.45</v>
      </c>
      <c r="H1253" s="3">
        <v>1146.0</v>
      </c>
      <c r="I1253" s="3">
        <v>1135.0</v>
      </c>
      <c r="J1253" s="3">
        <v>1134.0</v>
      </c>
      <c r="K1253" s="3">
        <v>1240.0</v>
      </c>
      <c r="L1253" s="3">
        <v>1239.0</v>
      </c>
      <c r="M1253" s="3">
        <v>1250.0</v>
      </c>
      <c r="N1253" s="3">
        <v>1252.0</v>
      </c>
      <c r="O1253" s="3">
        <v>1261.0</v>
      </c>
      <c r="P1253" s="3">
        <v>1262.0</v>
      </c>
      <c r="Q1253" s="3">
        <v>1342.0</v>
      </c>
      <c r="R1253" s="3">
        <v>1352.0</v>
      </c>
      <c r="S1253" s="3">
        <v>1353.0</v>
      </c>
      <c r="T1253" s="3">
        <v>500.0</v>
      </c>
      <c r="U1253" s="3">
        <v>0.372856999</v>
      </c>
      <c r="V1253" s="3">
        <v>9.00036E-6</v>
      </c>
      <c r="W1253" s="3">
        <v>0.026955</v>
      </c>
      <c r="X1253" s="3">
        <v>0.007995</v>
      </c>
      <c r="Y1253" s="3">
        <v>0.558545</v>
      </c>
      <c r="Z1253" s="3">
        <v>0.029139</v>
      </c>
      <c r="AA1253" s="3">
        <v>0.0045</v>
      </c>
      <c r="AB1253" s="3">
        <v>1678.415995299358</v>
      </c>
      <c r="AC1253" s="3">
        <v>1439.85077685072</v>
      </c>
      <c r="AD1253" s="3">
        <v>2.646674505954954</v>
      </c>
      <c r="AE1253" s="3">
        <v>0.9513557794018904</v>
      </c>
      <c r="AF1253" s="3">
        <v>0.0</v>
      </c>
      <c r="AG1253" s="3">
        <v>0.0</v>
      </c>
      <c r="AH1253" s="3">
        <v>0.0</v>
      </c>
      <c r="AI1253" s="3">
        <v>-0.02459571122480779</v>
      </c>
      <c r="AJ1253" s="3">
        <v>0.2843675044030928</v>
      </c>
      <c r="AK1253" s="3" t="b">
        <v>1</v>
      </c>
      <c r="AL1253" s="3">
        <v>19.34346256312632</v>
      </c>
      <c r="AM1253" s="3">
        <v>0.0</v>
      </c>
      <c r="AN1253" s="3">
        <f t="shared" si="1"/>
        <v>0.7652427608</v>
      </c>
    </row>
    <row r="1254" ht="14.25" customHeight="1">
      <c r="A1254" s="1">
        <v>1252.0</v>
      </c>
      <c r="B1254" s="3">
        <v>1252.0</v>
      </c>
      <c r="C1254" s="3">
        <v>1252.0</v>
      </c>
      <c r="D1254" s="3">
        <v>0.35</v>
      </c>
      <c r="E1254" s="3">
        <v>0.15</v>
      </c>
      <c r="F1254" s="3">
        <v>0.1</v>
      </c>
      <c r="G1254" s="3">
        <v>0.4</v>
      </c>
      <c r="H1254" s="3">
        <v>1147.0</v>
      </c>
      <c r="I1254" s="3">
        <v>1136.0</v>
      </c>
      <c r="J1254" s="3">
        <v>1135.0</v>
      </c>
      <c r="K1254" s="3">
        <v>1241.0</v>
      </c>
      <c r="L1254" s="3">
        <v>1240.0</v>
      </c>
      <c r="M1254" s="3">
        <v>1251.0</v>
      </c>
      <c r="N1254" s="3">
        <v>1253.0</v>
      </c>
      <c r="O1254" s="3">
        <v>1262.0</v>
      </c>
      <c r="P1254" s="3">
        <v>1263.0</v>
      </c>
      <c r="Q1254" s="3">
        <v>1343.0</v>
      </c>
      <c r="R1254" s="3">
        <v>1353.0</v>
      </c>
      <c r="S1254" s="3">
        <v>1354.0</v>
      </c>
      <c r="T1254" s="3">
        <v>501.0</v>
      </c>
      <c r="U1254" s="3">
        <v>0.372856999</v>
      </c>
      <c r="V1254" s="3">
        <v>0.043884</v>
      </c>
      <c r="W1254" s="3">
        <v>0.021205</v>
      </c>
      <c r="X1254" s="3">
        <v>0.00822</v>
      </c>
      <c r="Y1254" s="3">
        <v>0.531405</v>
      </c>
      <c r="Z1254" s="3">
        <v>0.019429</v>
      </c>
      <c r="AA1254" s="3">
        <v>0.003</v>
      </c>
      <c r="AB1254" s="3">
        <v>1752.437157145793</v>
      </c>
      <c r="AD1254" s="3">
        <v>0.0</v>
      </c>
      <c r="AE1254" s="3">
        <v>0.8483225322840211</v>
      </c>
      <c r="AF1254" s="3">
        <v>0.0</v>
      </c>
      <c r="AG1254" s="3">
        <v>0.0</v>
      </c>
      <c r="AH1254" s="3">
        <v>0.0</v>
      </c>
      <c r="AI1254" s="3">
        <v>-0.0382715105634852</v>
      </c>
      <c r="AJ1254" s="3">
        <v>0.2111329742692967</v>
      </c>
      <c r="AK1254" s="3" t="b">
        <v>0</v>
      </c>
      <c r="AL1254" s="3">
        <v>18.78210395779958</v>
      </c>
      <c r="AM1254" s="3">
        <v>0.150281358168562</v>
      </c>
      <c r="AN1254" s="3">
        <f t="shared" si="1"/>
        <v>0.3699539281</v>
      </c>
    </row>
    <row r="1255" ht="14.25" customHeight="1">
      <c r="A1255" s="1">
        <v>1253.0</v>
      </c>
      <c r="B1255" s="3">
        <v>1253.0</v>
      </c>
      <c r="C1255" s="3">
        <v>1253.0</v>
      </c>
      <c r="D1255" s="3">
        <v>0.35</v>
      </c>
      <c r="E1255" s="3">
        <v>0.15</v>
      </c>
      <c r="F1255" s="3">
        <v>0.15</v>
      </c>
      <c r="G1255" s="3">
        <v>0.35</v>
      </c>
      <c r="H1255" s="3">
        <v>1148.0</v>
      </c>
      <c r="I1255" s="3">
        <v>1137.0</v>
      </c>
      <c r="J1255" s="3">
        <v>1136.0</v>
      </c>
      <c r="K1255" s="3">
        <v>1242.0</v>
      </c>
      <c r="L1255" s="3">
        <v>1241.0</v>
      </c>
      <c r="M1255" s="3">
        <v>1252.0</v>
      </c>
      <c r="N1255" s="3">
        <v>1254.0</v>
      </c>
      <c r="O1255" s="3">
        <v>1263.0</v>
      </c>
      <c r="P1255" s="3">
        <v>1264.0</v>
      </c>
      <c r="Q1255" s="3">
        <v>1344.0</v>
      </c>
      <c r="R1255" s="3">
        <v>1354.0</v>
      </c>
      <c r="S1255" s="3">
        <v>1355.0</v>
      </c>
      <c r="T1255" s="3">
        <v>502.0</v>
      </c>
      <c r="U1255" s="3">
        <v>0.372856999</v>
      </c>
      <c r="V1255" s="3">
        <v>0.087759</v>
      </c>
      <c r="W1255" s="3">
        <v>0.015455</v>
      </c>
      <c r="X1255" s="3">
        <v>0.008445</v>
      </c>
      <c r="Y1255" s="3">
        <v>0.504265</v>
      </c>
      <c r="Z1255" s="3">
        <v>0.009719</v>
      </c>
      <c r="AA1255" s="3">
        <v>0.0015</v>
      </c>
      <c r="AB1255" s="3">
        <v>1644.410323455921</v>
      </c>
      <c r="AD1255" s="3">
        <v>0.0</v>
      </c>
      <c r="AE1255" s="3">
        <v>0.997054338904402</v>
      </c>
      <c r="AF1255" s="3">
        <v>0.0</v>
      </c>
      <c r="AG1255" s="3">
        <v>0.0</v>
      </c>
      <c r="AH1255" s="3">
        <v>0.0</v>
      </c>
      <c r="AI1255" s="3">
        <v>-0.05194730991831399</v>
      </c>
      <c r="AJ1255" s="3">
        <v>0.1378984437758631</v>
      </c>
      <c r="AK1255" s="3" t="b">
        <v>1</v>
      </c>
      <c r="AL1255" s="3">
        <v>18.22620819937696</v>
      </c>
      <c r="AM1255" s="3">
        <v>0.0</v>
      </c>
      <c r="AN1255" s="3">
        <f t="shared" si="1"/>
        <v>0.9181510191</v>
      </c>
    </row>
    <row r="1256" ht="14.25" customHeight="1">
      <c r="A1256" s="1">
        <v>1254.0</v>
      </c>
      <c r="B1256" s="3">
        <v>1254.0</v>
      </c>
      <c r="C1256" s="3">
        <v>1254.0</v>
      </c>
      <c r="D1256" s="3">
        <v>0.35</v>
      </c>
      <c r="E1256" s="3">
        <v>0.15</v>
      </c>
      <c r="F1256" s="3">
        <v>0.2</v>
      </c>
      <c r="G1256" s="3">
        <v>0.3</v>
      </c>
      <c r="H1256" s="3">
        <v>1149.0</v>
      </c>
      <c r="I1256" s="3">
        <v>1138.0</v>
      </c>
      <c r="J1256" s="3">
        <v>1137.0</v>
      </c>
      <c r="K1256" s="3">
        <v>1243.0</v>
      </c>
      <c r="L1256" s="3">
        <v>1242.0</v>
      </c>
      <c r="M1256" s="3">
        <v>1253.0</v>
      </c>
      <c r="N1256" s="3">
        <v>1255.0</v>
      </c>
      <c r="O1256" s="3">
        <v>1264.0</v>
      </c>
      <c r="P1256" s="3">
        <v>1265.0</v>
      </c>
      <c r="Q1256" s="3">
        <v>1345.0</v>
      </c>
      <c r="R1256" s="3">
        <v>1355.0</v>
      </c>
      <c r="S1256" s="3">
        <v>1356.0</v>
      </c>
      <c r="T1256" s="3">
        <v>503.0</v>
      </c>
      <c r="U1256" s="3">
        <v>0.372856999</v>
      </c>
      <c r="V1256" s="3">
        <v>0.131634</v>
      </c>
      <c r="W1256" s="3">
        <v>0.009705</v>
      </c>
      <c r="X1256" s="3">
        <v>0.00867</v>
      </c>
      <c r="Y1256" s="3">
        <v>0.477125</v>
      </c>
      <c r="Z1256" s="3">
        <v>9.00036E-6</v>
      </c>
      <c r="AA1256" s="3">
        <v>0.0</v>
      </c>
      <c r="AB1256" s="3">
        <v>1504.945396993229</v>
      </c>
      <c r="AC1256" s="3">
        <v>1164.553081605503</v>
      </c>
      <c r="AD1256" s="3">
        <v>0.0</v>
      </c>
      <c r="AE1256" s="3">
        <v>0.8667680598457829</v>
      </c>
      <c r="AF1256" s="3">
        <v>0.0</v>
      </c>
      <c r="AG1256" s="3">
        <v>0.0</v>
      </c>
      <c r="AH1256" s="3">
        <v>0.0</v>
      </c>
      <c r="AI1256" s="3">
        <v>-0.06562310941463169</v>
      </c>
      <c r="AJ1256" s="3">
        <v>0.06466391361345956</v>
      </c>
      <c r="AK1256" s="3" t="b">
        <v>1</v>
      </c>
      <c r="AL1256" s="3">
        <v>17.67569592930431</v>
      </c>
      <c r="AM1256" s="3">
        <v>0.0</v>
      </c>
      <c r="AN1256" s="3">
        <f t="shared" si="1"/>
        <v>0.4857062524</v>
      </c>
    </row>
    <row r="1257" ht="14.25" customHeight="1">
      <c r="A1257" s="1">
        <v>1264.0</v>
      </c>
      <c r="B1257" s="3">
        <v>1264.0</v>
      </c>
      <c r="C1257" s="3">
        <v>1264.0</v>
      </c>
      <c r="D1257" s="3">
        <v>0.35</v>
      </c>
      <c r="E1257" s="3">
        <v>0.2</v>
      </c>
      <c r="F1257" s="3">
        <v>0.15</v>
      </c>
      <c r="G1257" s="3">
        <v>0.3</v>
      </c>
      <c r="H1257" s="3">
        <v>1159.0</v>
      </c>
      <c r="I1257" s="3">
        <v>1149.0</v>
      </c>
      <c r="J1257" s="3">
        <v>1148.0</v>
      </c>
      <c r="K1257" s="3">
        <v>1254.0</v>
      </c>
      <c r="L1257" s="3">
        <v>1253.0</v>
      </c>
      <c r="M1257" s="3">
        <v>1263.0</v>
      </c>
      <c r="N1257" s="3">
        <v>1265.0</v>
      </c>
      <c r="O1257" s="3">
        <v>1273.0</v>
      </c>
      <c r="P1257" s="3">
        <v>1274.0</v>
      </c>
      <c r="Q1257" s="3">
        <v>1355.0</v>
      </c>
      <c r="R1257" s="3">
        <v>1364.0</v>
      </c>
      <c r="S1257" s="3">
        <v>1365.0</v>
      </c>
      <c r="T1257" s="3">
        <v>513.0</v>
      </c>
      <c r="U1257" s="3">
        <v>0.376478999</v>
      </c>
      <c r="V1257" s="3">
        <v>0.1755105</v>
      </c>
      <c r="W1257" s="3">
        <v>0.057865</v>
      </c>
      <c r="X1257" s="3">
        <v>0.024885</v>
      </c>
      <c r="Y1257" s="3">
        <v>0.3092</v>
      </c>
      <c r="Z1257" s="3">
        <v>0.0485605</v>
      </c>
      <c r="AA1257" s="3">
        <v>0.0075</v>
      </c>
      <c r="AB1257" s="3">
        <v>1704.253119929853</v>
      </c>
      <c r="AC1257" s="3">
        <v>1185.745529588878</v>
      </c>
      <c r="AD1257" s="3">
        <v>0.0354485696548938</v>
      </c>
      <c r="AE1257" s="3">
        <v>0.9391687132130482</v>
      </c>
      <c r="AF1257" s="3">
        <v>0.3306525978618326</v>
      </c>
      <c r="AG1257" s="3">
        <v>0.0</v>
      </c>
      <c r="AH1257" s="3">
        <v>0.0</v>
      </c>
      <c r="AI1257" s="3">
        <v>-0.1241856118991251</v>
      </c>
      <c r="AJ1257" s="3">
        <v>-0.1113226688738313</v>
      </c>
      <c r="AK1257" s="3" t="b">
        <v>0</v>
      </c>
      <c r="AL1257" s="3">
        <v>15.2676562672012</v>
      </c>
      <c r="AM1257" s="3">
        <v>0.0403315936477039</v>
      </c>
      <c r="AN1257" s="3">
        <f t="shared" si="1"/>
        <v>0.1284125444</v>
      </c>
    </row>
    <row r="1258" ht="14.25" customHeight="1">
      <c r="A1258" s="1">
        <v>1263.0</v>
      </c>
      <c r="B1258" s="3">
        <v>1263.0</v>
      </c>
      <c r="C1258" s="3">
        <v>1263.0</v>
      </c>
      <c r="D1258" s="3">
        <v>0.35</v>
      </c>
      <c r="E1258" s="3">
        <v>0.2</v>
      </c>
      <c r="F1258" s="3">
        <v>0.1</v>
      </c>
      <c r="G1258" s="3">
        <v>0.35</v>
      </c>
      <c r="H1258" s="3">
        <v>1158.0</v>
      </c>
      <c r="I1258" s="3">
        <v>1148.0</v>
      </c>
      <c r="J1258" s="3">
        <v>1147.0</v>
      </c>
      <c r="K1258" s="3">
        <v>1253.0</v>
      </c>
      <c r="L1258" s="3">
        <v>1252.0</v>
      </c>
      <c r="M1258" s="3">
        <v>1262.0</v>
      </c>
      <c r="N1258" s="3">
        <v>1264.0</v>
      </c>
      <c r="O1258" s="3">
        <v>1272.0</v>
      </c>
      <c r="P1258" s="3">
        <v>1273.0</v>
      </c>
      <c r="Q1258" s="3">
        <v>1354.0</v>
      </c>
      <c r="R1258" s="3">
        <v>1363.0</v>
      </c>
      <c r="S1258" s="3">
        <v>1364.0</v>
      </c>
      <c r="T1258" s="3">
        <v>512.0</v>
      </c>
      <c r="U1258" s="3">
        <v>0.376478999</v>
      </c>
      <c r="V1258" s="3">
        <v>0.0438855</v>
      </c>
      <c r="W1258" s="3">
        <v>0.075115</v>
      </c>
      <c r="X1258" s="3">
        <v>0.02421</v>
      </c>
      <c r="Y1258" s="3">
        <v>0.39062</v>
      </c>
      <c r="Z1258" s="3">
        <v>0.0776905</v>
      </c>
      <c r="AA1258" s="3">
        <v>0.012</v>
      </c>
      <c r="AB1258" s="3">
        <v>1617.111406451391</v>
      </c>
      <c r="AC1258" s="3">
        <v>1230.690353988396</v>
      </c>
      <c r="AD1258" s="3">
        <v>0.1323969823116761</v>
      </c>
      <c r="AE1258" s="3">
        <v>0.9613959903069924</v>
      </c>
      <c r="AF1258" s="3">
        <v>0.1703032780000509</v>
      </c>
      <c r="AG1258" s="3">
        <v>0.0</v>
      </c>
      <c r="AH1258" s="3">
        <v>0.0</v>
      </c>
      <c r="AI1258" s="3">
        <v>-0.08315821383463884</v>
      </c>
      <c r="AJ1258" s="3">
        <v>0.1083809226064695</v>
      </c>
      <c r="AK1258" s="3" t="b">
        <v>0</v>
      </c>
      <c r="AL1258" s="3">
        <v>16.88370819299546</v>
      </c>
      <c r="AM1258" s="3">
        <v>0.0</v>
      </c>
      <c r="AN1258" s="3">
        <f t="shared" si="1"/>
        <v>0.7349799206</v>
      </c>
    </row>
    <row r="1259" ht="14.25" customHeight="1">
      <c r="A1259" s="1">
        <v>1262.0</v>
      </c>
      <c r="B1259" s="3">
        <v>1262.0</v>
      </c>
      <c r="C1259" s="3">
        <v>1262.0</v>
      </c>
      <c r="D1259" s="3">
        <v>0.35</v>
      </c>
      <c r="E1259" s="3">
        <v>0.2</v>
      </c>
      <c r="F1259" s="3">
        <v>0.05</v>
      </c>
      <c r="G1259" s="3">
        <v>0.4</v>
      </c>
      <c r="H1259" s="3">
        <v>1157.0</v>
      </c>
      <c r="I1259" s="3">
        <v>1147.0</v>
      </c>
      <c r="J1259" s="3">
        <v>1146.0</v>
      </c>
      <c r="K1259" s="3">
        <v>1252.0</v>
      </c>
      <c r="L1259" s="3">
        <v>1251.0</v>
      </c>
      <c r="M1259" s="3">
        <v>1261.0</v>
      </c>
      <c r="N1259" s="3">
        <v>1263.0</v>
      </c>
      <c r="O1259" s="3">
        <v>1271.0</v>
      </c>
      <c r="P1259" s="3">
        <v>1272.0</v>
      </c>
      <c r="Q1259" s="3">
        <v>1353.0</v>
      </c>
      <c r="R1259" s="3">
        <v>1362.0</v>
      </c>
      <c r="S1259" s="3">
        <v>1363.0</v>
      </c>
      <c r="T1259" s="3">
        <v>511.0</v>
      </c>
      <c r="U1259" s="3">
        <v>0.376478999</v>
      </c>
      <c r="V1259" s="3">
        <v>0.2632605</v>
      </c>
      <c r="W1259" s="3">
        <v>0.046365</v>
      </c>
      <c r="X1259" s="3">
        <v>0.025335</v>
      </c>
      <c r="Y1259" s="3">
        <v>0.25492</v>
      </c>
      <c r="Z1259" s="3">
        <v>0.0291405</v>
      </c>
      <c r="AA1259" s="3">
        <v>0.0045</v>
      </c>
      <c r="AB1259" s="3">
        <v>1495.780196711636</v>
      </c>
      <c r="AC1259" s="3">
        <v>1251.523490636851</v>
      </c>
      <c r="AD1259" s="3">
        <v>0.0</v>
      </c>
      <c r="AE1259" s="3">
        <v>0.9918821292680964</v>
      </c>
      <c r="AF1259" s="3">
        <v>0.1032769609204924</v>
      </c>
      <c r="AG1259" s="3">
        <v>0.0</v>
      </c>
      <c r="AH1259" s="3">
        <v>0.0</v>
      </c>
      <c r="AI1259" s="3">
        <v>-0.1515372106087826</v>
      </c>
      <c r="AJ1259" s="3">
        <v>-0.2577917298606986</v>
      </c>
      <c r="AK1259" s="3" t="b">
        <v>1</v>
      </c>
      <c r="AL1259" s="3">
        <v>14.21587158911969</v>
      </c>
      <c r="AM1259" s="3">
        <v>0.0410984801479971</v>
      </c>
      <c r="AN1259" s="3">
        <f t="shared" si="1"/>
        <v>0.2115875244</v>
      </c>
    </row>
    <row r="1260" ht="14.25" customHeight="1">
      <c r="A1260" s="1">
        <v>1261.0</v>
      </c>
      <c r="B1260" s="3">
        <v>1261.0</v>
      </c>
      <c r="C1260" s="3">
        <v>1261.0</v>
      </c>
      <c r="D1260" s="3">
        <v>0.35</v>
      </c>
      <c r="E1260" s="3">
        <v>0.2</v>
      </c>
      <c r="F1260" s="3">
        <v>0.0</v>
      </c>
      <c r="G1260" s="3">
        <v>0.45</v>
      </c>
      <c r="H1260" s="3">
        <v>1156.0</v>
      </c>
      <c r="I1260" s="3">
        <v>1146.0</v>
      </c>
      <c r="J1260" s="3">
        <v>1145.0</v>
      </c>
      <c r="K1260" s="3">
        <v>1251.0</v>
      </c>
      <c r="L1260" s="3">
        <v>1250.0</v>
      </c>
      <c r="M1260" s="3">
        <v>1262.0</v>
      </c>
      <c r="N1260" s="3">
        <v>1271.0</v>
      </c>
      <c r="O1260" s="3">
        <v>1352.0</v>
      </c>
      <c r="P1260" s="3">
        <v>1362.0</v>
      </c>
      <c r="T1260" s="3">
        <v>510.0</v>
      </c>
      <c r="U1260" s="3">
        <v>0.376478999</v>
      </c>
      <c r="V1260" s="3">
        <v>0.2193855</v>
      </c>
      <c r="W1260" s="3">
        <v>0.052115</v>
      </c>
      <c r="X1260" s="3">
        <v>0.02511</v>
      </c>
      <c r="Y1260" s="3">
        <v>0.28206</v>
      </c>
      <c r="Z1260" s="3">
        <v>0.0388505</v>
      </c>
      <c r="AA1260" s="3">
        <v>0.006</v>
      </c>
      <c r="AB1260" s="3">
        <v>1611.143220506902</v>
      </c>
      <c r="AC1260" s="3">
        <v>1244.527551318704</v>
      </c>
      <c r="AD1260" s="3">
        <v>0.0</v>
      </c>
      <c r="AE1260" s="3">
        <v>1.0</v>
      </c>
      <c r="AF1260" s="3">
        <v>0.0</v>
      </c>
      <c r="AG1260" s="3">
        <v>0.0</v>
      </c>
      <c r="AH1260" s="3">
        <v>0.0</v>
      </c>
      <c r="AI1260" s="3">
        <v>-0.1378614112539538</v>
      </c>
      <c r="AJ1260" s="3">
        <v>-0.184557199367265</v>
      </c>
      <c r="AK1260" s="3" t="b">
        <v>1</v>
      </c>
      <c r="AL1260" s="3">
        <v>14.73925443303786</v>
      </c>
      <c r="AM1260" s="3">
        <v>0.0410892873277287</v>
      </c>
      <c r="AN1260" s="3">
        <f t="shared" si="1"/>
        <v>0.8181067284</v>
      </c>
    </row>
    <row r="1261" ht="14.25" customHeight="1">
      <c r="A1261" s="1">
        <v>1260.0</v>
      </c>
      <c r="B1261" s="3">
        <v>1260.0</v>
      </c>
      <c r="C1261" s="3">
        <v>1260.0</v>
      </c>
      <c r="D1261" s="3">
        <v>0.35</v>
      </c>
      <c r="E1261" s="3">
        <v>0.15</v>
      </c>
      <c r="F1261" s="3">
        <v>0.5</v>
      </c>
      <c r="G1261" s="3">
        <v>0.0</v>
      </c>
      <c r="H1261" s="3">
        <v>1155.0</v>
      </c>
      <c r="I1261" s="3">
        <v>1144.0</v>
      </c>
      <c r="J1261" s="3">
        <v>1143.0</v>
      </c>
      <c r="K1261" s="3">
        <v>1249.0</v>
      </c>
      <c r="L1261" s="3">
        <v>1248.0</v>
      </c>
      <c r="M1261" s="3">
        <v>1259.0</v>
      </c>
      <c r="N1261" s="3">
        <v>1270.0</v>
      </c>
      <c r="O1261" s="3">
        <v>1351.0</v>
      </c>
      <c r="P1261" s="3">
        <v>1361.0</v>
      </c>
      <c r="T1261" s="3">
        <v>509.0</v>
      </c>
      <c r="U1261" s="3">
        <v>0.376478999</v>
      </c>
      <c r="V1261" s="3">
        <v>0.1316355</v>
      </c>
      <c r="W1261" s="3">
        <v>0.063615</v>
      </c>
      <c r="X1261" s="3">
        <v>0.02466</v>
      </c>
      <c r="Y1261" s="3">
        <v>0.33634</v>
      </c>
      <c r="Z1261" s="3">
        <v>0.0582705</v>
      </c>
      <c r="AA1261" s="3">
        <v>0.009</v>
      </c>
      <c r="AB1261" s="3">
        <v>1726.17505599498</v>
      </c>
      <c r="AC1261" s="3">
        <v>1222.70308808079</v>
      </c>
      <c r="AD1261" s="3">
        <v>0.0</v>
      </c>
      <c r="AE1261" s="3">
        <v>0.9288653776409916</v>
      </c>
      <c r="AF1261" s="3">
        <v>0.7605212696539976</v>
      </c>
      <c r="AG1261" s="3">
        <v>0.0</v>
      </c>
      <c r="AH1261" s="3">
        <v>0.0</v>
      </c>
      <c r="AI1261" s="3">
        <v>-0.1105098125442963</v>
      </c>
      <c r="AJ1261" s="3">
        <v>-0.03808813838039778</v>
      </c>
      <c r="AK1261" s="3" t="b">
        <v>1</v>
      </c>
      <c r="AL1261" s="3">
        <v>15.80114963399398</v>
      </c>
      <c r="AM1261" s="3">
        <v>0.0411089084113927</v>
      </c>
      <c r="AN1261" s="3">
        <f t="shared" si="1"/>
        <v>0.8544442561</v>
      </c>
    </row>
    <row r="1262" ht="14.25" customHeight="1">
      <c r="A1262" s="1">
        <v>1258.0</v>
      </c>
      <c r="B1262" s="3">
        <v>1258.0</v>
      </c>
      <c r="C1262" s="3">
        <v>1258.0</v>
      </c>
      <c r="D1262" s="3">
        <v>0.35</v>
      </c>
      <c r="E1262" s="3">
        <v>0.15</v>
      </c>
      <c r="F1262" s="3">
        <v>0.4</v>
      </c>
      <c r="G1262" s="3">
        <v>0.1</v>
      </c>
      <c r="H1262" s="3">
        <v>1153.0</v>
      </c>
      <c r="I1262" s="3">
        <v>1142.0</v>
      </c>
      <c r="J1262" s="3">
        <v>1141.0</v>
      </c>
      <c r="K1262" s="3">
        <v>1247.0</v>
      </c>
      <c r="L1262" s="3">
        <v>1246.0</v>
      </c>
      <c r="M1262" s="3">
        <v>1257.0</v>
      </c>
      <c r="N1262" s="3">
        <v>1259.0</v>
      </c>
      <c r="O1262" s="3">
        <v>1268.0</v>
      </c>
      <c r="P1262" s="3">
        <v>1269.0</v>
      </c>
      <c r="Q1262" s="3">
        <v>1349.0</v>
      </c>
      <c r="R1262" s="3">
        <v>1359.0</v>
      </c>
      <c r="S1262" s="3">
        <v>1360.0</v>
      </c>
      <c r="T1262" s="3">
        <v>507.0</v>
      </c>
      <c r="U1262" s="3">
        <v>0.376478999</v>
      </c>
      <c r="V1262" s="3">
        <v>0.3948855</v>
      </c>
      <c r="W1262" s="3">
        <v>0.029115</v>
      </c>
      <c r="X1262" s="3">
        <v>0.02601</v>
      </c>
      <c r="Y1262" s="3">
        <v>0.1735</v>
      </c>
      <c r="Z1262" s="3">
        <v>1.05004E-5</v>
      </c>
      <c r="AA1262" s="3">
        <v>0.0</v>
      </c>
      <c r="AB1262" s="3">
        <v>1730.098475877317</v>
      </c>
      <c r="AC1262" s="3">
        <v>1040.858936388264</v>
      </c>
      <c r="AD1262" s="3">
        <v>0.0</v>
      </c>
      <c r="AE1262" s="3">
        <v>0.9560940004469246</v>
      </c>
      <c r="AF1262" s="3">
        <v>0.4615308462932576</v>
      </c>
      <c r="AG1262" s="3">
        <v>0.0</v>
      </c>
      <c r="AH1262" s="3">
        <v>0.0</v>
      </c>
      <c r="AI1262" s="3">
        <v>-0.1925646088304787</v>
      </c>
      <c r="AJ1262" s="3">
        <v>-0.4774953209731883</v>
      </c>
      <c r="AK1262" s="3" t="b">
        <v>1</v>
      </c>
      <c r="AL1262" s="3">
        <v>12.67513195027859</v>
      </c>
      <c r="AM1262" s="3">
        <v>0.0</v>
      </c>
      <c r="AN1262" s="3">
        <f t="shared" si="1"/>
        <v>0.4953436533</v>
      </c>
    </row>
    <row r="1263" ht="14.25" customHeight="1">
      <c r="A1263" s="1">
        <v>1257.0</v>
      </c>
      <c r="B1263" s="3">
        <v>1257.0</v>
      </c>
      <c r="C1263" s="3">
        <v>1257.0</v>
      </c>
      <c r="D1263" s="3">
        <v>0.35</v>
      </c>
      <c r="E1263" s="3">
        <v>0.15</v>
      </c>
      <c r="F1263" s="3">
        <v>0.35</v>
      </c>
      <c r="G1263" s="3">
        <v>0.15</v>
      </c>
      <c r="H1263" s="3">
        <v>1152.0</v>
      </c>
      <c r="I1263" s="3">
        <v>1141.0</v>
      </c>
      <c r="J1263" s="3">
        <v>1140.0</v>
      </c>
      <c r="K1263" s="3">
        <v>1246.0</v>
      </c>
      <c r="L1263" s="3">
        <v>1245.0</v>
      </c>
      <c r="M1263" s="3">
        <v>1256.0</v>
      </c>
      <c r="N1263" s="3">
        <v>1258.0</v>
      </c>
      <c r="O1263" s="3">
        <v>1267.0</v>
      </c>
      <c r="P1263" s="3">
        <v>1268.0</v>
      </c>
      <c r="Q1263" s="3">
        <v>1348.0</v>
      </c>
      <c r="R1263" s="3">
        <v>1358.0</v>
      </c>
      <c r="S1263" s="3">
        <v>1359.0</v>
      </c>
      <c r="T1263" s="3">
        <v>506.0</v>
      </c>
      <c r="U1263" s="3">
        <v>0.376478999</v>
      </c>
      <c r="V1263" s="3">
        <v>0.0877605</v>
      </c>
      <c r="W1263" s="3">
        <v>0.069365</v>
      </c>
      <c r="X1263" s="3">
        <v>0.024435</v>
      </c>
      <c r="Y1263" s="3">
        <v>0.36348</v>
      </c>
      <c r="Z1263" s="3">
        <v>0.0679805</v>
      </c>
      <c r="AA1263" s="3">
        <v>0.0105</v>
      </c>
      <c r="AB1263" s="3">
        <v>1719.640510532913</v>
      </c>
      <c r="AC1263" s="3">
        <v>1106.218732421358</v>
      </c>
      <c r="AD1263" s="3">
        <v>0.0</v>
      </c>
      <c r="AE1263" s="3">
        <v>0.976946295762267</v>
      </c>
      <c r="AF1263" s="3">
        <v>0.380479913183773</v>
      </c>
      <c r="AG1263" s="3">
        <v>0.0</v>
      </c>
      <c r="AH1263" s="3">
        <v>0.0</v>
      </c>
      <c r="AI1263" s="3">
        <v>-0.09683401318946758</v>
      </c>
      <c r="AJ1263" s="3">
        <v>0.03514639211303586</v>
      </c>
      <c r="AK1263" s="3" t="b">
        <v>1</v>
      </c>
      <c r="AL1263" s="3">
        <v>16.33980848056476</v>
      </c>
      <c r="AM1263" s="3">
        <v>0.080575982528025</v>
      </c>
      <c r="AN1263" s="3">
        <f t="shared" si="1"/>
        <v>0.3745136491</v>
      </c>
    </row>
    <row r="1264" ht="14.25" customHeight="1">
      <c r="A1264" s="1">
        <v>1256.0</v>
      </c>
      <c r="B1264" s="3">
        <v>1256.0</v>
      </c>
      <c r="C1264" s="3">
        <v>1256.0</v>
      </c>
      <c r="D1264" s="3">
        <v>0.35</v>
      </c>
      <c r="E1264" s="3">
        <v>0.15</v>
      </c>
      <c r="F1264" s="3">
        <v>0.3</v>
      </c>
      <c r="G1264" s="3">
        <v>0.2</v>
      </c>
      <c r="H1264" s="3">
        <v>1151.0</v>
      </c>
      <c r="I1264" s="3">
        <v>1140.0</v>
      </c>
      <c r="J1264" s="3">
        <v>1139.0</v>
      </c>
      <c r="K1264" s="3">
        <v>1245.0</v>
      </c>
      <c r="L1264" s="3">
        <v>1244.0</v>
      </c>
      <c r="M1264" s="3">
        <v>1255.0</v>
      </c>
      <c r="N1264" s="3">
        <v>1257.0</v>
      </c>
      <c r="O1264" s="3">
        <v>1266.0</v>
      </c>
      <c r="P1264" s="3">
        <v>1267.0</v>
      </c>
      <c r="Q1264" s="3">
        <v>1347.0</v>
      </c>
      <c r="R1264" s="3">
        <v>1357.0</v>
      </c>
      <c r="S1264" s="3">
        <v>1358.0</v>
      </c>
      <c r="T1264" s="3">
        <v>505.0</v>
      </c>
      <c r="U1264" s="3">
        <v>0.376478999</v>
      </c>
      <c r="V1264" s="3">
        <v>0.3510105</v>
      </c>
      <c r="W1264" s="3">
        <v>0.034865</v>
      </c>
      <c r="X1264" s="3">
        <v>0.025785</v>
      </c>
      <c r="Y1264" s="3">
        <v>0.20064</v>
      </c>
      <c r="Z1264" s="3">
        <v>0.0097205</v>
      </c>
      <c r="AA1264" s="3">
        <v>0.0015</v>
      </c>
      <c r="AB1264" s="3">
        <v>1661.899120279353</v>
      </c>
      <c r="AC1264" s="3">
        <v>1154.734259111464</v>
      </c>
      <c r="AD1264" s="3">
        <v>0.0</v>
      </c>
      <c r="AE1264" s="3">
        <v>1.0</v>
      </c>
      <c r="AF1264" s="3">
        <v>0.2612066114271876</v>
      </c>
      <c r="AG1264" s="3">
        <v>0.0</v>
      </c>
      <c r="AH1264" s="3">
        <v>0.0</v>
      </c>
      <c r="AI1264" s="3">
        <v>-0.17888880931844</v>
      </c>
      <c r="AJ1264" s="3">
        <v>-0.4042607908475658</v>
      </c>
      <c r="AK1264" s="3" t="b">
        <v>1</v>
      </c>
      <c r="AL1264" s="3">
        <v>13.18387952804058</v>
      </c>
      <c r="AM1264" s="3">
        <v>0.0816014422494714</v>
      </c>
      <c r="AN1264" s="3">
        <f t="shared" si="1"/>
        <v>0.1024657372</v>
      </c>
    </row>
    <row r="1265" ht="14.25" customHeight="1">
      <c r="A1265" s="1">
        <v>1255.0</v>
      </c>
      <c r="B1265" s="3">
        <v>1255.0</v>
      </c>
      <c r="C1265" s="3">
        <v>1255.0</v>
      </c>
      <c r="D1265" s="3">
        <v>0.35</v>
      </c>
      <c r="E1265" s="3">
        <v>0.15</v>
      </c>
      <c r="F1265" s="3">
        <v>0.25</v>
      </c>
      <c r="G1265" s="3">
        <v>0.25</v>
      </c>
      <c r="H1265" s="3">
        <v>1150.0</v>
      </c>
      <c r="I1265" s="3">
        <v>1139.0</v>
      </c>
      <c r="J1265" s="3">
        <v>1138.0</v>
      </c>
      <c r="K1265" s="3">
        <v>1244.0</v>
      </c>
      <c r="L1265" s="3">
        <v>1243.0</v>
      </c>
      <c r="M1265" s="3">
        <v>1254.0</v>
      </c>
      <c r="N1265" s="3">
        <v>1256.0</v>
      </c>
      <c r="O1265" s="3">
        <v>1265.0</v>
      </c>
      <c r="P1265" s="3">
        <v>1266.0</v>
      </c>
      <c r="Q1265" s="3">
        <v>1346.0</v>
      </c>
      <c r="R1265" s="3">
        <v>1356.0</v>
      </c>
      <c r="S1265" s="3">
        <v>1357.0</v>
      </c>
      <c r="T1265" s="3">
        <v>504.0</v>
      </c>
      <c r="U1265" s="3">
        <v>0.376478999</v>
      </c>
      <c r="V1265" s="3">
        <v>1.05004E-5</v>
      </c>
      <c r="W1265" s="3">
        <v>0.080865</v>
      </c>
      <c r="X1265" s="3">
        <v>0.023985</v>
      </c>
      <c r="Y1265" s="3">
        <v>0.41776</v>
      </c>
      <c r="Z1265" s="3">
        <v>0.0874005</v>
      </c>
      <c r="AA1265" s="3">
        <v>0.0135</v>
      </c>
      <c r="AB1265" s="3">
        <v>1556.86102876724</v>
      </c>
      <c r="AC1265" s="3">
        <v>1175.018748773936</v>
      </c>
      <c r="AD1265" s="3">
        <v>0.0</v>
      </c>
      <c r="AE1265" s="3">
        <v>1.0</v>
      </c>
      <c r="AF1265" s="3">
        <v>0.0</v>
      </c>
      <c r="AG1265" s="3">
        <v>0.0</v>
      </c>
      <c r="AH1265" s="3">
        <v>0.0</v>
      </c>
      <c r="AI1265" s="3">
        <v>-0.06948241449775608</v>
      </c>
      <c r="AJ1265" s="3">
        <v>0.1816154527003058</v>
      </c>
      <c r="AK1265" s="3" t="b">
        <v>1</v>
      </c>
      <c r="AL1265" s="3">
        <v>17.43292562693916</v>
      </c>
      <c r="AM1265" s="3">
        <v>0.1483475114210381</v>
      </c>
      <c r="AN1265" s="3">
        <f t="shared" si="1"/>
        <v>0.5622475863</v>
      </c>
    </row>
    <row r="1266" ht="14.25" customHeight="1">
      <c r="A1266" s="1">
        <v>1259.0</v>
      </c>
      <c r="B1266" s="3">
        <v>1259.0</v>
      </c>
      <c r="C1266" s="3">
        <v>1259.0</v>
      </c>
      <c r="D1266" s="3">
        <v>0.35</v>
      </c>
      <c r="E1266" s="3">
        <v>0.15</v>
      </c>
      <c r="F1266" s="3">
        <v>0.45</v>
      </c>
      <c r="G1266" s="3">
        <v>0.05</v>
      </c>
      <c r="H1266" s="3">
        <v>1154.0</v>
      </c>
      <c r="I1266" s="3">
        <v>1143.0</v>
      </c>
      <c r="J1266" s="3">
        <v>1142.0</v>
      </c>
      <c r="K1266" s="3">
        <v>1248.0</v>
      </c>
      <c r="L1266" s="3">
        <v>1247.0</v>
      </c>
      <c r="M1266" s="3">
        <v>1258.0</v>
      </c>
      <c r="N1266" s="3">
        <v>1260.0</v>
      </c>
      <c r="O1266" s="3">
        <v>1269.0</v>
      </c>
      <c r="P1266" s="3">
        <v>1270.0</v>
      </c>
      <c r="Q1266" s="3">
        <v>1350.0</v>
      </c>
      <c r="R1266" s="3">
        <v>1360.0</v>
      </c>
      <c r="S1266" s="3">
        <v>1361.0</v>
      </c>
      <c r="T1266" s="3">
        <v>508.0</v>
      </c>
      <c r="U1266" s="3">
        <v>0.376478999</v>
      </c>
      <c r="V1266" s="3">
        <v>0.3071355</v>
      </c>
      <c r="W1266" s="3">
        <v>0.040615</v>
      </c>
      <c r="X1266" s="3">
        <v>0.02556</v>
      </c>
      <c r="Y1266" s="3">
        <v>0.22778</v>
      </c>
      <c r="Z1266" s="3">
        <v>0.0194305</v>
      </c>
      <c r="AA1266" s="3">
        <v>0.003</v>
      </c>
      <c r="AB1266" s="3">
        <v>1695.609301200433</v>
      </c>
      <c r="AC1266" s="3">
        <v>973.8722980632682</v>
      </c>
      <c r="AD1266" s="3">
        <v>0.0</v>
      </c>
      <c r="AE1266" s="3">
        <v>0.93973890084006</v>
      </c>
      <c r="AF1266" s="3">
        <v>0.6773544110789204</v>
      </c>
      <c r="AG1266" s="3">
        <v>0.0</v>
      </c>
      <c r="AH1266" s="3">
        <v>0.0</v>
      </c>
      <c r="AI1266" s="3">
        <v>-0.1652130099636113</v>
      </c>
      <c r="AJ1266" s="3">
        <v>-0.3310262603541321</v>
      </c>
      <c r="AK1266" s="3" t="b">
        <v>1</v>
      </c>
      <c r="AL1266" s="3">
        <v>13.69743656462675</v>
      </c>
      <c r="AM1266" s="3">
        <v>0.1638025589601014</v>
      </c>
      <c r="AN1266" s="3">
        <f t="shared" si="1"/>
        <v>0.5493083769</v>
      </c>
    </row>
    <row r="1267" ht="14.25" customHeight="1">
      <c r="A1267" s="1">
        <v>1265.0</v>
      </c>
      <c r="B1267" s="3">
        <v>1265.0</v>
      </c>
      <c r="C1267" s="3">
        <v>1265.0</v>
      </c>
      <c r="D1267" s="3">
        <v>0.35</v>
      </c>
      <c r="E1267" s="3">
        <v>0.2</v>
      </c>
      <c r="F1267" s="3">
        <v>0.2</v>
      </c>
      <c r="G1267" s="3">
        <v>0.25</v>
      </c>
      <c r="H1267" s="3">
        <v>1160.0</v>
      </c>
      <c r="I1267" s="3">
        <v>1150.0</v>
      </c>
      <c r="J1267" s="3">
        <v>1149.0</v>
      </c>
      <c r="K1267" s="3">
        <v>1255.0</v>
      </c>
      <c r="L1267" s="3">
        <v>1254.0</v>
      </c>
      <c r="M1267" s="3">
        <v>1264.0</v>
      </c>
      <c r="N1267" s="3">
        <v>1266.0</v>
      </c>
      <c r="O1267" s="3">
        <v>1274.0</v>
      </c>
      <c r="P1267" s="3">
        <v>1275.0</v>
      </c>
      <c r="Q1267" s="3">
        <v>1356.0</v>
      </c>
      <c r="R1267" s="3">
        <v>1365.0</v>
      </c>
      <c r="S1267" s="3">
        <v>1366.0</v>
      </c>
      <c r="T1267" s="3">
        <v>514.0</v>
      </c>
      <c r="U1267" s="3">
        <v>0.379481999</v>
      </c>
      <c r="V1267" s="3">
        <v>9.00036E-6</v>
      </c>
      <c r="W1267" s="3">
        <v>0.01797</v>
      </c>
      <c r="X1267" s="3">
        <v>0.00533</v>
      </c>
      <c r="Y1267" s="3">
        <v>0.57478</v>
      </c>
      <c r="Z1267" s="3">
        <v>0.019429</v>
      </c>
      <c r="AA1267" s="3">
        <v>0.003</v>
      </c>
      <c r="AB1267" s="3">
        <v>1743.239967037647</v>
      </c>
      <c r="AC1267" s="3">
        <v>1115.134076815373</v>
      </c>
      <c r="AD1267" s="3">
        <v>0.0</v>
      </c>
      <c r="AE1267" s="3">
        <v>0.923541646021044</v>
      </c>
      <c r="AF1267" s="3">
        <v>0.5483294544119578</v>
      </c>
      <c r="AG1267" s="3">
        <v>0.0</v>
      </c>
      <c r="AH1267" s="3">
        <v>0.0</v>
      </c>
      <c r="AI1267" s="3">
        <v>-0.02638849320454716</v>
      </c>
      <c r="AJ1267" s="3">
        <v>0.2908779509544546</v>
      </c>
      <c r="AK1267" s="3" t="b">
        <v>1</v>
      </c>
      <c r="AL1267" s="3">
        <v>19.5458982751833</v>
      </c>
      <c r="AM1267" s="3">
        <v>0.0821421353189774</v>
      </c>
      <c r="AN1267" s="3">
        <f t="shared" si="1"/>
        <v>0.6767366523</v>
      </c>
    </row>
    <row r="1268" ht="14.25" customHeight="1">
      <c r="A1268" s="1">
        <v>1266.0</v>
      </c>
      <c r="B1268" s="3">
        <v>1266.0</v>
      </c>
      <c r="C1268" s="3">
        <v>1266.0</v>
      </c>
      <c r="D1268" s="3">
        <v>0.35</v>
      </c>
      <c r="E1268" s="3">
        <v>0.2</v>
      </c>
      <c r="F1268" s="3">
        <v>0.25</v>
      </c>
      <c r="G1268" s="3">
        <v>0.2</v>
      </c>
      <c r="H1268" s="3">
        <v>1161.0</v>
      </c>
      <c r="I1268" s="3">
        <v>1151.0</v>
      </c>
      <c r="J1268" s="3">
        <v>1150.0</v>
      </c>
      <c r="K1268" s="3">
        <v>1256.0</v>
      </c>
      <c r="L1268" s="3">
        <v>1255.0</v>
      </c>
      <c r="M1268" s="3">
        <v>1265.0</v>
      </c>
      <c r="N1268" s="3">
        <v>1267.0</v>
      </c>
      <c r="O1268" s="3">
        <v>1275.0</v>
      </c>
      <c r="P1268" s="3">
        <v>1276.0</v>
      </c>
      <c r="Q1268" s="3">
        <v>1357.0</v>
      </c>
      <c r="R1268" s="3">
        <v>1366.0</v>
      </c>
      <c r="S1268" s="3">
        <v>1367.0</v>
      </c>
      <c r="T1268" s="3">
        <v>515.0</v>
      </c>
      <c r="U1268" s="3">
        <v>0.379481999</v>
      </c>
      <c r="V1268" s="3">
        <v>0.043884</v>
      </c>
      <c r="W1268" s="3">
        <v>0.01222</v>
      </c>
      <c r="X1268" s="3">
        <v>0.005555</v>
      </c>
      <c r="Y1268" s="3">
        <v>0.54764</v>
      </c>
      <c r="Z1268" s="3">
        <v>0.009719</v>
      </c>
      <c r="AA1268" s="3">
        <v>0.0015</v>
      </c>
      <c r="AB1268" s="3">
        <v>1734.707338252416</v>
      </c>
      <c r="AC1268" s="3">
        <v>1046.696725196411</v>
      </c>
      <c r="AD1268" s="3">
        <v>0.0</v>
      </c>
      <c r="AE1268" s="3">
        <v>1.0</v>
      </c>
      <c r="AF1268" s="3">
        <v>0.0</v>
      </c>
      <c r="AG1268" s="3">
        <v>0.0</v>
      </c>
      <c r="AH1268" s="3">
        <v>0.0</v>
      </c>
      <c r="AI1268" s="3">
        <v>-0.04006429254322445</v>
      </c>
      <c r="AJ1268" s="3">
        <v>0.2176434208206586</v>
      </c>
      <c r="AK1268" s="3" t="b">
        <v>0</v>
      </c>
      <c r="AL1268" s="3">
        <v>18.98032715339741</v>
      </c>
      <c r="AM1268" s="3">
        <v>0.1208203277852779</v>
      </c>
      <c r="AN1268" s="3">
        <f t="shared" si="1"/>
        <v>0.3977058441</v>
      </c>
    </row>
    <row r="1269" ht="14.25" customHeight="1">
      <c r="A1269" s="1">
        <v>1267.0</v>
      </c>
      <c r="B1269" s="3">
        <v>1267.0</v>
      </c>
      <c r="C1269" s="3">
        <v>1267.0</v>
      </c>
      <c r="D1269" s="3">
        <v>0.35</v>
      </c>
      <c r="E1269" s="3">
        <v>0.2</v>
      </c>
      <c r="F1269" s="3">
        <v>0.3</v>
      </c>
      <c r="G1269" s="3">
        <v>0.15</v>
      </c>
      <c r="H1269" s="3">
        <v>1162.0</v>
      </c>
      <c r="I1269" s="3">
        <v>1152.0</v>
      </c>
      <c r="J1269" s="3">
        <v>1151.0</v>
      </c>
      <c r="K1269" s="3">
        <v>1257.0</v>
      </c>
      <c r="L1269" s="3">
        <v>1256.0</v>
      </c>
      <c r="M1269" s="3">
        <v>1266.0</v>
      </c>
      <c r="N1269" s="3">
        <v>1268.0</v>
      </c>
      <c r="O1269" s="3">
        <v>1276.0</v>
      </c>
      <c r="P1269" s="3">
        <v>1277.0</v>
      </c>
      <c r="Q1269" s="3">
        <v>1358.0</v>
      </c>
      <c r="R1269" s="3">
        <v>1367.0</v>
      </c>
      <c r="S1269" s="3">
        <v>1368.0</v>
      </c>
      <c r="T1269" s="3">
        <v>516.0</v>
      </c>
      <c r="U1269" s="3">
        <v>0.379481999</v>
      </c>
      <c r="V1269" s="3">
        <v>0.087759</v>
      </c>
      <c r="W1269" s="3">
        <v>0.00647</v>
      </c>
      <c r="X1269" s="3">
        <v>0.00578</v>
      </c>
      <c r="Y1269" s="3">
        <v>0.5205</v>
      </c>
      <c r="Z1269" s="3">
        <v>9.00036E-6</v>
      </c>
      <c r="AA1269" s="3">
        <v>0.0</v>
      </c>
      <c r="AB1269" s="3">
        <v>1701.0240735241</v>
      </c>
      <c r="AC1269" s="3">
        <v>1295.81791392481</v>
      </c>
      <c r="AD1269" s="3">
        <v>0.0</v>
      </c>
      <c r="AE1269" s="3">
        <v>0.9785860650830284</v>
      </c>
      <c r="AF1269" s="3">
        <v>0.0</v>
      </c>
      <c r="AG1269" s="3">
        <v>0.0</v>
      </c>
      <c r="AH1269" s="3">
        <v>0.0</v>
      </c>
      <c r="AI1269" s="3">
        <v>-0.05374009203954225</v>
      </c>
      <c r="AJ1269" s="3">
        <v>0.144408890658255</v>
      </c>
      <c r="AK1269" s="3" t="b">
        <v>0</v>
      </c>
      <c r="AL1269" s="3">
        <v>18.42029125183148</v>
      </c>
      <c r="AM1269" s="3">
        <v>0.1222312241390795</v>
      </c>
      <c r="AN1269" s="3">
        <f t="shared" si="1"/>
        <v>0.626853482</v>
      </c>
    </row>
    <row r="1270" ht="14.25" customHeight="1">
      <c r="A1270" s="1">
        <v>1274.0</v>
      </c>
      <c r="B1270" s="3">
        <v>1274.0</v>
      </c>
      <c r="C1270" s="3">
        <v>1274.0</v>
      </c>
      <c r="D1270" s="3">
        <v>0.35</v>
      </c>
      <c r="E1270" s="3">
        <v>0.25</v>
      </c>
      <c r="F1270" s="3">
        <v>0.15</v>
      </c>
      <c r="G1270" s="3">
        <v>0.25</v>
      </c>
      <c r="H1270" s="3">
        <v>1169.0</v>
      </c>
      <c r="I1270" s="3">
        <v>1160.0</v>
      </c>
      <c r="J1270" s="3">
        <v>1159.0</v>
      </c>
      <c r="K1270" s="3">
        <v>1265.0</v>
      </c>
      <c r="L1270" s="3">
        <v>1264.0</v>
      </c>
      <c r="M1270" s="3">
        <v>1273.0</v>
      </c>
      <c r="N1270" s="3">
        <v>1275.0</v>
      </c>
      <c r="O1270" s="3">
        <v>1282.0</v>
      </c>
      <c r="P1270" s="3">
        <v>1283.0</v>
      </c>
      <c r="Q1270" s="3">
        <v>1365.0</v>
      </c>
      <c r="R1270" s="3">
        <v>1373.0</v>
      </c>
      <c r="S1270" s="3">
        <v>1374.0</v>
      </c>
      <c r="T1270" s="3">
        <v>523.0</v>
      </c>
      <c r="U1270" s="3">
        <v>0.383103999</v>
      </c>
      <c r="V1270" s="3">
        <v>0.0438855</v>
      </c>
      <c r="W1270" s="3">
        <v>0.06613</v>
      </c>
      <c r="X1270" s="3">
        <v>0.021545</v>
      </c>
      <c r="Y1270" s="3">
        <v>0.406855</v>
      </c>
      <c r="Z1270" s="3">
        <v>0.0679805</v>
      </c>
      <c r="AA1270" s="3">
        <v>0.0105</v>
      </c>
      <c r="AB1270" s="3">
        <v>1563.101621507824</v>
      </c>
      <c r="AC1270" s="3">
        <v>1338.665693541027</v>
      </c>
      <c r="AD1270" s="3">
        <v>0.0278017372863708</v>
      </c>
      <c r="AE1270" s="3">
        <v>0.953213323719148</v>
      </c>
      <c r="AF1270" s="3">
        <v>0.0</v>
      </c>
      <c r="AG1270" s="3">
        <v>0.0</v>
      </c>
      <c r="AH1270" s="3">
        <v>0.0</v>
      </c>
      <c r="AI1270" s="3">
        <v>-0.08495099581437812</v>
      </c>
      <c r="AJ1270" s="3">
        <v>0.1148913691578314</v>
      </c>
      <c r="AK1270" s="3" t="b">
        <v>0</v>
      </c>
      <c r="AL1270" s="3">
        <v>17.07009655541971</v>
      </c>
      <c r="AM1270" s="3">
        <v>0.1738608523913094</v>
      </c>
      <c r="AN1270" s="3">
        <f t="shared" si="1"/>
        <v>0.4425480404</v>
      </c>
    </row>
    <row r="1271" ht="14.25" customHeight="1">
      <c r="A1271" s="1">
        <v>1276.0</v>
      </c>
      <c r="B1271" s="3">
        <v>1276.0</v>
      </c>
      <c r="C1271" s="3">
        <v>1276.0</v>
      </c>
      <c r="D1271" s="3">
        <v>0.35</v>
      </c>
      <c r="E1271" s="3">
        <v>0.25</v>
      </c>
      <c r="F1271" s="3">
        <v>0.25</v>
      </c>
      <c r="G1271" s="3">
        <v>0.15</v>
      </c>
      <c r="H1271" s="3">
        <v>1171.0</v>
      </c>
      <c r="I1271" s="3">
        <v>1162.0</v>
      </c>
      <c r="J1271" s="3">
        <v>1161.0</v>
      </c>
      <c r="K1271" s="3">
        <v>1267.0</v>
      </c>
      <c r="L1271" s="3">
        <v>1266.0</v>
      </c>
      <c r="M1271" s="3">
        <v>1275.0</v>
      </c>
      <c r="N1271" s="3">
        <v>1277.0</v>
      </c>
      <c r="O1271" s="3">
        <v>1284.0</v>
      </c>
      <c r="P1271" s="3">
        <v>1285.0</v>
      </c>
      <c r="Q1271" s="3">
        <v>1367.0</v>
      </c>
      <c r="R1271" s="3">
        <v>1375.0</v>
      </c>
      <c r="S1271" s="3">
        <v>1376.0</v>
      </c>
      <c r="T1271" s="3">
        <v>525.0</v>
      </c>
      <c r="U1271" s="3">
        <v>0.383103999</v>
      </c>
      <c r="V1271" s="3">
        <v>1.05004E-5</v>
      </c>
      <c r="W1271" s="3">
        <v>0.07188</v>
      </c>
      <c r="X1271" s="3">
        <v>0.02132</v>
      </c>
      <c r="Y1271" s="3">
        <v>0.433995</v>
      </c>
      <c r="Z1271" s="3">
        <v>0.0776905</v>
      </c>
      <c r="AA1271" s="3">
        <v>0.012</v>
      </c>
      <c r="AB1271" s="3">
        <v>1684.268971596456</v>
      </c>
      <c r="AC1271" s="3">
        <v>1273.006980729657</v>
      </c>
      <c r="AD1271" s="3">
        <v>1.359657234785002</v>
      </c>
      <c r="AE1271" s="3">
        <v>0.9999999999999998</v>
      </c>
      <c r="AF1271" s="3">
        <v>0.1646229648318934</v>
      </c>
      <c r="AG1271" s="3">
        <v>0.0</v>
      </c>
      <c r="AH1271" s="3">
        <v>0.0</v>
      </c>
      <c r="AI1271" s="3">
        <v>-0.07127519647749533</v>
      </c>
      <c r="AJ1271" s="3">
        <v>0.1881258992516677</v>
      </c>
      <c r="AK1271" s="3" t="b">
        <v>1</v>
      </c>
      <c r="AL1271" s="3">
        <v>17.62337716448824</v>
      </c>
      <c r="AM1271" s="3">
        <v>0.1228392970648915</v>
      </c>
      <c r="AN1271" s="3">
        <f t="shared" si="1"/>
        <v>0.05575768599</v>
      </c>
    </row>
    <row r="1272" ht="14.25" customHeight="1">
      <c r="A1272" s="1">
        <v>1275.0</v>
      </c>
      <c r="B1272" s="3">
        <v>1275.0</v>
      </c>
      <c r="C1272" s="3">
        <v>1275.0</v>
      </c>
      <c r="D1272" s="3">
        <v>0.35</v>
      </c>
      <c r="E1272" s="3">
        <v>0.25</v>
      </c>
      <c r="F1272" s="3">
        <v>0.2</v>
      </c>
      <c r="G1272" s="3">
        <v>0.2</v>
      </c>
      <c r="H1272" s="3">
        <v>1170.0</v>
      </c>
      <c r="I1272" s="3">
        <v>1161.0</v>
      </c>
      <c r="J1272" s="3">
        <v>1160.0</v>
      </c>
      <c r="K1272" s="3">
        <v>1266.0</v>
      </c>
      <c r="L1272" s="3">
        <v>1265.0</v>
      </c>
      <c r="M1272" s="3">
        <v>1274.0</v>
      </c>
      <c r="N1272" s="3">
        <v>1276.0</v>
      </c>
      <c r="O1272" s="3">
        <v>1283.0</v>
      </c>
      <c r="P1272" s="3">
        <v>1284.0</v>
      </c>
      <c r="Q1272" s="3">
        <v>1366.0</v>
      </c>
      <c r="R1272" s="3">
        <v>1374.0</v>
      </c>
      <c r="S1272" s="3">
        <v>1375.0</v>
      </c>
      <c r="T1272" s="3">
        <v>524.0</v>
      </c>
      <c r="U1272" s="3">
        <v>0.383103999</v>
      </c>
      <c r="V1272" s="3">
        <v>0.3510105</v>
      </c>
      <c r="W1272" s="3">
        <v>0.02588</v>
      </c>
      <c r="X1272" s="3">
        <v>0.02312</v>
      </c>
      <c r="Y1272" s="3">
        <v>0.216875</v>
      </c>
      <c r="Z1272" s="3">
        <v>1.05004E-5</v>
      </c>
      <c r="AA1272" s="3">
        <v>0.0</v>
      </c>
      <c r="AB1272" s="3">
        <v>1579.686599168049</v>
      </c>
      <c r="AC1272" s="3">
        <v>1319.023187220156</v>
      </c>
      <c r="AD1272" s="3">
        <v>0.8075184418543275</v>
      </c>
      <c r="AE1272" s="3">
        <v>0.9992358821947576</v>
      </c>
      <c r="AF1272" s="3">
        <v>0.0</v>
      </c>
      <c r="AG1272" s="3">
        <v>0.0</v>
      </c>
      <c r="AH1272" s="3">
        <v>0.0</v>
      </c>
      <c r="AI1272" s="3">
        <v>-0.1806815914553893</v>
      </c>
      <c r="AJ1272" s="3">
        <v>-0.3977503439283929</v>
      </c>
      <c r="AK1272" s="3" t="b">
        <v>0</v>
      </c>
      <c r="AL1272" s="3">
        <v>13.3436996782976</v>
      </c>
      <c r="AM1272" s="3">
        <v>0.1610646546889427</v>
      </c>
      <c r="AN1272" s="3">
        <f t="shared" si="1"/>
        <v>0.5948638198</v>
      </c>
    </row>
    <row r="1273" ht="14.25" customHeight="1">
      <c r="A1273" s="1">
        <v>1273.0</v>
      </c>
      <c r="B1273" s="3">
        <v>1273.0</v>
      </c>
      <c r="C1273" s="3">
        <v>1273.0</v>
      </c>
      <c r="D1273" s="3">
        <v>0.35</v>
      </c>
      <c r="E1273" s="3">
        <v>0.25</v>
      </c>
      <c r="F1273" s="3">
        <v>0.1</v>
      </c>
      <c r="G1273" s="3">
        <v>0.3</v>
      </c>
      <c r="H1273" s="3">
        <v>1168.0</v>
      </c>
      <c r="I1273" s="3">
        <v>1159.0</v>
      </c>
      <c r="J1273" s="3">
        <v>1158.0</v>
      </c>
      <c r="K1273" s="3">
        <v>1264.0</v>
      </c>
      <c r="L1273" s="3">
        <v>1263.0</v>
      </c>
      <c r="M1273" s="3">
        <v>1272.0</v>
      </c>
      <c r="N1273" s="3">
        <v>1274.0</v>
      </c>
      <c r="O1273" s="3">
        <v>1281.0</v>
      </c>
      <c r="P1273" s="3">
        <v>1282.0</v>
      </c>
      <c r="Q1273" s="3">
        <v>1364.0</v>
      </c>
      <c r="R1273" s="3">
        <v>1372.0</v>
      </c>
      <c r="S1273" s="3">
        <v>1373.0</v>
      </c>
      <c r="T1273" s="3">
        <v>522.0</v>
      </c>
      <c r="U1273" s="3">
        <v>0.383103999</v>
      </c>
      <c r="V1273" s="3">
        <v>0.0877605</v>
      </c>
      <c r="W1273" s="3">
        <v>0.06038</v>
      </c>
      <c r="X1273" s="3">
        <v>0.02177</v>
      </c>
      <c r="Y1273" s="3">
        <v>0.379715</v>
      </c>
      <c r="Z1273" s="3">
        <v>0.0582705</v>
      </c>
      <c r="AA1273" s="3">
        <v>0.009</v>
      </c>
      <c r="AB1273" s="3">
        <v>1677.053151932124</v>
      </c>
      <c r="AC1273" s="3">
        <v>1351.616087284423</v>
      </c>
      <c r="AD1273" s="3">
        <v>0.0</v>
      </c>
      <c r="AE1273" s="3">
        <v>0.9999999999999998</v>
      </c>
      <c r="AF1273" s="3">
        <v>0.0</v>
      </c>
      <c r="AG1273" s="3">
        <v>0.0</v>
      </c>
      <c r="AH1273" s="3">
        <v>0.0</v>
      </c>
      <c r="AI1273" s="3">
        <v>-0.09862679516920685</v>
      </c>
      <c r="AJ1273" s="3">
        <v>0.04165683866439771</v>
      </c>
      <c r="AK1273" s="3" t="b">
        <v>0</v>
      </c>
      <c r="AL1273" s="3">
        <v>16.52220340383415</v>
      </c>
      <c r="AM1273" s="3">
        <v>0.1625896285582077</v>
      </c>
      <c r="AN1273" s="3">
        <f t="shared" si="1"/>
        <v>0.9198399686</v>
      </c>
    </row>
    <row r="1274" ht="14.25" customHeight="1">
      <c r="A1274" s="1">
        <v>1268.0</v>
      </c>
      <c r="B1274" s="3">
        <v>1268.0</v>
      </c>
      <c r="C1274" s="3">
        <v>1268.0</v>
      </c>
      <c r="D1274" s="3">
        <v>0.35</v>
      </c>
      <c r="E1274" s="3">
        <v>0.2</v>
      </c>
      <c r="F1274" s="3">
        <v>0.35</v>
      </c>
      <c r="G1274" s="3">
        <v>0.1</v>
      </c>
      <c r="H1274" s="3">
        <v>1163.0</v>
      </c>
      <c r="I1274" s="3">
        <v>1153.0</v>
      </c>
      <c r="J1274" s="3">
        <v>1152.0</v>
      </c>
      <c r="K1274" s="3">
        <v>1258.0</v>
      </c>
      <c r="L1274" s="3">
        <v>1257.0</v>
      </c>
      <c r="M1274" s="3">
        <v>1267.0</v>
      </c>
      <c r="N1274" s="3">
        <v>1269.0</v>
      </c>
      <c r="O1274" s="3">
        <v>1277.0</v>
      </c>
      <c r="P1274" s="3">
        <v>1278.0</v>
      </c>
      <c r="Q1274" s="3">
        <v>1359.0</v>
      </c>
      <c r="R1274" s="3">
        <v>1368.0</v>
      </c>
      <c r="S1274" s="3">
        <v>1369.0</v>
      </c>
      <c r="T1274" s="3">
        <v>517.0</v>
      </c>
      <c r="U1274" s="3">
        <v>0.383103999</v>
      </c>
      <c r="V1274" s="3">
        <v>0.2632605</v>
      </c>
      <c r="W1274" s="3">
        <v>0.03738</v>
      </c>
      <c r="X1274" s="3">
        <v>0.02267</v>
      </c>
      <c r="Y1274" s="3">
        <v>0.271155</v>
      </c>
      <c r="Z1274" s="3">
        <v>0.0194305</v>
      </c>
      <c r="AA1274" s="3">
        <v>0.003</v>
      </c>
      <c r="AB1274" s="3">
        <v>1582.068500021814</v>
      </c>
      <c r="AC1274" s="3">
        <v>1307.673432366789</v>
      </c>
      <c r="AD1274" s="3">
        <v>0.0</v>
      </c>
      <c r="AE1274" s="3">
        <v>0.9458502962476348</v>
      </c>
      <c r="AF1274" s="3">
        <v>0.0350538065967934</v>
      </c>
      <c r="AG1274" s="3">
        <v>0.0</v>
      </c>
      <c r="AH1274" s="3">
        <v>0.0</v>
      </c>
      <c r="AI1274" s="3">
        <v>-0.1533299925885219</v>
      </c>
      <c r="AJ1274" s="3">
        <v>-0.2512812833093367</v>
      </c>
      <c r="AK1274" s="3" t="b">
        <v>0</v>
      </c>
      <c r="AL1274" s="3">
        <v>14.38296170136358</v>
      </c>
      <c r="AM1274" s="3">
        <v>0.1628860650580391</v>
      </c>
      <c r="AN1274" s="3">
        <f t="shared" si="1"/>
        <v>0.7899152036</v>
      </c>
    </row>
    <row r="1275" ht="14.25" customHeight="1">
      <c r="A1275" s="1">
        <v>1271.0</v>
      </c>
      <c r="B1275" s="3">
        <v>1271.0</v>
      </c>
      <c r="C1275" s="3">
        <v>1271.0</v>
      </c>
      <c r="D1275" s="3">
        <v>0.35</v>
      </c>
      <c r="E1275" s="3">
        <v>0.25</v>
      </c>
      <c r="F1275" s="3">
        <v>0.0</v>
      </c>
      <c r="G1275" s="3">
        <v>0.4</v>
      </c>
      <c r="H1275" s="3">
        <v>1166.0</v>
      </c>
      <c r="I1275" s="3">
        <v>1157.0</v>
      </c>
      <c r="J1275" s="3">
        <v>1156.0</v>
      </c>
      <c r="K1275" s="3">
        <v>1262.0</v>
      </c>
      <c r="L1275" s="3">
        <v>1261.0</v>
      </c>
      <c r="M1275" s="3">
        <v>1272.0</v>
      </c>
      <c r="N1275" s="3">
        <v>1280.0</v>
      </c>
      <c r="O1275" s="3">
        <v>1362.0</v>
      </c>
      <c r="P1275" s="3">
        <v>1371.0</v>
      </c>
      <c r="T1275" s="3">
        <v>520.0</v>
      </c>
      <c r="U1275" s="3">
        <v>0.383103999</v>
      </c>
      <c r="V1275" s="3">
        <v>0.1755105</v>
      </c>
      <c r="W1275" s="3">
        <v>0.04888</v>
      </c>
      <c r="X1275" s="3">
        <v>0.02222</v>
      </c>
      <c r="Y1275" s="3">
        <v>0.325435</v>
      </c>
      <c r="Z1275" s="3">
        <v>0.0388505</v>
      </c>
      <c r="AA1275" s="3">
        <v>0.006</v>
      </c>
      <c r="AB1275" s="3">
        <v>1728.543852637577</v>
      </c>
      <c r="AD1275" s="3">
        <v>0.6961235953588133</v>
      </c>
      <c r="AE1275" s="3">
        <v>0.9655823368328488</v>
      </c>
      <c r="AF1275" s="3">
        <v>0.0</v>
      </c>
      <c r="AG1275" s="3">
        <v>0.0</v>
      </c>
      <c r="AH1275" s="3">
        <v>0.0</v>
      </c>
      <c r="AI1275" s="3">
        <v>-0.1259783938788644</v>
      </c>
      <c r="AJ1275" s="3">
        <v>-0.1048122223224695</v>
      </c>
      <c r="AK1275" s="3" t="b">
        <v>0</v>
      </c>
      <c r="AL1275" s="3">
        <v>15.44226776624413</v>
      </c>
      <c r="AM1275" s="3">
        <v>0.2013089721500137</v>
      </c>
      <c r="AN1275" s="3">
        <f t="shared" si="1"/>
        <v>0.8159382319</v>
      </c>
    </row>
    <row r="1276" ht="14.25" customHeight="1">
      <c r="A1276" s="1">
        <v>1270.0</v>
      </c>
      <c r="B1276" s="3">
        <v>1270.0</v>
      </c>
      <c r="C1276" s="3">
        <v>1270.0</v>
      </c>
      <c r="D1276" s="3">
        <v>0.35</v>
      </c>
      <c r="E1276" s="3">
        <v>0.2</v>
      </c>
      <c r="F1276" s="3">
        <v>0.45</v>
      </c>
      <c r="G1276" s="3">
        <v>0.0</v>
      </c>
      <c r="H1276" s="3">
        <v>1165.0</v>
      </c>
      <c r="I1276" s="3">
        <v>1155.0</v>
      </c>
      <c r="J1276" s="3">
        <v>1154.0</v>
      </c>
      <c r="K1276" s="3">
        <v>1260.0</v>
      </c>
      <c r="L1276" s="3">
        <v>1259.0</v>
      </c>
      <c r="M1276" s="3">
        <v>1269.0</v>
      </c>
      <c r="N1276" s="3">
        <v>1279.0</v>
      </c>
      <c r="O1276" s="3">
        <v>1361.0</v>
      </c>
      <c r="P1276" s="3">
        <v>1370.0</v>
      </c>
      <c r="T1276" s="3">
        <v>519.0</v>
      </c>
      <c r="U1276" s="3">
        <v>0.383103999</v>
      </c>
      <c r="V1276" s="3">
        <v>0.2193855</v>
      </c>
      <c r="W1276" s="3">
        <v>0.04313</v>
      </c>
      <c r="X1276" s="3">
        <v>0.022445</v>
      </c>
      <c r="Y1276" s="3">
        <v>0.298295</v>
      </c>
      <c r="Z1276" s="3">
        <v>0.0291405</v>
      </c>
      <c r="AA1276" s="3">
        <v>0.0045</v>
      </c>
      <c r="AB1276" s="3">
        <v>1657.481158865946</v>
      </c>
      <c r="AC1276" s="3">
        <v>1258.655305803509</v>
      </c>
      <c r="AD1276" s="3">
        <v>0.7597010861421876</v>
      </c>
      <c r="AE1276" s="3">
        <v>1.0</v>
      </c>
      <c r="AF1276" s="3">
        <v>0.0</v>
      </c>
      <c r="AG1276" s="3">
        <v>0.0</v>
      </c>
      <c r="AH1276" s="3">
        <v>0.0</v>
      </c>
      <c r="AI1276" s="3">
        <v>-0.1396541932336931</v>
      </c>
      <c r="AJ1276" s="3">
        <v>-0.1780467528159032</v>
      </c>
      <c r="AK1276" s="3" t="b">
        <v>0</v>
      </c>
      <c r="AL1276" s="3">
        <v>14.91007315934411</v>
      </c>
      <c r="AM1276" s="3">
        <v>0.2026142694085536</v>
      </c>
      <c r="AN1276" s="3">
        <f t="shared" si="1"/>
        <v>0.8828541062</v>
      </c>
    </row>
    <row r="1277" ht="14.25" customHeight="1">
      <c r="A1277" s="1">
        <v>1269.0</v>
      </c>
      <c r="B1277" s="3">
        <v>1269.0</v>
      </c>
      <c r="C1277" s="3">
        <v>1269.0</v>
      </c>
      <c r="D1277" s="3">
        <v>0.35</v>
      </c>
      <c r="E1277" s="3">
        <v>0.2</v>
      </c>
      <c r="F1277" s="3">
        <v>0.4</v>
      </c>
      <c r="G1277" s="3">
        <v>0.05</v>
      </c>
      <c r="H1277" s="3">
        <v>1164.0</v>
      </c>
      <c r="I1277" s="3">
        <v>1154.0</v>
      </c>
      <c r="J1277" s="3">
        <v>1153.0</v>
      </c>
      <c r="K1277" s="3">
        <v>1259.0</v>
      </c>
      <c r="L1277" s="3">
        <v>1258.0</v>
      </c>
      <c r="M1277" s="3">
        <v>1268.0</v>
      </c>
      <c r="N1277" s="3">
        <v>1270.0</v>
      </c>
      <c r="O1277" s="3">
        <v>1278.0</v>
      </c>
      <c r="P1277" s="3">
        <v>1279.0</v>
      </c>
      <c r="Q1277" s="3">
        <v>1360.0</v>
      </c>
      <c r="R1277" s="3">
        <v>1369.0</v>
      </c>
      <c r="S1277" s="3">
        <v>1370.0</v>
      </c>
      <c r="T1277" s="3">
        <v>518.0</v>
      </c>
      <c r="U1277" s="3">
        <v>0.383103999</v>
      </c>
      <c r="V1277" s="3">
        <v>0.3071355</v>
      </c>
      <c r="W1277" s="3">
        <v>0.03163</v>
      </c>
      <c r="X1277" s="3">
        <v>0.022895</v>
      </c>
      <c r="Y1277" s="3">
        <v>0.244015</v>
      </c>
      <c r="Z1277" s="3">
        <v>0.0097205</v>
      </c>
      <c r="AA1277" s="3">
        <v>0.0015</v>
      </c>
      <c r="AB1277" s="3">
        <v>1538.699188712997</v>
      </c>
      <c r="AC1277" s="3">
        <v>1296.440438321691</v>
      </c>
      <c r="AD1277" s="3">
        <v>0.1727634140494388</v>
      </c>
      <c r="AE1277" s="3">
        <v>0.9229971098016742</v>
      </c>
      <c r="AF1277" s="3">
        <v>0.23683773652751</v>
      </c>
      <c r="AG1277" s="3">
        <v>0.0</v>
      </c>
      <c r="AH1277" s="3">
        <v>0.0</v>
      </c>
      <c r="AI1277" s="3">
        <v>-0.1670057919433506</v>
      </c>
      <c r="AJ1277" s="3">
        <v>-0.3245158138027703</v>
      </c>
      <c r="AK1277" s="3" t="b">
        <v>0</v>
      </c>
      <c r="AL1277" s="3">
        <v>13.86086091244094</v>
      </c>
      <c r="AM1277" s="3">
        <v>0.2404742463953196</v>
      </c>
      <c r="AN1277" s="3">
        <f t="shared" si="1"/>
        <v>0.7561870489</v>
      </c>
    </row>
    <row r="1278" ht="14.25" customHeight="1">
      <c r="A1278" s="1">
        <v>1272.0</v>
      </c>
      <c r="B1278" s="3">
        <v>1272.0</v>
      </c>
      <c r="C1278" s="3">
        <v>1272.0</v>
      </c>
      <c r="D1278" s="3">
        <v>0.35</v>
      </c>
      <c r="E1278" s="3">
        <v>0.25</v>
      </c>
      <c r="F1278" s="3">
        <v>0.05</v>
      </c>
      <c r="G1278" s="3">
        <v>0.35</v>
      </c>
      <c r="H1278" s="3">
        <v>1167.0</v>
      </c>
      <c r="I1278" s="3">
        <v>1158.0</v>
      </c>
      <c r="J1278" s="3">
        <v>1157.0</v>
      </c>
      <c r="K1278" s="3">
        <v>1263.0</v>
      </c>
      <c r="L1278" s="3">
        <v>1262.0</v>
      </c>
      <c r="M1278" s="3">
        <v>1271.0</v>
      </c>
      <c r="N1278" s="3">
        <v>1273.0</v>
      </c>
      <c r="O1278" s="3">
        <v>1280.0</v>
      </c>
      <c r="P1278" s="3">
        <v>1281.0</v>
      </c>
      <c r="Q1278" s="3">
        <v>1363.0</v>
      </c>
      <c r="R1278" s="3">
        <v>1371.0</v>
      </c>
      <c r="S1278" s="3">
        <v>1372.0</v>
      </c>
      <c r="T1278" s="3">
        <v>521.0</v>
      </c>
      <c r="U1278" s="3">
        <v>0.383103999</v>
      </c>
      <c r="V1278" s="3">
        <v>0.1316355</v>
      </c>
      <c r="W1278" s="3">
        <v>0.05463</v>
      </c>
      <c r="X1278" s="3">
        <v>0.021995</v>
      </c>
      <c r="Y1278" s="3">
        <v>0.352575</v>
      </c>
      <c r="Z1278" s="3">
        <v>0.0485605</v>
      </c>
      <c r="AA1278" s="3">
        <v>0.0075</v>
      </c>
      <c r="AB1278" s="3">
        <v>1750.811897864616</v>
      </c>
      <c r="AC1278" s="3">
        <v>1124.96968423394</v>
      </c>
      <c r="AD1278" s="3">
        <v>0.1609755457937828</v>
      </c>
      <c r="AE1278" s="3">
        <v>0.93092338249863</v>
      </c>
      <c r="AF1278" s="3">
        <v>0.0</v>
      </c>
      <c r="AG1278" s="3">
        <v>0.0</v>
      </c>
      <c r="AH1278" s="3">
        <v>0.0</v>
      </c>
      <c r="AI1278" s="3">
        <v>-0.1123025945240356</v>
      </c>
      <c r="AJ1278" s="3">
        <v>-0.0315776918290359</v>
      </c>
      <c r="AK1278" s="3" t="b">
        <v>0</v>
      </c>
      <c r="AL1278" s="3">
        <v>15.97961940660336</v>
      </c>
      <c r="AM1278" s="3">
        <v>0.0410727840030846</v>
      </c>
      <c r="AN1278" s="3">
        <f t="shared" si="1"/>
        <v>0.8317771452</v>
      </c>
    </row>
    <row r="1279" ht="14.25" customHeight="1">
      <c r="A1279" s="1">
        <v>1277.0</v>
      </c>
      <c r="B1279" s="3">
        <v>1277.0</v>
      </c>
      <c r="C1279" s="3">
        <v>1277.0</v>
      </c>
      <c r="D1279" s="3">
        <v>0.35</v>
      </c>
      <c r="E1279" s="3">
        <v>0.25</v>
      </c>
      <c r="F1279" s="3">
        <v>0.3</v>
      </c>
      <c r="G1279" s="3">
        <v>0.1</v>
      </c>
      <c r="H1279" s="3">
        <v>1172.0</v>
      </c>
      <c r="I1279" s="3">
        <v>1163.0</v>
      </c>
      <c r="J1279" s="3">
        <v>1162.0</v>
      </c>
      <c r="K1279" s="3">
        <v>1268.0</v>
      </c>
      <c r="L1279" s="3">
        <v>1267.0</v>
      </c>
      <c r="M1279" s="3">
        <v>1276.0</v>
      </c>
      <c r="N1279" s="3">
        <v>1278.0</v>
      </c>
      <c r="O1279" s="3">
        <v>1285.0</v>
      </c>
      <c r="P1279" s="3">
        <v>1286.0</v>
      </c>
      <c r="Q1279" s="3">
        <v>1368.0</v>
      </c>
      <c r="R1279" s="3">
        <v>1376.0</v>
      </c>
      <c r="S1279" s="3">
        <v>1377.0</v>
      </c>
      <c r="T1279" s="3">
        <v>526.0</v>
      </c>
      <c r="U1279" s="3">
        <v>0.386106999</v>
      </c>
      <c r="V1279" s="3">
        <v>9.00036E-6</v>
      </c>
      <c r="W1279" s="3">
        <v>0.008985</v>
      </c>
      <c r="X1279" s="3">
        <v>0.002665</v>
      </c>
      <c r="Y1279" s="3">
        <v>0.591015</v>
      </c>
      <c r="Z1279" s="3">
        <v>0.009719</v>
      </c>
      <c r="AA1279" s="3">
        <v>0.0015</v>
      </c>
      <c r="AB1279" s="3">
        <v>1740.336379249873</v>
      </c>
      <c r="AC1279" s="3">
        <v>1209.583486012806</v>
      </c>
      <c r="AD1279" s="3">
        <v>1.336263670737118</v>
      </c>
      <c r="AE1279" s="3">
        <v>0.9921193908925692</v>
      </c>
      <c r="AF1279" s="3">
        <v>0.5621591423869277</v>
      </c>
      <c r="AG1279" s="3">
        <v>0.0</v>
      </c>
      <c r="AH1279" s="3">
        <v>0.0</v>
      </c>
      <c r="AI1279" s="3">
        <v>-0.02818127518428641</v>
      </c>
      <c r="AJ1279" s="3">
        <v>0.2973883975058165</v>
      </c>
      <c r="AK1279" s="3" t="b">
        <v>1</v>
      </c>
      <c r="AL1279" s="3">
        <v>19.75067919274597</v>
      </c>
      <c r="AM1279" s="3">
        <v>0.0410766734510023</v>
      </c>
      <c r="AN1279" s="3">
        <f t="shared" si="1"/>
        <v>0.9519577658</v>
      </c>
    </row>
    <row r="1280" ht="14.25" customHeight="1">
      <c r="A1280" s="1">
        <v>1278.0</v>
      </c>
      <c r="B1280" s="3">
        <v>1278.0</v>
      </c>
      <c r="C1280" s="3">
        <v>1278.0</v>
      </c>
      <c r="D1280" s="3">
        <v>0.35</v>
      </c>
      <c r="E1280" s="3">
        <v>0.25</v>
      </c>
      <c r="F1280" s="3">
        <v>0.35</v>
      </c>
      <c r="G1280" s="3">
        <v>0.05</v>
      </c>
      <c r="H1280" s="3">
        <v>1173.0</v>
      </c>
      <c r="I1280" s="3">
        <v>1164.0</v>
      </c>
      <c r="J1280" s="3">
        <v>1163.0</v>
      </c>
      <c r="K1280" s="3">
        <v>1269.0</v>
      </c>
      <c r="L1280" s="3">
        <v>1268.0</v>
      </c>
      <c r="M1280" s="3">
        <v>1277.0</v>
      </c>
      <c r="N1280" s="3">
        <v>1279.0</v>
      </c>
      <c r="O1280" s="3">
        <v>1286.0</v>
      </c>
      <c r="P1280" s="3">
        <v>1287.0</v>
      </c>
      <c r="Q1280" s="3">
        <v>1369.0</v>
      </c>
      <c r="R1280" s="3">
        <v>1377.0</v>
      </c>
      <c r="S1280" s="3">
        <v>1378.0</v>
      </c>
      <c r="T1280" s="3">
        <v>527.0</v>
      </c>
      <c r="U1280" s="3">
        <v>0.386106999</v>
      </c>
      <c r="V1280" s="3">
        <v>0.043884</v>
      </c>
      <c r="W1280" s="3">
        <v>0.003235</v>
      </c>
      <c r="X1280" s="3">
        <v>0.00289</v>
      </c>
      <c r="Y1280" s="3">
        <v>0.563875</v>
      </c>
      <c r="Z1280" s="3">
        <v>9.00036E-6</v>
      </c>
      <c r="AA1280" s="3">
        <v>0.0</v>
      </c>
      <c r="AB1280" s="3">
        <v>1654.414176260191</v>
      </c>
      <c r="AC1280" s="3">
        <v>1373.397782966591</v>
      </c>
      <c r="AD1280" s="3">
        <v>0.0</v>
      </c>
      <c r="AE1280" s="3">
        <v>0.9704576202858892</v>
      </c>
      <c r="AF1280" s="3">
        <v>0.6568419208569903</v>
      </c>
      <c r="AG1280" s="3">
        <v>0.0</v>
      </c>
      <c r="AH1280" s="3">
        <v>0.0</v>
      </c>
      <c r="AI1280" s="3">
        <v>-0.04185707466445272</v>
      </c>
      <c r="AJ1280" s="3">
        <v>0.2241538677030505</v>
      </c>
      <c r="AK1280" s="3" t="b">
        <v>1</v>
      </c>
      <c r="AL1280" s="3">
        <v>19.18083538693957</v>
      </c>
      <c r="AM1280" s="3">
        <v>0.0410489136467217</v>
      </c>
      <c r="AN1280" s="3">
        <f t="shared" si="1"/>
        <v>0.9508663135</v>
      </c>
    </row>
    <row r="1281" ht="14.25" customHeight="1">
      <c r="A1281" s="1">
        <v>1285.0</v>
      </c>
      <c r="B1281" s="3">
        <v>1285.0</v>
      </c>
      <c r="C1281" s="3">
        <v>1285.0</v>
      </c>
      <c r="D1281" s="3">
        <v>0.35</v>
      </c>
      <c r="E1281" s="3">
        <v>0.3</v>
      </c>
      <c r="F1281" s="3">
        <v>0.25</v>
      </c>
      <c r="G1281" s="3">
        <v>0.1</v>
      </c>
      <c r="H1281" s="3">
        <v>1180.0</v>
      </c>
      <c r="I1281" s="3">
        <v>1172.0</v>
      </c>
      <c r="J1281" s="3">
        <v>1171.0</v>
      </c>
      <c r="K1281" s="3">
        <v>1277.0</v>
      </c>
      <c r="L1281" s="3">
        <v>1276.0</v>
      </c>
      <c r="M1281" s="3">
        <v>1284.0</v>
      </c>
      <c r="N1281" s="3">
        <v>1286.0</v>
      </c>
      <c r="O1281" s="3">
        <v>1292.0</v>
      </c>
      <c r="P1281" s="3">
        <v>1293.0</v>
      </c>
      <c r="Q1281" s="3">
        <v>1376.0</v>
      </c>
      <c r="R1281" s="3">
        <v>1383.0</v>
      </c>
      <c r="S1281" s="3">
        <v>1384.0</v>
      </c>
      <c r="T1281" s="3">
        <v>534.0</v>
      </c>
      <c r="U1281" s="3">
        <v>0.389728999</v>
      </c>
      <c r="V1281" s="3">
        <v>0.0877605</v>
      </c>
      <c r="W1281" s="3">
        <v>0.051395</v>
      </c>
      <c r="X1281" s="3">
        <v>0.019105</v>
      </c>
      <c r="Y1281" s="3">
        <v>0.39595</v>
      </c>
      <c r="Z1281" s="3">
        <v>0.0485605</v>
      </c>
      <c r="AA1281" s="3">
        <v>0.0075</v>
      </c>
      <c r="AB1281" s="3">
        <v>1615.529473869909</v>
      </c>
      <c r="AC1281" s="3">
        <v>1394.931108233603</v>
      </c>
      <c r="AD1281" s="3">
        <v>0.0</v>
      </c>
      <c r="AE1281" s="3">
        <v>0.9995390200597886</v>
      </c>
      <c r="AF1281" s="3">
        <v>0.001252252517196</v>
      </c>
      <c r="AG1281" s="3">
        <v>0.0</v>
      </c>
      <c r="AH1281" s="3">
        <v>0.0</v>
      </c>
      <c r="AI1281" s="3">
        <v>-0.1004195771489462</v>
      </c>
      <c r="AJ1281" s="3">
        <v>0.04816728521575954</v>
      </c>
      <c r="AK1281" s="3" t="b">
        <v>0</v>
      </c>
      <c r="AL1281" s="3">
        <v>16.70667988259719</v>
      </c>
      <c r="AM1281" s="3">
        <v>0.041069760561277</v>
      </c>
      <c r="AN1281" s="3">
        <f t="shared" si="1"/>
        <v>0.9714200729</v>
      </c>
    </row>
    <row r="1282" ht="14.25" customHeight="1">
      <c r="A1282" s="1">
        <v>1284.0</v>
      </c>
      <c r="B1282" s="3">
        <v>1284.0</v>
      </c>
      <c r="C1282" s="3">
        <v>1284.0</v>
      </c>
      <c r="D1282" s="3">
        <v>0.35</v>
      </c>
      <c r="E1282" s="3">
        <v>0.3</v>
      </c>
      <c r="F1282" s="3">
        <v>0.2</v>
      </c>
      <c r="G1282" s="3">
        <v>0.15</v>
      </c>
      <c r="H1282" s="3">
        <v>1179.0</v>
      </c>
      <c r="I1282" s="3">
        <v>1171.0</v>
      </c>
      <c r="J1282" s="3">
        <v>1170.0</v>
      </c>
      <c r="K1282" s="3">
        <v>1276.0</v>
      </c>
      <c r="L1282" s="3">
        <v>1275.0</v>
      </c>
      <c r="M1282" s="3">
        <v>1283.0</v>
      </c>
      <c r="N1282" s="3">
        <v>1285.0</v>
      </c>
      <c r="O1282" s="3">
        <v>1291.0</v>
      </c>
      <c r="P1282" s="3">
        <v>1292.0</v>
      </c>
      <c r="Q1282" s="3">
        <v>1375.0</v>
      </c>
      <c r="R1282" s="3">
        <v>1382.0</v>
      </c>
      <c r="S1282" s="3">
        <v>1383.0</v>
      </c>
      <c r="T1282" s="3">
        <v>533.0</v>
      </c>
      <c r="U1282" s="3">
        <v>0.389728999</v>
      </c>
      <c r="V1282" s="3">
        <v>0.3071355</v>
      </c>
      <c r="W1282" s="3">
        <v>0.022645</v>
      </c>
      <c r="X1282" s="3">
        <v>0.02023</v>
      </c>
      <c r="Y1282" s="3">
        <v>0.26025</v>
      </c>
      <c r="Z1282" s="3">
        <v>1.05004E-5</v>
      </c>
      <c r="AA1282" s="3">
        <v>0.0</v>
      </c>
      <c r="AB1282" s="3">
        <v>1631.917427516961</v>
      </c>
      <c r="AC1282" s="3">
        <v>1342.412670899799</v>
      </c>
      <c r="AD1282" s="3">
        <v>2.024710261906512</v>
      </c>
      <c r="AE1282" s="3">
        <v>0.9380072754611004</v>
      </c>
      <c r="AF1282" s="3">
        <v>0.7388061286197578</v>
      </c>
      <c r="AG1282" s="3">
        <v>0.0</v>
      </c>
      <c r="AH1282" s="3">
        <v>0.0</v>
      </c>
      <c r="AI1282" s="3">
        <v>-0.1687985740803</v>
      </c>
      <c r="AJ1282" s="3">
        <v>-0.3180053668835975</v>
      </c>
      <c r="AK1282" s="3" t="b">
        <v>1</v>
      </c>
      <c r="AL1282" s="3">
        <v>14.02610574109854</v>
      </c>
      <c r="AM1282" s="3">
        <v>0.0</v>
      </c>
      <c r="AN1282" s="3">
        <f t="shared" si="1"/>
        <v>0.2082029479</v>
      </c>
    </row>
    <row r="1283" ht="14.25" customHeight="1">
      <c r="A1283" s="1">
        <v>1283.0</v>
      </c>
      <c r="B1283" s="3">
        <v>1283.0</v>
      </c>
      <c r="C1283" s="3">
        <v>1283.0</v>
      </c>
      <c r="D1283" s="3">
        <v>0.35</v>
      </c>
      <c r="E1283" s="3">
        <v>0.3</v>
      </c>
      <c r="F1283" s="3">
        <v>0.15</v>
      </c>
      <c r="G1283" s="3">
        <v>0.2</v>
      </c>
      <c r="H1283" s="3">
        <v>1178.0</v>
      </c>
      <c r="I1283" s="3">
        <v>1170.0</v>
      </c>
      <c r="J1283" s="3">
        <v>1169.0</v>
      </c>
      <c r="K1283" s="3">
        <v>1275.0</v>
      </c>
      <c r="L1283" s="3">
        <v>1274.0</v>
      </c>
      <c r="M1283" s="3">
        <v>1282.0</v>
      </c>
      <c r="N1283" s="3">
        <v>1284.0</v>
      </c>
      <c r="O1283" s="3">
        <v>1290.0</v>
      </c>
      <c r="P1283" s="3">
        <v>1291.0</v>
      </c>
      <c r="Q1283" s="3">
        <v>1374.0</v>
      </c>
      <c r="R1283" s="3">
        <v>1381.0</v>
      </c>
      <c r="S1283" s="3">
        <v>1382.0</v>
      </c>
      <c r="T1283" s="3">
        <v>532.0</v>
      </c>
      <c r="U1283" s="3">
        <v>0.389728999</v>
      </c>
      <c r="V1283" s="3">
        <v>0.0438855</v>
      </c>
      <c r="W1283" s="3">
        <v>0.057145</v>
      </c>
      <c r="X1283" s="3">
        <v>0.01888</v>
      </c>
      <c r="Y1283" s="3">
        <v>0.42309</v>
      </c>
      <c r="Z1283" s="3">
        <v>0.0582705</v>
      </c>
      <c r="AA1283" s="3">
        <v>0.009</v>
      </c>
      <c r="AB1283" s="3">
        <v>1538.956975526614</v>
      </c>
      <c r="AC1283" s="3">
        <v>1367.132538441826</v>
      </c>
      <c r="AD1283" s="3">
        <v>1.456823608954602</v>
      </c>
      <c r="AE1283" s="3">
        <v>0.954241045646326</v>
      </c>
      <c r="AF1283" s="3">
        <v>0.5435044247108881</v>
      </c>
      <c r="AG1283" s="3">
        <v>0.0</v>
      </c>
      <c r="AH1283" s="3">
        <v>0.0</v>
      </c>
      <c r="AI1283" s="3">
        <v>-0.08674377779411742</v>
      </c>
      <c r="AJ1283" s="3">
        <v>0.1214018157091931</v>
      </c>
      <c r="AK1283" s="3" t="b">
        <v>1</v>
      </c>
      <c r="AL1283" s="3">
        <v>17.25862251448101</v>
      </c>
      <c r="AM1283" s="3">
        <v>0.08210215210657</v>
      </c>
      <c r="AN1283" s="3">
        <f t="shared" si="1"/>
        <v>0.04434742873</v>
      </c>
    </row>
    <row r="1284" ht="14.25" customHeight="1">
      <c r="A1284" s="1">
        <v>1286.0</v>
      </c>
      <c r="B1284" s="3">
        <v>1286.0</v>
      </c>
      <c r="C1284" s="3">
        <v>1286.0</v>
      </c>
      <c r="D1284" s="3">
        <v>0.35</v>
      </c>
      <c r="E1284" s="3">
        <v>0.3</v>
      </c>
      <c r="F1284" s="3">
        <v>0.3</v>
      </c>
      <c r="G1284" s="3">
        <v>0.05</v>
      </c>
      <c r="H1284" s="3">
        <v>1181.0</v>
      </c>
      <c r="I1284" s="3">
        <v>1173.0</v>
      </c>
      <c r="J1284" s="3">
        <v>1172.0</v>
      </c>
      <c r="K1284" s="3">
        <v>1278.0</v>
      </c>
      <c r="L1284" s="3">
        <v>1277.0</v>
      </c>
      <c r="M1284" s="3">
        <v>1285.0</v>
      </c>
      <c r="N1284" s="3">
        <v>1287.0</v>
      </c>
      <c r="O1284" s="3">
        <v>1293.0</v>
      </c>
      <c r="P1284" s="3">
        <v>1294.0</v>
      </c>
      <c r="Q1284" s="3">
        <v>1377.0</v>
      </c>
      <c r="R1284" s="3">
        <v>1384.0</v>
      </c>
      <c r="S1284" s="3">
        <v>1385.0</v>
      </c>
      <c r="T1284" s="3">
        <v>535.0</v>
      </c>
      <c r="U1284" s="3">
        <v>0.389728999</v>
      </c>
      <c r="V1284" s="3">
        <v>0.2632605</v>
      </c>
      <c r="W1284" s="3">
        <v>0.028395</v>
      </c>
      <c r="X1284" s="3">
        <v>0.020005</v>
      </c>
      <c r="Y1284" s="3">
        <v>0.28739</v>
      </c>
      <c r="Z1284" s="3">
        <v>0.0097205</v>
      </c>
      <c r="AA1284" s="3">
        <v>0.0015</v>
      </c>
      <c r="AB1284" s="3">
        <v>1533.286155415463</v>
      </c>
      <c r="AC1284" s="3">
        <v>1367.357399225932</v>
      </c>
      <c r="AD1284" s="3">
        <v>2.096877577595131</v>
      </c>
      <c r="AE1284" s="3">
        <v>0.9626576674101416</v>
      </c>
      <c r="AF1284" s="3">
        <v>0.2981850664615267</v>
      </c>
      <c r="AG1284" s="3">
        <v>0.0</v>
      </c>
      <c r="AH1284" s="3">
        <v>0.0</v>
      </c>
      <c r="AI1284" s="3">
        <v>-0.1551227745682612</v>
      </c>
      <c r="AJ1284" s="3">
        <v>-0.2447708367579749</v>
      </c>
      <c r="AK1284" s="3" t="b">
        <v>1</v>
      </c>
      <c r="AL1284" s="3">
        <v>14.55192207473434</v>
      </c>
      <c r="AM1284" s="3">
        <v>0.0821286871031097</v>
      </c>
      <c r="AN1284" s="3">
        <f t="shared" si="1"/>
        <v>0.7728866329</v>
      </c>
    </row>
    <row r="1285" ht="14.25" customHeight="1">
      <c r="A1285" s="1">
        <v>1281.0</v>
      </c>
      <c r="B1285" s="3">
        <v>1281.0</v>
      </c>
      <c r="C1285" s="3">
        <v>1281.0</v>
      </c>
      <c r="D1285" s="3">
        <v>0.35</v>
      </c>
      <c r="E1285" s="3">
        <v>0.3</v>
      </c>
      <c r="F1285" s="3">
        <v>0.05</v>
      </c>
      <c r="G1285" s="3">
        <v>0.3</v>
      </c>
      <c r="H1285" s="3">
        <v>1176.0</v>
      </c>
      <c r="I1285" s="3">
        <v>1168.0</v>
      </c>
      <c r="J1285" s="3">
        <v>1167.0</v>
      </c>
      <c r="K1285" s="3">
        <v>1273.0</v>
      </c>
      <c r="L1285" s="3">
        <v>1272.0</v>
      </c>
      <c r="M1285" s="3">
        <v>1280.0</v>
      </c>
      <c r="N1285" s="3">
        <v>1282.0</v>
      </c>
      <c r="O1285" s="3">
        <v>1288.0</v>
      </c>
      <c r="P1285" s="3">
        <v>1289.0</v>
      </c>
      <c r="Q1285" s="3">
        <v>1372.0</v>
      </c>
      <c r="R1285" s="3">
        <v>1379.0</v>
      </c>
      <c r="S1285" s="3">
        <v>1380.0</v>
      </c>
      <c r="T1285" s="3">
        <v>530.0</v>
      </c>
      <c r="U1285" s="3">
        <v>0.389728999</v>
      </c>
      <c r="V1285" s="3">
        <v>0.1316355</v>
      </c>
      <c r="W1285" s="3">
        <v>0.045645</v>
      </c>
      <c r="X1285" s="3">
        <v>0.01933</v>
      </c>
      <c r="Y1285" s="3">
        <v>0.36881</v>
      </c>
      <c r="Z1285" s="3">
        <v>0.0388505</v>
      </c>
      <c r="AA1285" s="3">
        <v>0.006</v>
      </c>
      <c r="AB1285" s="3">
        <v>1701.010735449877</v>
      </c>
      <c r="AC1285" s="3">
        <v>1286.034711134388</v>
      </c>
      <c r="AD1285" s="3">
        <v>1.934132153240716</v>
      </c>
      <c r="AE1285" s="3">
        <v>1.0</v>
      </c>
      <c r="AF1285" s="3">
        <v>0.0731245069080636</v>
      </c>
      <c r="AG1285" s="3">
        <v>0.0</v>
      </c>
      <c r="AH1285" s="3">
        <v>0.0</v>
      </c>
      <c r="AI1285" s="3">
        <v>-0.1140953765037749</v>
      </c>
      <c r="AJ1285" s="3">
        <v>-0.02506724527767405</v>
      </c>
      <c r="AK1285" s="3" t="b">
        <v>1</v>
      </c>
      <c r="AL1285" s="3">
        <v>16.16011601522754</v>
      </c>
      <c r="AM1285" s="3">
        <v>0.0821037423093616</v>
      </c>
      <c r="AN1285" s="3">
        <f t="shared" si="1"/>
        <v>0.3585637382</v>
      </c>
    </row>
    <row r="1286" ht="14.25" customHeight="1">
      <c r="A1286" s="1">
        <v>1280.0</v>
      </c>
      <c r="B1286" s="3">
        <v>1280.0</v>
      </c>
      <c r="C1286" s="3">
        <v>1280.0</v>
      </c>
      <c r="D1286" s="3">
        <v>0.35</v>
      </c>
      <c r="E1286" s="3">
        <v>0.3</v>
      </c>
      <c r="F1286" s="3">
        <v>0.0</v>
      </c>
      <c r="G1286" s="3">
        <v>0.35</v>
      </c>
      <c r="H1286" s="3">
        <v>1175.0</v>
      </c>
      <c r="I1286" s="3">
        <v>1167.0</v>
      </c>
      <c r="J1286" s="3">
        <v>1166.0</v>
      </c>
      <c r="K1286" s="3">
        <v>1272.0</v>
      </c>
      <c r="L1286" s="3">
        <v>1271.0</v>
      </c>
      <c r="M1286" s="3">
        <v>1281.0</v>
      </c>
      <c r="N1286" s="3">
        <v>1288.0</v>
      </c>
      <c r="O1286" s="3">
        <v>1371.0</v>
      </c>
      <c r="P1286" s="3">
        <v>1379.0</v>
      </c>
      <c r="T1286" s="3">
        <v>529.0</v>
      </c>
      <c r="U1286" s="3">
        <v>0.389728999</v>
      </c>
      <c r="V1286" s="3">
        <v>0.2193855</v>
      </c>
      <c r="W1286" s="3">
        <v>0.034145</v>
      </c>
      <c r="X1286" s="3">
        <v>0.01978</v>
      </c>
      <c r="Y1286" s="3">
        <v>0.31453</v>
      </c>
      <c r="Z1286" s="3">
        <v>0.0194305</v>
      </c>
      <c r="AA1286" s="3">
        <v>0.003</v>
      </c>
      <c r="AB1286" s="3">
        <v>1609.914058778154</v>
      </c>
      <c r="AC1286" s="3">
        <v>1334.363336381372</v>
      </c>
      <c r="AD1286" s="3">
        <v>1.425923106596319</v>
      </c>
      <c r="AE1286" s="3">
        <v>0.9428252656199404</v>
      </c>
      <c r="AF1286" s="3">
        <v>0.8198093681073979</v>
      </c>
      <c r="AG1286" s="3">
        <v>0.0</v>
      </c>
      <c r="AH1286" s="3">
        <v>0.0</v>
      </c>
      <c r="AI1286" s="3">
        <v>-0.1414469752134325</v>
      </c>
      <c r="AJ1286" s="3">
        <v>-0.1715363062645413</v>
      </c>
      <c r="AK1286" s="3" t="b">
        <v>1</v>
      </c>
      <c r="AL1286" s="3">
        <v>15.08281310806642</v>
      </c>
      <c r="AM1286" s="3">
        <v>0.0821371423354239</v>
      </c>
      <c r="AN1286" s="3">
        <f t="shared" si="1"/>
        <v>0.6290099082</v>
      </c>
    </row>
    <row r="1287" ht="14.25" customHeight="1">
      <c r="A1287" s="1">
        <v>1279.0</v>
      </c>
      <c r="B1287" s="3">
        <v>1279.0</v>
      </c>
      <c r="C1287" s="3">
        <v>1279.0</v>
      </c>
      <c r="D1287" s="3">
        <v>0.35</v>
      </c>
      <c r="E1287" s="3">
        <v>0.25</v>
      </c>
      <c r="F1287" s="3">
        <v>0.4</v>
      </c>
      <c r="G1287" s="3">
        <v>0.0</v>
      </c>
      <c r="H1287" s="3">
        <v>1174.0</v>
      </c>
      <c r="I1287" s="3">
        <v>1165.0</v>
      </c>
      <c r="J1287" s="3">
        <v>1164.0</v>
      </c>
      <c r="K1287" s="3">
        <v>1270.0</v>
      </c>
      <c r="L1287" s="3">
        <v>1269.0</v>
      </c>
      <c r="M1287" s="3">
        <v>1278.0</v>
      </c>
      <c r="N1287" s="3">
        <v>1287.0</v>
      </c>
      <c r="O1287" s="3">
        <v>1370.0</v>
      </c>
      <c r="P1287" s="3">
        <v>1378.0</v>
      </c>
      <c r="T1287" s="3">
        <v>528.0</v>
      </c>
      <c r="U1287" s="3">
        <v>0.389728999</v>
      </c>
      <c r="V1287" s="3">
        <v>1.05004E-5</v>
      </c>
      <c r="W1287" s="3">
        <v>0.062895</v>
      </c>
      <c r="X1287" s="3">
        <v>0.018655</v>
      </c>
      <c r="Y1287" s="3">
        <v>0.45023</v>
      </c>
      <c r="Z1287" s="3">
        <v>0.0679805</v>
      </c>
      <c r="AA1287" s="3">
        <v>0.0105</v>
      </c>
      <c r="AB1287" s="3">
        <v>1549.934979106013</v>
      </c>
      <c r="AC1287" s="3">
        <v>1354.555531977357</v>
      </c>
      <c r="AD1287" s="3">
        <v>0.7481249779131872</v>
      </c>
      <c r="AE1287" s="3">
        <v>0.9539418344226608</v>
      </c>
      <c r="AF1287" s="3">
        <v>0.8320567363179057</v>
      </c>
      <c r="AG1287" s="3">
        <v>0.0</v>
      </c>
      <c r="AH1287" s="3">
        <v>0.0</v>
      </c>
      <c r="AI1287" s="3">
        <v>-0.07306797845723467</v>
      </c>
      <c r="AJ1287" s="3">
        <v>0.1946363458030296</v>
      </c>
      <c r="AK1287" s="3" t="b">
        <v>1</v>
      </c>
      <c r="AL1287" s="3">
        <v>17.81602369776994</v>
      </c>
      <c r="AM1287" s="3">
        <v>0.1223113118045294</v>
      </c>
      <c r="AN1287" s="3">
        <f t="shared" si="1"/>
        <v>0.6211728411</v>
      </c>
    </row>
    <row r="1288" ht="14.25" customHeight="1">
      <c r="A1288" s="1">
        <v>1282.0</v>
      </c>
      <c r="B1288" s="3">
        <v>1282.0</v>
      </c>
      <c r="C1288" s="3">
        <v>1282.0</v>
      </c>
      <c r="D1288" s="3">
        <v>0.35</v>
      </c>
      <c r="E1288" s="3">
        <v>0.3</v>
      </c>
      <c r="F1288" s="3">
        <v>0.1</v>
      </c>
      <c r="G1288" s="3">
        <v>0.25</v>
      </c>
      <c r="H1288" s="3">
        <v>1177.0</v>
      </c>
      <c r="I1288" s="3">
        <v>1169.0</v>
      </c>
      <c r="J1288" s="3">
        <v>1168.0</v>
      </c>
      <c r="K1288" s="3">
        <v>1274.0</v>
      </c>
      <c r="L1288" s="3">
        <v>1273.0</v>
      </c>
      <c r="M1288" s="3">
        <v>1281.0</v>
      </c>
      <c r="N1288" s="3">
        <v>1283.0</v>
      </c>
      <c r="O1288" s="3">
        <v>1289.0</v>
      </c>
      <c r="P1288" s="3">
        <v>1290.0</v>
      </c>
      <c r="Q1288" s="3">
        <v>1373.0</v>
      </c>
      <c r="R1288" s="3">
        <v>1380.0</v>
      </c>
      <c r="S1288" s="3">
        <v>1381.0</v>
      </c>
      <c r="T1288" s="3">
        <v>531.0</v>
      </c>
      <c r="U1288" s="3">
        <v>0.389728999</v>
      </c>
      <c r="V1288" s="3">
        <v>0.1755105</v>
      </c>
      <c r="W1288" s="3">
        <v>0.039895</v>
      </c>
      <c r="X1288" s="3">
        <v>0.019555</v>
      </c>
      <c r="Y1288" s="3">
        <v>0.34167</v>
      </c>
      <c r="Z1288" s="3">
        <v>0.0291405</v>
      </c>
      <c r="AA1288" s="3">
        <v>0.0045</v>
      </c>
      <c r="AB1288" s="3">
        <v>1633.523144055107</v>
      </c>
      <c r="AC1288" s="3">
        <v>1386.151078328241</v>
      </c>
      <c r="AD1288" s="3">
        <v>0.0</v>
      </c>
      <c r="AE1288" s="3">
        <v>0.9776216534839244</v>
      </c>
      <c r="AF1288" s="3">
        <v>0.4042501526787519</v>
      </c>
      <c r="AG1288" s="3">
        <v>0.0</v>
      </c>
      <c r="AH1288" s="3">
        <v>0.0</v>
      </c>
      <c r="AI1288" s="3">
        <v>-0.1277711758586037</v>
      </c>
      <c r="AJ1288" s="3">
        <v>-0.09830177577110771</v>
      </c>
      <c r="AK1288" s="3" t="b">
        <v>1</v>
      </c>
      <c r="AL1288" s="3">
        <v>15.61885266831035</v>
      </c>
      <c r="AM1288" s="3">
        <v>0.0</v>
      </c>
      <c r="AN1288" s="3">
        <f t="shared" si="1"/>
        <v>0.6801840183</v>
      </c>
    </row>
    <row r="1289" ht="14.25" customHeight="1">
      <c r="A1289" s="1">
        <v>1287.0</v>
      </c>
      <c r="B1289" s="3">
        <v>1287.0</v>
      </c>
      <c r="C1289" s="3">
        <v>1287.0</v>
      </c>
      <c r="D1289" s="3">
        <v>0.35</v>
      </c>
      <c r="E1289" s="3">
        <v>0.3</v>
      </c>
      <c r="F1289" s="3">
        <v>0.35</v>
      </c>
      <c r="G1289" s="3">
        <v>0.0</v>
      </c>
      <c r="H1289" s="3">
        <v>1182.0</v>
      </c>
      <c r="I1289" s="3">
        <v>1174.0</v>
      </c>
      <c r="J1289" s="3">
        <v>1173.0</v>
      </c>
      <c r="K1289" s="3">
        <v>1279.0</v>
      </c>
      <c r="L1289" s="3">
        <v>1278.0</v>
      </c>
      <c r="M1289" s="3">
        <v>1286.0</v>
      </c>
      <c r="N1289" s="3">
        <v>1294.0</v>
      </c>
      <c r="O1289" s="3">
        <v>1378.0</v>
      </c>
      <c r="P1289" s="3">
        <v>1385.0</v>
      </c>
      <c r="T1289" s="3">
        <v>536.0</v>
      </c>
      <c r="U1289" s="3">
        <v>0.392731999</v>
      </c>
      <c r="V1289" s="3">
        <v>9.00036E-6</v>
      </c>
      <c r="W1289" s="3">
        <v>0.0</v>
      </c>
      <c r="X1289" s="3">
        <v>0.0</v>
      </c>
      <c r="Y1289" s="3">
        <v>0.60725</v>
      </c>
      <c r="Z1289" s="3">
        <v>9.00036E-6</v>
      </c>
      <c r="AA1289" s="3">
        <v>0.0</v>
      </c>
      <c r="AB1289" s="3">
        <v>1600.798264144667</v>
      </c>
      <c r="AC1289" s="3">
        <v>1400.126589440131</v>
      </c>
      <c r="AD1289" s="3">
        <v>0.3151385401244089</v>
      </c>
      <c r="AE1289" s="3">
        <v>0.938191665394536</v>
      </c>
      <c r="AF1289" s="3">
        <v>0.457860898997001</v>
      </c>
      <c r="AG1289" s="3">
        <v>0.0</v>
      </c>
      <c r="AH1289" s="3">
        <v>0.0</v>
      </c>
      <c r="AI1289" s="3">
        <v>-0.02997405730551473</v>
      </c>
      <c r="AJ1289" s="3">
        <v>0.3038988443882084</v>
      </c>
      <c r="AK1289" s="3" t="b">
        <v>0</v>
      </c>
      <c r="AL1289" s="3">
        <v>19.95784629838951</v>
      </c>
      <c r="AM1289" s="3">
        <v>0.1231732608520598</v>
      </c>
      <c r="AN1289" s="3">
        <f t="shared" si="1"/>
        <v>0.5313437415</v>
      </c>
    </row>
    <row r="1290" ht="14.25" customHeight="1">
      <c r="A1290" s="1">
        <v>1294.0</v>
      </c>
      <c r="B1290" s="3">
        <v>1294.0</v>
      </c>
      <c r="C1290" s="3">
        <v>1294.0</v>
      </c>
      <c r="D1290" s="3">
        <v>0.35</v>
      </c>
      <c r="E1290" s="3">
        <v>0.35</v>
      </c>
      <c r="F1290" s="3">
        <v>0.3</v>
      </c>
      <c r="G1290" s="3">
        <v>0.0</v>
      </c>
      <c r="H1290" s="3">
        <v>1189.0</v>
      </c>
      <c r="I1290" s="3">
        <v>1182.0</v>
      </c>
      <c r="J1290" s="3">
        <v>1181.0</v>
      </c>
      <c r="K1290" s="3">
        <v>1287.0</v>
      </c>
      <c r="L1290" s="3">
        <v>1286.0</v>
      </c>
      <c r="M1290" s="3">
        <v>1293.0</v>
      </c>
      <c r="N1290" s="3">
        <v>1300.0</v>
      </c>
      <c r="O1290" s="3">
        <v>1385.0</v>
      </c>
      <c r="P1290" s="3">
        <v>1391.0</v>
      </c>
      <c r="T1290" s="3">
        <v>543.0</v>
      </c>
      <c r="U1290" s="3">
        <v>0.396353999</v>
      </c>
      <c r="V1290" s="3">
        <v>0.1316355</v>
      </c>
      <c r="W1290" s="3">
        <v>0.03666</v>
      </c>
      <c r="X1290" s="3">
        <v>0.016665</v>
      </c>
      <c r="Y1290" s="3">
        <v>0.385045</v>
      </c>
      <c r="Z1290" s="3">
        <v>0.0291405</v>
      </c>
      <c r="AA1290" s="3">
        <v>0.0045</v>
      </c>
      <c r="AB1290" s="3">
        <v>1661.125421733198</v>
      </c>
      <c r="AC1290" s="3">
        <v>867.109551720325</v>
      </c>
      <c r="AD1290" s="3">
        <v>0.0</v>
      </c>
      <c r="AE1290" s="3">
        <v>0.9585901760159478</v>
      </c>
      <c r="AF1290" s="3">
        <v>0.8547356079854858</v>
      </c>
      <c r="AG1290" s="3">
        <v>0.0</v>
      </c>
      <c r="AH1290" s="3">
        <v>0.0</v>
      </c>
      <c r="AI1290" s="3">
        <v>-0.1158881584835142</v>
      </c>
      <c r="AJ1290" s="3">
        <v>-0.01855679872631216</v>
      </c>
      <c r="AK1290" s="3" t="b">
        <v>1</v>
      </c>
      <c r="AL1290" s="3">
        <v>16.34267418444071</v>
      </c>
      <c r="AM1290" s="3">
        <v>0.161082012919035</v>
      </c>
      <c r="AN1290" s="3">
        <f t="shared" si="1"/>
        <v>0.493655531</v>
      </c>
    </row>
    <row r="1291" ht="14.25" customHeight="1">
      <c r="A1291" s="1">
        <v>1293.0</v>
      </c>
      <c r="B1291" s="3">
        <v>1293.0</v>
      </c>
      <c r="C1291" s="3">
        <v>1293.0</v>
      </c>
      <c r="D1291" s="3">
        <v>0.35</v>
      </c>
      <c r="E1291" s="3">
        <v>0.35</v>
      </c>
      <c r="F1291" s="3">
        <v>0.25</v>
      </c>
      <c r="G1291" s="3">
        <v>0.05</v>
      </c>
      <c r="H1291" s="3">
        <v>1188.0</v>
      </c>
      <c r="I1291" s="3">
        <v>1181.0</v>
      </c>
      <c r="J1291" s="3">
        <v>1180.0</v>
      </c>
      <c r="K1291" s="3">
        <v>1286.0</v>
      </c>
      <c r="L1291" s="3">
        <v>1285.0</v>
      </c>
      <c r="M1291" s="3">
        <v>1292.0</v>
      </c>
      <c r="N1291" s="3">
        <v>1294.0</v>
      </c>
      <c r="O1291" s="3">
        <v>1299.0</v>
      </c>
      <c r="P1291" s="3">
        <v>1300.0</v>
      </c>
      <c r="Q1291" s="3">
        <v>1384.0</v>
      </c>
      <c r="R1291" s="3">
        <v>1390.0</v>
      </c>
      <c r="S1291" s="3">
        <v>1391.0</v>
      </c>
      <c r="T1291" s="3">
        <v>542.0</v>
      </c>
      <c r="U1291" s="3">
        <v>0.396353999</v>
      </c>
      <c r="V1291" s="3">
        <v>0.1755105</v>
      </c>
      <c r="W1291" s="3">
        <v>0.03091</v>
      </c>
      <c r="X1291" s="3">
        <v>0.01689</v>
      </c>
      <c r="Y1291" s="3">
        <v>0.357905</v>
      </c>
      <c r="Z1291" s="3">
        <v>0.0194305</v>
      </c>
      <c r="AA1291" s="3">
        <v>0.003</v>
      </c>
      <c r="AB1291" s="3">
        <v>1662.242673696832</v>
      </c>
      <c r="AC1291" s="3">
        <v>946.8144094830702</v>
      </c>
      <c r="AD1291" s="3">
        <v>0.0</v>
      </c>
      <c r="AE1291" s="3">
        <v>0.970639313274956</v>
      </c>
      <c r="AF1291" s="3">
        <v>0.8741124061116787</v>
      </c>
      <c r="AG1291" s="3">
        <v>0.0</v>
      </c>
      <c r="AH1291" s="3">
        <v>0.0</v>
      </c>
      <c r="AI1291" s="3">
        <v>-0.129563957838343</v>
      </c>
      <c r="AJ1291" s="3">
        <v>-0.09179132921974582</v>
      </c>
      <c r="AK1291" s="3" t="b">
        <v>1</v>
      </c>
      <c r="AL1291" s="3">
        <v>15.79744461766799</v>
      </c>
      <c r="AM1291" s="3">
        <v>0.1636018219868723</v>
      </c>
      <c r="AN1291" s="3">
        <f t="shared" si="1"/>
        <v>0.8574789888</v>
      </c>
    </row>
    <row r="1292" ht="14.25" customHeight="1">
      <c r="A1292" s="1">
        <v>1292.0</v>
      </c>
      <c r="B1292" s="3">
        <v>1292.0</v>
      </c>
      <c r="C1292" s="3">
        <v>1292.0</v>
      </c>
      <c r="D1292" s="3">
        <v>0.35</v>
      </c>
      <c r="E1292" s="3">
        <v>0.35</v>
      </c>
      <c r="F1292" s="3">
        <v>0.2</v>
      </c>
      <c r="G1292" s="3">
        <v>0.1</v>
      </c>
      <c r="H1292" s="3">
        <v>1187.0</v>
      </c>
      <c r="I1292" s="3">
        <v>1180.0</v>
      </c>
      <c r="J1292" s="3">
        <v>1179.0</v>
      </c>
      <c r="K1292" s="3">
        <v>1285.0</v>
      </c>
      <c r="L1292" s="3">
        <v>1284.0</v>
      </c>
      <c r="M1292" s="3">
        <v>1291.0</v>
      </c>
      <c r="N1292" s="3">
        <v>1293.0</v>
      </c>
      <c r="O1292" s="3">
        <v>1298.0</v>
      </c>
      <c r="P1292" s="3">
        <v>1299.0</v>
      </c>
      <c r="Q1292" s="3">
        <v>1383.0</v>
      </c>
      <c r="R1292" s="3">
        <v>1389.0</v>
      </c>
      <c r="S1292" s="3">
        <v>1390.0</v>
      </c>
      <c r="T1292" s="3">
        <v>541.0</v>
      </c>
      <c r="U1292" s="3">
        <v>0.396353999</v>
      </c>
      <c r="V1292" s="3">
        <v>1.05004E-5</v>
      </c>
      <c r="W1292" s="3">
        <v>0.05391</v>
      </c>
      <c r="X1292" s="3">
        <v>0.01599</v>
      </c>
      <c r="Y1292" s="3">
        <v>0.466465</v>
      </c>
      <c r="Z1292" s="3">
        <v>0.0582705</v>
      </c>
      <c r="AA1292" s="3">
        <v>0.009</v>
      </c>
      <c r="AB1292" s="3">
        <v>1631.565255984169</v>
      </c>
      <c r="AC1292" s="3">
        <v>897.0167283547661</v>
      </c>
      <c r="AD1292" s="3">
        <v>0.0</v>
      </c>
      <c r="AE1292" s="3">
        <v>0.9885173761659511</v>
      </c>
      <c r="AF1292" s="3">
        <v>0.8568359160559453</v>
      </c>
      <c r="AG1292" s="3">
        <v>0.0</v>
      </c>
      <c r="AH1292" s="3">
        <v>0.0</v>
      </c>
      <c r="AI1292" s="3">
        <v>-0.07486076043697394</v>
      </c>
      <c r="AJ1292" s="3">
        <v>0.2011467923543914</v>
      </c>
      <c r="AK1292" s="3" t="b">
        <v>1</v>
      </c>
      <c r="AL1292" s="3">
        <v>18.01090339343447</v>
      </c>
      <c r="AM1292" s="3">
        <v>0.2013171562226628</v>
      </c>
      <c r="AN1292" s="3">
        <f t="shared" si="1"/>
        <v>0.5692038641</v>
      </c>
    </row>
    <row r="1293" ht="14.25" customHeight="1">
      <c r="A1293" s="1">
        <v>1291.0</v>
      </c>
      <c r="B1293" s="3">
        <v>1291.0</v>
      </c>
      <c r="C1293" s="3">
        <v>1291.0</v>
      </c>
      <c r="D1293" s="3">
        <v>0.35</v>
      </c>
      <c r="E1293" s="3">
        <v>0.35</v>
      </c>
      <c r="F1293" s="3">
        <v>0.15</v>
      </c>
      <c r="G1293" s="3">
        <v>0.15</v>
      </c>
      <c r="H1293" s="3">
        <v>1186.0</v>
      </c>
      <c r="I1293" s="3">
        <v>1179.0</v>
      </c>
      <c r="J1293" s="3">
        <v>1178.0</v>
      </c>
      <c r="K1293" s="3">
        <v>1284.0</v>
      </c>
      <c r="L1293" s="3">
        <v>1283.0</v>
      </c>
      <c r="M1293" s="3">
        <v>1290.0</v>
      </c>
      <c r="N1293" s="3">
        <v>1292.0</v>
      </c>
      <c r="O1293" s="3">
        <v>1297.0</v>
      </c>
      <c r="P1293" s="3">
        <v>1298.0</v>
      </c>
      <c r="Q1293" s="3">
        <v>1382.0</v>
      </c>
      <c r="R1293" s="3">
        <v>1388.0</v>
      </c>
      <c r="S1293" s="3">
        <v>1389.0</v>
      </c>
      <c r="T1293" s="3">
        <v>540.0</v>
      </c>
      <c r="U1293" s="3">
        <v>0.396353999</v>
      </c>
      <c r="V1293" s="3">
        <v>0.0877605</v>
      </c>
      <c r="W1293" s="3">
        <v>0.04241</v>
      </c>
      <c r="X1293" s="3">
        <v>0.01644</v>
      </c>
      <c r="Y1293" s="3">
        <v>0.412185</v>
      </c>
      <c r="Z1293" s="3">
        <v>0.0388505</v>
      </c>
      <c r="AA1293" s="3">
        <v>0.006</v>
      </c>
      <c r="AB1293" s="3">
        <v>1569.516243286841</v>
      </c>
      <c r="AD1293" s="3">
        <v>0.0</v>
      </c>
      <c r="AE1293" s="3">
        <v>1.0</v>
      </c>
      <c r="AF1293" s="3">
        <v>0.5001469589158323</v>
      </c>
      <c r="AG1293" s="3">
        <v>0.0</v>
      </c>
      <c r="AH1293" s="3">
        <v>0.0</v>
      </c>
      <c r="AI1293" s="3">
        <v>-0.1022123591286855</v>
      </c>
      <c r="AJ1293" s="3">
        <v>0.05467773176712144</v>
      </c>
      <c r="AK1293" s="3" t="b">
        <v>1</v>
      </c>
      <c r="AL1293" s="3">
        <v>16.89327375452325</v>
      </c>
      <c r="AM1293" s="3">
        <v>0.0410011009033797</v>
      </c>
      <c r="AN1293" s="3">
        <f t="shared" si="1"/>
        <v>0.6482368322</v>
      </c>
    </row>
    <row r="1294" ht="14.25" customHeight="1">
      <c r="A1294" s="1">
        <v>1289.0</v>
      </c>
      <c r="B1294" s="3">
        <v>1289.0</v>
      </c>
      <c r="C1294" s="3">
        <v>1289.0</v>
      </c>
      <c r="D1294" s="3">
        <v>0.35</v>
      </c>
      <c r="E1294" s="3">
        <v>0.35</v>
      </c>
      <c r="F1294" s="3">
        <v>0.05</v>
      </c>
      <c r="G1294" s="3">
        <v>0.25</v>
      </c>
      <c r="H1294" s="3">
        <v>1184.0</v>
      </c>
      <c r="I1294" s="3">
        <v>1177.0</v>
      </c>
      <c r="J1294" s="3">
        <v>1176.0</v>
      </c>
      <c r="K1294" s="3">
        <v>1282.0</v>
      </c>
      <c r="L1294" s="3">
        <v>1281.0</v>
      </c>
      <c r="M1294" s="3">
        <v>1288.0</v>
      </c>
      <c r="N1294" s="3">
        <v>1290.0</v>
      </c>
      <c r="O1294" s="3">
        <v>1295.0</v>
      </c>
      <c r="P1294" s="3">
        <v>1296.0</v>
      </c>
      <c r="Q1294" s="3">
        <v>1380.0</v>
      </c>
      <c r="R1294" s="3">
        <v>1386.0</v>
      </c>
      <c r="S1294" s="3">
        <v>1387.0</v>
      </c>
      <c r="T1294" s="3">
        <v>538.0</v>
      </c>
      <c r="U1294" s="3">
        <v>0.396353999</v>
      </c>
      <c r="V1294" s="3">
        <v>0.0438855</v>
      </c>
      <c r="W1294" s="3">
        <v>0.04816</v>
      </c>
      <c r="X1294" s="3">
        <v>0.016215</v>
      </c>
      <c r="Y1294" s="3">
        <v>0.439325</v>
      </c>
      <c r="Z1294" s="3">
        <v>0.0485605</v>
      </c>
      <c r="AA1294" s="3">
        <v>0.0075</v>
      </c>
      <c r="AB1294" s="3">
        <v>1481.310527595083</v>
      </c>
      <c r="AD1294" s="3">
        <v>0.0</v>
      </c>
      <c r="AE1294" s="3">
        <v>0.9477732851425112</v>
      </c>
      <c r="AF1294" s="3">
        <v>0.2036942111544945</v>
      </c>
      <c r="AG1294" s="3">
        <v>0.0</v>
      </c>
      <c r="AH1294" s="3">
        <v>0.0</v>
      </c>
      <c r="AI1294" s="3">
        <v>-0.08853655977385667</v>
      </c>
      <c r="AJ1294" s="3">
        <v>0.127912262260555</v>
      </c>
      <c r="AK1294" s="3" t="b">
        <v>0</v>
      </c>
      <c r="AL1294" s="3">
        <v>17.44932305482857</v>
      </c>
      <c r="AM1294" s="3">
        <v>0.0410271069497269</v>
      </c>
      <c r="AN1294" s="3">
        <f t="shared" si="1"/>
        <v>0.6721868986</v>
      </c>
    </row>
    <row r="1295" ht="14.25" customHeight="1">
      <c r="A1295" s="1">
        <v>1288.0</v>
      </c>
      <c r="B1295" s="3">
        <v>1288.0</v>
      </c>
      <c r="C1295" s="3">
        <v>1288.0</v>
      </c>
      <c r="D1295" s="3">
        <v>0.35</v>
      </c>
      <c r="E1295" s="3">
        <v>0.35</v>
      </c>
      <c r="F1295" s="3">
        <v>0.0</v>
      </c>
      <c r="G1295" s="3">
        <v>0.3</v>
      </c>
      <c r="H1295" s="3">
        <v>1183.0</v>
      </c>
      <c r="I1295" s="3">
        <v>1176.0</v>
      </c>
      <c r="J1295" s="3">
        <v>1175.0</v>
      </c>
      <c r="K1295" s="3">
        <v>1281.0</v>
      </c>
      <c r="L1295" s="3">
        <v>1280.0</v>
      </c>
      <c r="M1295" s="3">
        <v>1289.0</v>
      </c>
      <c r="N1295" s="3">
        <v>1295.0</v>
      </c>
      <c r="O1295" s="3">
        <v>1379.0</v>
      </c>
      <c r="P1295" s="3">
        <v>1386.0</v>
      </c>
      <c r="T1295" s="3">
        <v>537.0</v>
      </c>
      <c r="U1295" s="3">
        <v>0.396353999</v>
      </c>
      <c r="V1295" s="3">
        <v>0.2632605</v>
      </c>
      <c r="W1295" s="3">
        <v>0.01941</v>
      </c>
      <c r="X1295" s="3">
        <v>0.01734</v>
      </c>
      <c r="Y1295" s="3">
        <v>0.303625</v>
      </c>
      <c r="Z1295" s="3">
        <v>1.05004E-5</v>
      </c>
      <c r="AA1295" s="3">
        <v>0.0</v>
      </c>
      <c r="AB1295" s="3">
        <v>1614.103114867127</v>
      </c>
      <c r="AC1295" s="3">
        <v>1129.55074077591</v>
      </c>
      <c r="AD1295" s="3">
        <v>0.0</v>
      </c>
      <c r="AE1295" s="3">
        <v>0.9868255893756872</v>
      </c>
      <c r="AF1295" s="3">
        <v>0.0</v>
      </c>
      <c r="AG1295" s="3">
        <v>0.0</v>
      </c>
      <c r="AH1295" s="3">
        <v>0.0</v>
      </c>
      <c r="AI1295" s="3">
        <v>-0.1569155567052105</v>
      </c>
      <c r="AJ1295" s="3">
        <v>-0.2382603898388019</v>
      </c>
      <c r="AK1295" s="3" t="b">
        <v>0</v>
      </c>
      <c r="AL1295" s="3">
        <v>14.72278428043187</v>
      </c>
      <c r="AM1295" s="3">
        <v>0.0410265569153487</v>
      </c>
      <c r="AN1295" s="3">
        <f t="shared" si="1"/>
        <v>0.4928985108</v>
      </c>
    </row>
    <row r="1296" ht="14.25" customHeight="1">
      <c r="A1296" s="1">
        <v>1290.0</v>
      </c>
      <c r="B1296" s="3">
        <v>1290.0</v>
      </c>
      <c r="C1296" s="3">
        <v>1290.0</v>
      </c>
      <c r="D1296" s="3">
        <v>0.35</v>
      </c>
      <c r="E1296" s="3">
        <v>0.35</v>
      </c>
      <c r="F1296" s="3">
        <v>0.1</v>
      </c>
      <c r="G1296" s="3">
        <v>0.2</v>
      </c>
      <c r="H1296" s="3">
        <v>1185.0</v>
      </c>
      <c r="I1296" s="3">
        <v>1178.0</v>
      </c>
      <c r="J1296" s="3">
        <v>1177.0</v>
      </c>
      <c r="K1296" s="3">
        <v>1283.0</v>
      </c>
      <c r="L1296" s="3">
        <v>1282.0</v>
      </c>
      <c r="M1296" s="3">
        <v>1289.0</v>
      </c>
      <c r="N1296" s="3">
        <v>1291.0</v>
      </c>
      <c r="O1296" s="3">
        <v>1296.0</v>
      </c>
      <c r="P1296" s="3">
        <v>1297.0</v>
      </c>
      <c r="Q1296" s="3">
        <v>1381.0</v>
      </c>
      <c r="R1296" s="3">
        <v>1387.0</v>
      </c>
      <c r="S1296" s="3">
        <v>1388.0</v>
      </c>
      <c r="T1296" s="3">
        <v>539.0</v>
      </c>
      <c r="U1296" s="3">
        <v>0.396353999</v>
      </c>
      <c r="V1296" s="3">
        <v>0.2193855</v>
      </c>
      <c r="W1296" s="3">
        <v>0.02516</v>
      </c>
      <c r="X1296" s="3">
        <v>0.017115</v>
      </c>
      <c r="Y1296" s="3">
        <v>0.330765</v>
      </c>
      <c r="Z1296" s="3">
        <v>0.0097205</v>
      </c>
      <c r="AA1296" s="3">
        <v>0.0015</v>
      </c>
      <c r="AB1296" s="3">
        <v>1478.636214857189</v>
      </c>
      <c r="AC1296" s="3">
        <v>968.9885096422264</v>
      </c>
      <c r="AD1296" s="3">
        <v>0.0</v>
      </c>
      <c r="AE1296" s="3">
        <v>0.9741475653894174</v>
      </c>
      <c r="AF1296" s="3">
        <v>0.0</v>
      </c>
      <c r="AG1296" s="3">
        <v>0.0</v>
      </c>
      <c r="AH1296" s="3">
        <v>0.0</v>
      </c>
      <c r="AI1296" s="3">
        <v>-0.1432397571931718</v>
      </c>
      <c r="AJ1296" s="3">
        <v>-0.1650258597131794</v>
      </c>
      <c r="AK1296" s="3" t="b">
        <v>0</v>
      </c>
      <c r="AL1296" s="3">
        <v>15.25750687490003</v>
      </c>
      <c r="AM1296" s="3">
        <v>0.0</v>
      </c>
      <c r="AN1296" s="3">
        <f t="shared" si="1"/>
        <v>0.5151632418</v>
      </c>
    </row>
    <row r="1297" ht="14.25" customHeight="1">
      <c r="A1297" s="1">
        <v>1307.0</v>
      </c>
      <c r="B1297" s="3">
        <v>1307.0</v>
      </c>
      <c r="C1297" s="3">
        <v>1307.0</v>
      </c>
      <c r="D1297" s="3">
        <v>0.35</v>
      </c>
      <c r="E1297" s="3">
        <v>0.5</v>
      </c>
      <c r="F1297" s="3">
        <v>0.05</v>
      </c>
      <c r="G1297" s="3">
        <v>0.1</v>
      </c>
      <c r="H1297" s="3">
        <v>1202.0</v>
      </c>
      <c r="I1297" s="3">
        <v>1198.0</v>
      </c>
      <c r="J1297" s="3">
        <v>1197.0</v>
      </c>
      <c r="K1297" s="3">
        <v>1303.0</v>
      </c>
      <c r="L1297" s="3">
        <v>1302.0</v>
      </c>
      <c r="M1297" s="3">
        <v>1306.0</v>
      </c>
      <c r="N1297" s="3">
        <v>1308.0</v>
      </c>
      <c r="O1297" s="3">
        <v>1310.0</v>
      </c>
      <c r="P1297" s="3">
        <v>1311.0</v>
      </c>
      <c r="Q1297" s="3">
        <v>1398.0</v>
      </c>
      <c r="R1297" s="3">
        <v>1401.0</v>
      </c>
      <c r="S1297" s="3">
        <v>1402.0</v>
      </c>
      <c r="T1297" s="3">
        <v>556.0</v>
      </c>
      <c r="U1297" s="3">
        <v>0.399975999</v>
      </c>
      <c r="V1297" s="3">
        <v>0.087762</v>
      </c>
      <c r="W1297" s="3">
        <v>0.09632</v>
      </c>
      <c r="X1297" s="3">
        <v>0.03243</v>
      </c>
      <c r="Y1297" s="3">
        <v>0.2714</v>
      </c>
      <c r="Z1297" s="3">
        <v>0.097112</v>
      </c>
      <c r="AA1297" s="3">
        <v>0.015</v>
      </c>
      <c r="AB1297" s="3">
        <v>1456.634561469065</v>
      </c>
      <c r="AC1297" s="3">
        <v>1235.686453678425</v>
      </c>
      <c r="AD1297" s="3">
        <v>0.0</v>
      </c>
      <c r="AE1297" s="3">
        <v>1.0</v>
      </c>
      <c r="AF1297" s="3">
        <v>0.9813418645158176</v>
      </c>
      <c r="AG1297" s="3">
        <v>0.0</v>
      </c>
      <c r="AH1297" s="3">
        <v>0.0</v>
      </c>
      <c r="AI1297" s="3">
        <v>-0.1470990623998393</v>
      </c>
      <c r="AJ1297" s="3">
        <v>-0.04807431989570588</v>
      </c>
      <c r="AK1297" s="3" t="b">
        <v>1</v>
      </c>
      <c r="AL1297" s="3">
        <v>14.99100524279812</v>
      </c>
      <c r="AM1297" s="3">
        <v>0.0820360096985784</v>
      </c>
      <c r="AN1297" s="3">
        <f t="shared" si="1"/>
        <v>0.3313842527</v>
      </c>
    </row>
    <row r="1298" ht="14.25" customHeight="1">
      <c r="A1298" s="1">
        <v>1306.0</v>
      </c>
      <c r="B1298" s="3">
        <v>1306.0</v>
      </c>
      <c r="C1298" s="3">
        <v>1306.0</v>
      </c>
      <c r="D1298" s="3">
        <v>0.35</v>
      </c>
      <c r="E1298" s="3">
        <v>0.5</v>
      </c>
      <c r="F1298" s="3">
        <v>0.0</v>
      </c>
      <c r="G1298" s="3">
        <v>0.15</v>
      </c>
      <c r="H1298" s="3">
        <v>1201.0</v>
      </c>
      <c r="I1298" s="3">
        <v>1197.0</v>
      </c>
      <c r="J1298" s="3">
        <v>1196.0</v>
      </c>
      <c r="K1298" s="3">
        <v>1302.0</v>
      </c>
      <c r="L1298" s="3">
        <v>1301.0</v>
      </c>
      <c r="M1298" s="3">
        <v>1307.0</v>
      </c>
      <c r="N1298" s="3">
        <v>1310.0</v>
      </c>
      <c r="O1298" s="3">
        <v>1397.0</v>
      </c>
      <c r="P1298" s="3">
        <v>1401.0</v>
      </c>
      <c r="T1298" s="3">
        <v>555.0</v>
      </c>
      <c r="U1298" s="3">
        <v>0.399975999</v>
      </c>
      <c r="V1298" s="3">
        <v>0.263262</v>
      </c>
      <c r="W1298" s="3">
        <v>0.07332</v>
      </c>
      <c r="X1298" s="3">
        <v>0.03333</v>
      </c>
      <c r="Y1298" s="3">
        <v>0.16284</v>
      </c>
      <c r="Z1298" s="3">
        <v>0.058272</v>
      </c>
      <c r="AA1298" s="3">
        <v>0.009</v>
      </c>
      <c r="AB1298" s="3">
        <v>1542.550221594137</v>
      </c>
      <c r="AC1298" s="3">
        <v>1209.706580844289</v>
      </c>
      <c r="AD1298" s="3">
        <v>0.0</v>
      </c>
      <c r="AE1298" s="3">
        <v>0.9870839314420596</v>
      </c>
      <c r="AF1298" s="3">
        <v>0.652641553250043</v>
      </c>
      <c r="AG1298" s="3">
        <v>0.0</v>
      </c>
      <c r="AH1298" s="3">
        <v>0.0</v>
      </c>
      <c r="AI1298" s="3">
        <v>-0.2018022598191542</v>
      </c>
      <c r="AJ1298" s="3">
        <v>-0.3410124418694402</v>
      </c>
      <c r="AK1298" s="3" t="b">
        <v>0</v>
      </c>
      <c r="AL1298" s="3">
        <v>12.86795187485376</v>
      </c>
      <c r="AM1298" s="3">
        <v>0.0820791206018348</v>
      </c>
      <c r="AN1298" s="3">
        <f t="shared" si="1"/>
        <v>0.5969362664</v>
      </c>
    </row>
    <row r="1299" ht="14.25" customHeight="1">
      <c r="A1299" s="1">
        <v>1305.0</v>
      </c>
      <c r="B1299" s="3">
        <v>1305.0</v>
      </c>
      <c r="C1299" s="3">
        <v>1305.0</v>
      </c>
      <c r="D1299" s="3">
        <v>0.35</v>
      </c>
      <c r="E1299" s="3">
        <v>0.45</v>
      </c>
      <c r="F1299" s="3">
        <v>0.2</v>
      </c>
      <c r="G1299" s="3">
        <v>0.0</v>
      </c>
      <c r="H1299" s="3">
        <v>1200.0</v>
      </c>
      <c r="I1299" s="3">
        <v>1195.0</v>
      </c>
      <c r="J1299" s="3">
        <v>1194.0</v>
      </c>
      <c r="K1299" s="3">
        <v>1300.0</v>
      </c>
      <c r="L1299" s="3">
        <v>1299.0</v>
      </c>
      <c r="M1299" s="3">
        <v>1304.0</v>
      </c>
      <c r="N1299" s="3">
        <v>1309.0</v>
      </c>
      <c r="O1299" s="3">
        <v>1396.0</v>
      </c>
      <c r="P1299" s="3">
        <v>1400.0</v>
      </c>
      <c r="T1299" s="3">
        <v>554.0</v>
      </c>
      <c r="U1299" s="3">
        <v>0.399975999</v>
      </c>
      <c r="V1299" s="3">
        <v>0.307137</v>
      </c>
      <c r="W1299" s="3">
        <v>0.06757</v>
      </c>
      <c r="X1299" s="3">
        <v>0.033555</v>
      </c>
      <c r="Y1299" s="3">
        <v>0.1357</v>
      </c>
      <c r="Z1299" s="3">
        <v>0.048562</v>
      </c>
      <c r="AA1299" s="3">
        <v>0.0075</v>
      </c>
      <c r="AB1299" s="3">
        <v>1664.320163122016</v>
      </c>
      <c r="AC1299" s="3">
        <v>1077.557954594642</v>
      </c>
      <c r="AD1299" s="3">
        <v>0.0</v>
      </c>
      <c r="AE1299" s="3">
        <v>0.9769849020842866</v>
      </c>
      <c r="AF1299" s="3">
        <v>0.7937371698786916</v>
      </c>
      <c r="AG1299" s="3">
        <v>0.0</v>
      </c>
      <c r="AH1299" s="3">
        <v>0.0</v>
      </c>
      <c r="AI1299" s="3">
        <v>-0.2154780591739829</v>
      </c>
      <c r="AJ1299" s="3">
        <v>-0.4142469723628738</v>
      </c>
      <c r="AK1299" s="3" t="b">
        <v>1</v>
      </c>
      <c r="AL1299" s="3">
        <v>12.3498796995613</v>
      </c>
      <c r="AM1299" s="3">
        <v>0.0820979944852942</v>
      </c>
      <c r="AN1299" s="3">
        <f t="shared" si="1"/>
        <v>0.8878641039</v>
      </c>
    </row>
    <row r="1300" ht="14.25" customHeight="1">
      <c r="A1300" s="1">
        <v>1304.0</v>
      </c>
      <c r="B1300" s="3">
        <v>1304.0</v>
      </c>
      <c r="C1300" s="3">
        <v>1304.0</v>
      </c>
      <c r="D1300" s="3">
        <v>0.35</v>
      </c>
      <c r="E1300" s="3">
        <v>0.45</v>
      </c>
      <c r="F1300" s="3">
        <v>0.15</v>
      </c>
      <c r="G1300" s="3">
        <v>0.05</v>
      </c>
      <c r="H1300" s="3">
        <v>1199.0</v>
      </c>
      <c r="I1300" s="3">
        <v>1194.0</v>
      </c>
      <c r="J1300" s="3">
        <v>1193.0</v>
      </c>
      <c r="K1300" s="3">
        <v>1299.0</v>
      </c>
      <c r="L1300" s="3">
        <v>1298.0</v>
      </c>
      <c r="M1300" s="3">
        <v>1303.0</v>
      </c>
      <c r="N1300" s="3">
        <v>1305.0</v>
      </c>
      <c r="O1300" s="3">
        <v>1308.0</v>
      </c>
      <c r="P1300" s="3">
        <v>1309.0</v>
      </c>
      <c r="Q1300" s="3">
        <v>1395.0</v>
      </c>
      <c r="R1300" s="3">
        <v>1399.0</v>
      </c>
      <c r="S1300" s="3">
        <v>1400.0</v>
      </c>
      <c r="T1300" s="3">
        <v>553.0</v>
      </c>
      <c r="U1300" s="3">
        <v>0.399975999</v>
      </c>
      <c r="V1300" s="3">
        <v>0.219387</v>
      </c>
      <c r="W1300" s="3">
        <v>0.07907</v>
      </c>
      <c r="X1300" s="3">
        <v>0.033105</v>
      </c>
      <c r="Y1300" s="3">
        <v>0.18998</v>
      </c>
      <c r="Z1300" s="3">
        <v>0.067982</v>
      </c>
      <c r="AA1300" s="3">
        <v>0.0105</v>
      </c>
      <c r="AB1300" s="3">
        <v>1621.08029541481</v>
      </c>
      <c r="AC1300" s="3">
        <v>1136.181821711494</v>
      </c>
      <c r="AD1300" s="3">
        <v>0.0</v>
      </c>
      <c r="AE1300" s="3">
        <v>0.9998763119641132</v>
      </c>
      <c r="AF1300" s="3">
        <v>0.7441577391022</v>
      </c>
      <c r="AG1300" s="3">
        <v>0.0</v>
      </c>
      <c r="AH1300" s="3">
        <v>0.0</v>
      </c>
      <c r="AI1300" s="3">
        <v>-0.1881264604643255</v>
      </c>
      <c r="AJ1300" s="3">
        <v>-0.2677779113760067</v>
      </c>
      <c r="AK1300" s="3" t="b">
        <v>1</v>
      </c>
      <c r="AL1300" s="3">
        <v>13.39102698299069</v>
      </c>
      <c r="AM1300" s="3">
        <v>0.1230708719907454</v>
      </c>
      <c r="AN1300" s="3">
        <f t="shared" si="1"/>
        <v>0.76574359</v>
      </c>
    </row>
    <row r="1301" ht="14.25" customHeight="1">
      <c r="A1301" s="1">
        <v>1303.0</v>
      </c>
      <c r="B1301" s="3">
        <v>1303.0</v>
      </c>
      <c r="C1301" s="3">
        <v>1303.0</v>
      </c>
      <c r="D1301" s="3">
        <v>0.35</v>
      </c>
      <c r="E1301" s="3">
        <v>0.45</v>
      </c>
      <c r="F1301" s="3">
        <v>0.1</v>
      </c>
      <c r="G1301" s="3">
        <v>0.1</v>
      </c>
      <c r="H1301" s="3">
        <v>1198.0</v>
      </c>
      <c r="I1301" s="3">
        <v>1193.0</v>
      </c>
      <c r="J1301" s="3">
        <v>1192.0</v>
      </c>
      <c r="K1301" s="3">
        <v>1298.0</v>
      </c>
      <c r="L1301" s="3">
        <v>1297.0</v>
      </c>
      <c r="M1301" s="3">
        <v>1302.0</v>
      </c>
      <c r="N1301" s="3">
        <v>1304.0</v>
      </c>
      <c r="O1301" s="3">
        <v>1307.0</v>
      </c>
      <c r="P1301" s="3">
        <v>1308.0</v>
      </c>
      <c r="Q1301" s="3">
        <v>1394.0</v>
      </c>
      <c r="R1301" s="3">
        <v>1398.0</v>
      </c>
      <c r="S1301" s="3">
        <v>1399.0</v>
      </c>
      <c r="T1301" s="3">
        <v>552.0</v>
      </c>
      <c r="U1301" s="3">
        <v>0.399975999</v>
      </c>
      <c r="V1301" s="3">
        <v>0.526512</v>
      </c>
      <c r="W1301" s="3">
        <v>0.03882</v>
      </c>
      <c r="X1301" s="3">
        <v>0.03468</v>
      </c>
      <c r="Y1301" s="3">
        <v>0.0</v>
      </c>
      <c r="Z1301" s="3">
        <v>1.20005E-5</v>
      </c>
      <c r="AA1301" s="3">
        <v>0.0</v>
      </c>
      <c r="AB1301" s="3">
        <v>1523.995496109788</v>
      </c>
      <c r="AC1301" s="3">
        <v>1178.418086031938</v>
      </c>
      <c r="AD1301" s="3">
        <v>0.0</v>
      </c>
      <c r="AE1301" s="3">
        <v>0.9754952879921036</v>
      </c>
      <c r="AF1301" s="3">
        <v>0.8874164737494546</v>
      </c>
      <c r="AG1301" s="3">
        <v>0.0</v>
      </c>
      <c r="AH1301" s="3">
        <v>0.0</v>
      </c>
      <c r="AI1301" s="3">
        <v>-0.2838570561446391</v>
      </c>
      <c r="AJ1301" s="3">
        <v>-0.7804196243702779</v>
      </c>
      <c r="AK1301" s="3" t="b">
        <v>1</v>
      </c>
      <c r="AL1301" s="3">
        <v>9.832109331641064</v>
      </c>
      <c r="AM1301" s="3">
        <v>0.1231311342539424</v>
      </c>
      <c r="AN1301" s="3">
        <f t="shared" si="1"/>
        <v>0.5450473378</v>
      </c>
    </row>
    <row r="1302" ht="14.25" customHeight="1">
      <c r="A1302" s="1">
        <v>1302.0</v>
      </c>
      <c r="B1302" s="3">
        <v>1302.0</v>
      </c>
      <c r="C1302" s="3">
        <v>1302.0</v>
      </c>
      <c r="D1302" s="3">
        <v>0.35</v>
      </c>
      <c r="E1302" s="3">
        <v>0.45</v>
      </c>
      <c r="F1302" s="3">
        <v>0.05</v>
      </c>
      <c r="G1302" s="3">
        <v>0.15</v>
      </c>
      <c r="H1302" s="3">
        <v>1197.0</v>
      </c>
      <c r="I1302" s="3">
        <v>1192.0</v>
      </c>
      <c r="J1302" s="3">
        <v>1191.0</v>
      </c>
      <c r="K1302" s="3">
        <v>1297.0</v>
      </c>
      <c r="L1302" s="3">
        <v>1296.0</v>
      </c>
      <c r="M1302" s="3">
        <v>1301.0</v>
      </c>
      <c r="N1302" s="3">
        <v>1303.0</v>
      </c>
      <c r="O1302" s="3">
        <v>1306.0</v>
      </c>
      <c r="P1302" s="3">
        <v>1307.0</v>
      </c>
      <c r="Q1302" s="3">
        <v>1393.0</v>
      </c>
      <c r="R1302" s="3">
        <v>1397.0</v>
      </c>
      <c r="S1302" s="3">
        <v>1398.0</v>
      </c>
      <c r="T1302" s="3">
        <v>551.0</v>
      </c>
      <c r="U1302" s="3">
        <v>0.399975999</v>
      </c>
      <c r="V1302" s="3">
        <v>0.175512</v>
      </c>
      <c r="W1302" s="3">
        <v>0.08482</v>
      </c>
      <c r="X1302" s="3">
        <v>0.03288</v>
      </c>
      <c r="Y1302" s="3">
        <v>0.21712</v>
      </c>
      <c r="Z1302" s="3">
        <v>0.077692</v>
      </c>
      <c r="AA1302" s="3">
        <v>0.012</v>
      </c>
      <c r="AB1302" s="3">
        <v>1459.53689421103</v>
      </c>
      <c r="AC1302" s="3">
        <v>1179.712869264613</v>
      </c>
      <c r="AD1302" s="3">
        <v>0.0</v>
      </c>
      <c r="AE1302" s="3">
        <v>0.98948434106664</v>
      </c>
      <c r="AF1302" s="3">
        <v>0.9141618532008848</v>
      </c>
      <c r="AG1302" s="3">
        <v>0.0</v>
      </c>
      <c r="AH1302" s="3">
        <v>0.0</v>
      </c>
      <c r="AI1302" s="3">
        <v>-0.1744506611094967</v>
      </c>
      <c r="AJ1302" s="3">
        <v>-0.1945433808825731</v>
      </c>
      <c r="AK1302" s="3" t="b">
        <v>1</v>
      </c>
      <c r="AL1302" s="3">
        <v>13.91917784425633</v>
      </c>
      <c r="AM1302" s="3">
        <v>0.1641227498032934</v>
      </c>
      <c r="AN1302" s="3">
        <f t="shared" si="1"/>
        <v>0.5343780801</v>
      </c>
    </row>
    <row r="1303" ht="14.25" customHeight="1">
      <c r="A1303" s="1">
        <v>1299.0</v>
      </c>
      <c r="B1303" s="3">
        <v>1299.0</v>
      </c>
      <c r="C1303" s="3">
        <v>1299.0</v>
      </c>
      <c r="D1303" s="3">
        <v>0.35</v>
      </c>
      <c r="E1303" s="3">
        <v>0.4</v>
      </c>
      <c r="F1303" s="3">
        <v>0.2</v>
      </c>
      <c r="G1303" s="3">
        <v>0.05</v>
      </c>
      <c r="H1303" s="3">
        <v>1194.0</v>
      </c>
      <c r="I1303" s="3">
        <v>1188.0</v>
      </c>
      <c r="J1303" s="3">
        <v>1187.0</v>
      </c>
      <c r="K1303" s="3">
        <v>1293.0</v>
      </c>
      <c r="L1303" s="3">
        <v>1292.0</v>
      </c>
      <c r="M1303" s="3">
        <v>1298.0</v>
      </c>
      <c r="N1303" s="3">
        <v>1300.0</v>
      </c>
      <c r="O1303" s="3">
        <v>1304.0</v>
      </c>
      <c r="P1303" s="3">
        <v>1305.0</v>
      </c>
      <c r="Q1303" s="3">
        <v>1390.0</v>
      </c>
      <c r="R1303" s="3">
        <v>1395.0</v>
      </c>
      <c r="S1303" s="3">
        <v>1396.0</v>
      </c>
      <c r="T1303" s="3">
        <v>548.0</v>
      </c>
      <c r="U1303" s="3">
        <v>0.399975999</v>
      </c>
      <c r="V1303" s="3">
        <v>0.131637</v>
      </c>
      <c r="W1303" s="3">
        <v>0.09057</v>
      </c>
      <c r="X1303" s="3">
        <v>0.032655</v>
      </c>
      <c r="Y1303" s="3">
        <v>0.24426</v>
      </c>
      <c r="Z1303" s="3">
        <v>0.087402</v>
      </c>
      <c r="AA1303" s="3">
        <v>0.0135</v>
      </c>
      <c r="AB1303" s="3">
        <v>1653.37927815392</v>
      </c>
      <c r="AC1303" s="3">
        <v>1058.877239414647</v>
      </c>
      <c r="AD1303" s="3">
        <v>0.0</v>
      </c>
      <c r="AE1303" s="3">
        <v>0.9597112435262012</v>
      </c>
      <c r="AF1303" s="3">
        <v>0.6781816665924287</v>
      </c>
      <c r="AG1303" s="3">
        <v>0.0</v>
      </c>
      <c r="AH1303" s="3">
        <v>0.0</v>
      </c>
      <c r="AI1303" s="3">
        <v>-0.160774861754668</v>
      </c>
      <c r="AJ1303" s="3">
        <v>-0.1213088503891395</v>
      </c>
      <c r="AK1303" s="3" t="b">
        <v>0</v>
      </c>
      <c r="AL1303" s="3">
        <v>14.4524786990746</v>
      </c>
      <c r="AM1303" s="3">
        <v>0.0409274870362466</v>
      </c>
      <c r="AN1303" s="3">
        <f t="shared" si="1"/>
        <v>0.2101549174</v>
      </c>
    </row>
    <row r="1304" ht="14.25" customHeight="1">
      <c r="A1304" s="1">
        <v>1300.0</v>
      </c>
      <c r="B1304" s="3">
        <v>1300.0</v>
      </c>
      <c r="C1304" s="3">
        <v>1300.0</v>
      </c>
      <c r="D1304" s="3">
        <v>0.35</v>
      </c>
      <c r="E1304" s="3">
        <v>0.4</v>
      </c>
      <c r="F1304" s="3">
        <v>0.25</v>
      </c>
      <c r="G1304" s="3">
        <v>0.0</v>
      </c>
      <c r="H1304" s="3">
        <v>1195.0</v>
      </c>
      <c r="I1304" s="3">
        <v>1189.0</v>
      </c>
      <c r="J1304" s="3">
        <v>1188.0</v>
      </c>
      <c r="K1304" s="3">
        <v>1294.0</v>
      </c>
      <c r="L1304" s="3">
        <v>1293.0</v>
      </c>
      <c r="M1304" s="3">
        <v>1299.0</v>
      </c>
      <c r="N1304" s="3">
        <v>1305.0</v>
      </c>
      <c r="O1304" s="3">
        <v>1391.0</v>
      </c>
      <c r="P1304" s="3">
        <v>1396.0</v>
      </c>
      <c r="T1304" s="3">
        <v>549.0</v>
      </c>
      <c r="U1304" s="3">
        <v>0.399975999</v>
      </c>
      <c r="V1304" s="3">
        <v>0.351012</v>
      </c>
      <c r="W1304" s="3">
        <v>0.06182</v>
      </c>
      <c r="X1304" s="3">
        <v>0.03378</v>
      </c>
      <c r="Y1304" s="3">
        <v>0.10856</v>
      </c>
      <c r="Z1304" s="3">
        <v>0.038852</v>
      </c>
      <c r="AA1304" s="3">
        <v>0.006</v>
      </c>
      <c r="AB1304" s="3">
        <v>1659.435802600701</v>
      </c>
      <c r="AC1304" s="3">
        <v>975.75576258812</v>
      </c>
      <c r="AD1304" s="3">
        <v>0.0</v>
      </c>
      <c r="AE1304" s="3">
        <v>0.9754006932810132</v>
      </c>
      <c r="AF1304" s="3">
        <v>0.22560727977924</v>
      </c>
      <c r="AG1304" s="3">
        <v>0.0</v>
      </c>
      <c r="AH1304" s="3">
        <v>0.0</v>
      </c>
      <c r="AI1304" s="3">
        <v>-0.2291538585288116</v>
      </c>
      <c r="AJ1304" s="3">
        <v>-0.4874815028563074</v>
      </c>
      <c r="AK1304" s="3" t="b">
        <v>0</v>
      </c>
      <c r="AL1304" s="3">
        <v>11.83673902317317</v>
      </c>
      <c r="AM1304" s="3">
        <v>0.0409775404484515</v>
      </c>
      <c r="AN1304" s="3">
        <f t="shared" si="1"/>
        <v>0.07462806099</v>
      </c>
    </row>
    <row r="1305" ht="14.25" customHeight="1">
      <c r="A1305" s="1">
        <v>1298.0</v>
      </c>
      <c r="B1305" s="3">
        <v>1298.0</v>
      </c>
      <c r="C1305" s="3">
        <v>1298.0</v>
      </c>
      <c r="D1305" s="3">
        <v>0.35</v>
      </c>
      <c r="E1305" s="3">
        <v>0.4</v>
      </c>
      <c r="F1305" s="3">
        <v>0.15</v>
      </c>
      <c r="G1305" s="3">
        <v>0.1</v>
      </c>
      <c r="H1305" s="3">
        <v>1193.0</v>
      </c>
      <c r="I1305" s="3">
        <v>1187.0</v>
      </c>
      <c r="J1305" s="3">
        <v>1186.0</v>
      </c>
      <c r="K1305" s="3">
        <v>1292.0</v>
      </c>
      <c r="L1305" s="3">
        <v>1291.0</v>
      </c>
      <c r="M1305" s="3">
        <v>1297.0</v>
      </c>
      <c r="N1305" s="3">
        <v>1299.0</v>
      </c>
      <c r="O1305" s="3">
        <v>1303.0</v>
      </c>
      <c r="P1305" s="3">
        <v>1304.0</v>
      </c>
      <c r="Q1305" s="3">
        <v>1389.0</v>
      </c>
      <c r="R1305" s="3">
        <v>1394.0</v>
      </c>
      <c r="S1305" s="3">
        <v>1395.0</v>
      </c>
      <c r="T1305" s="3">
        <v>547.0</v>
      </c>
      <c r="U1305" s="3">
        <v>0.399975999</v>
      </c>
      <c r="V1305" s="3">
        <v>1.20005E-5</v>
      </c>
      <c r="W1305" s="3">
        <v>0.10782</v>
      </c>
      <c r="X1305" s="3">
        <v>0.03198</v>
      </c>
      <c r="Y1305" s="3">
        <v>0.32568</v>
      </c>
      <c r="Z1305" s="3">
        <v>0.116532</v>
      </c>
      <c r="AA1305" s="3">
        <v>0.018</v>
      </c>
      <c r="AB1305" s="3">
        <v>1591.752633229891</v>
      </c>
      <c r="AC1305" s="3">
        <v>1114.606100396738</v>
      </c>
      <c r="AD1305" s="3">
        <v>0.0</v>
      </c>
      <c r="AE1305" s="3">
        <v>0.989134002482638</v>
      </c>
      <c r="AF1305" s="3">
        <v>0.3171177656949627</v>
      </c>
      <c r="AG1305" s="3">
        <v>0.0</v>
      </c>
      <c r="AH1305" s="3">
        <v>0.0</v>
      </c>
      <c r="AI1305" s="3">
        <v>-0.1197474637126142</v>
      </c>
      <c r="AJ1305" s="3">
        <v>0.09839474059166484</v>
      </c>
      <c r="AK1305" s="3" t="b">
        <v>0</v>
      </c>
      <c r="AL1305" s="3">
        <v>16.08404566416042</v>
      </c>
      <c r="AM1305" s="3">
        <v>0.0410200962101404</v>
      </c>
      <c r="AN1305" s="3">
        <f t="shared" si="1"/>
        <v>0.1601985719</v>
      </c>
    </row>
    <row r="1306" ht="14.25" customHeight="1">
      <c r="A1306" s="1">
        <v>1297.0</v>
      </c>
      <c r="B1306" s="3">
        <v>1297.0</v>
      </c>
      <c r="C1306" s="3">
        <v>1297.0</v>
      </c>
      <c r="D1306" s="3">
        <v>0.35</v>
      </c>
      <c r="E1306" s="3">
        <v>0.4</v>
      </c>
      <c r="F1306" s="3">
        <v>0.1</v>
      </c>
      <c r="G1306" s="3">
        <v>0.15</v>
      </c>
      <c r="H1306" s="3">
        <v>1192.0</v>
      </c>
      <c r="I1306" s="3">
        <v>1186.0</v>
      </c>
      <c r="J1306" s="3">
        <v>1185.0</v>
      </c>
      <c r="K1306" s="3">
        <v>1291.0</v>
      </c>
      <c r="L1306" s="3">
        <v>1290.0</v>
      </c>
      <c r="M1306" s="3">
        <v>1296.0</v>
      </c>
      <c r="N1306" s="3">
        <v>1298.0</v>
      </c>
      <c r="O1306" s="3">
        <v>1302.0</v>
      </c>
      <c r="P1306" s="3">
        <v>1303.0</v>
      </c>
      <c r="Q1306" s="3">
        <v>1388.0</v>
      </c>
      <c r="R1306" s="3">
        <v>1393.0</v>
      </c>
      <c r="S1306" s="3">
        <v>1394.0</v>
      </c>
      <c r="T1306" s="3">
        <v>546.0</v>
      </c>
      <c r="U1306" s="3">
        <v>0.399975999</v>
      </c>
      <c r="V1306" s="3">
        <v>0.043887</v>
      </c>
      <c r="W1306" s="3">
        <v>0.10207</v>
      </c>
      <c r="X1306" s="3">
        <v>0.032205</v>
      </c>
      <c r="Y1306" s="3">
        <v>0.29854</v>
      </c>
      <c r="Z1306" s="3">
        <v>0.106822</v>
      </c>
      <c r="AA1306" s="3">
        <v>0.0165</v>
      </c>
      <c r="AB1306" s="3">
        <v>1506.952434358772</v>
      </c>
      <c r="AC1306" s="3">
        <v>1121.387160052809</v>
      </c>
      <c r="AD1306" s="3">
        <v>0.0</v>
      </c>
      <c r="AE1306" s="3">
        <v>0.956125393949798</v>
      </c>
      <c r="AF1306" s="3">
        <v>0.7699541406975587</v>
      </c>
      <c r="AG1306" s="3">
        <v>0.0</v>
      </c>
      <c r="AH1306" s="3">
        <v>0.0</v>
      </c>
      <c r="AI1306" s="3">
        <v>-0.1334232630450105</v>
      </c>
      <c r="AJ1306" s="3">
        <v>0.02516021059772774</v>
      </c>
      <c r="AK1306" s="3" t="b">
        <v>1</v>
      </c>
      <c r="AL1306" s="3">
        <v>15.53483466152493</v>
      </c>
      <c r="AM1306" s="3">
        <v>0.0819617396117727</v>
      </c>
      <c r="AN1306" s="3">
        <f t="shared" si="1"/>
        <v>0.4075393653</v>
      </c>
    </row>
    <row r="1307" ht="14.25" customHeight="1">
      <c r="A1307" s="1">
        <v>1296.0</v>
      </c>
      <c r="B1307" s="3">
        <v>1296.0</v>
      </c>
      <c r="C1307" s="3">
        <v>1296.0</v>
      </c>
      <c r="D1307" s="3">
        <v>0.35</v>
      </c>
      <c r="E1307" s="3">
        <v>0.4</v>
      </c>
      <c r="F1307" s="3">
        <v>0.05</v>
      </c>
      <c r="G1307" s="3">
        <v>0.2</v>
      </c>
      <c r="H1307" s="3">
        <v>1191.0</v>
      </c>
      <c r="I1307" s="3">
        <v>1185.0</v>
      </c>
      <c r="J1307" s="3">
        <v>1184.0</v>
      </c>
      <c r="K1307" s="3">
        <v>1290.0</v>
      </c>
      <c r="L1307" s="3">
        <v>1289.0</v>
      </c>
      <c r="M1307" s="3">
        <v>1295.0</v>
      </c>
      <c r="N1307" s="3">
        <v>1297.0</v>
      </c>
      <c r="O1307" s="3">
        <v>1301.0</v>
      </c>
      <c r="P1307" s="3">
        <v>1302.0</v>
      </c>
      <c r="Q1307" s="3">
        <v>1387.0</v>
      </c>
      <c r="R1307" s="3">
        <v>1392.0</v>
      </c>
      <c r="S1307" s="3">
        <v>1393.0</v>
      </c>
      <c r="T1307" s="3">
        <v>545.0</v>
      </c>
      <c r="U1307" s="3">
        <v>0.399975999</v>
      </c>
      <c r="V1307" s="3">
        <v>0.394887</v>
      </c>
      <c r="W1307" s="3">
        <v>0.05607</v>
      </c>
      <c r="X1307" s="3">
        <v>0.034005</v>
      </c>
      <c r="Y1307" s="3">
        <v>0.08142</v>
      </c>
      <c r="Z1307" s="3">
        <v>0.029142</v>
      </c>
      <c r="AA1307" s="3">
        <v>0.0045</v>
      </c>
      <c r="AB1307" s="3">
        <v>1463.17689440674</v>
      </c>
      <c r="AC1307" s="3">
        <v>1101.483830111907</v>
      </c>
      <c r="AD1307" s="3">
        <v>0.0</v>
      </c>
      <c r="AE1307" s="3">
        <v>0.9743512307638784</v>
      </c>
      <c r="AF1307" s="3">
        <v>0.7668308075602048</v>
      </c>
      <c r="AG1307" s="3">
        <v>0.0</v>
      </c>
      <c r="AH1307" s="3">
        <v>0.0</v>
      </c>
      <c r="AI1307" s="3">
        <v>-0.2428296578836404</v>
      </c>
      <c r="AJ1307" s="3">
        <v>-0.560716033349741</v>
      </c>
      <c r="AK1307" s="3" t="b">
        <v>1</v>
      </c>
      <c r="AL1307" s="3">
        <v>11.32845976525826</v>
      </c>
      <c r="AM1307" s="3">
        <v>0.0820295541005597</v>
      </c>
      <c r="AN1307" s="3">
        <f t="shared" si="1"/>
        <v>0.8460455854</v>
      </c>
    </row>
    <row r="1308" ht="14.25" customHeight="1">
      <c r="A1308" s="1">
        <v>1295.0</v>
      </c>
      <c r="B1308" s="3">
        <v>1295.0</v>
      </c>
      <c r="C1308" s="3">
        <v>1295.0</v>
      </c>
      <c r="D1308" s="3">
        <v>0.35</v>
      </c>
      <c r="E1308" s="3">
        <v>0.4</v>
      </c>
      <c r="F1308" s="3">
        <v>0.0</v>
      </c>
      <c r="G1308" s="3">
        <v>0.25</v>
      </c>
      <c r="H1308" s="3">
        <v>1190.0</v>
      </c>
      <c r="I1308" s="3">
        <v>1184.0</v>
      </c>
      <c r="J1308" s="3">
        <v>1183.0</v>
      </c>
      <c r="K1308" s="3">
        <v>1289.0</v>
      </c>
      <c r="L1308" s="3">
        <v>1288.0</v>
      </c>
      <c r="M1308" s="3">
        <v>1296.0</v>
      </c>
      <c r="N1308" s="3">
        <v>1301.0</v>
      </c>
      <c r="O1308" s="3">
        <v>1386.0</v>
      </c>
      <c r="P1308" s="3">
        <v>1392.0</v>
      </c>
      <c r="T1308" s="3">
        <v>544.0</v>
      </c>
      <c r="U1308" s="3">
        <v>0.399975999</v>
      </c>
      <c r="V1308" s="3">
        <v>0.438762</v>
      </c>
      <c r="W1308" s="3">
        <v>0.05032</v>
      </c>
      <c r="X1308" s="3">
        <v>0.03423</v>
      </c>
      <c r="Y1308" s="3">
        <v>0.05428</v>
      </c>
      <c r="Z1308" s="3">
        <v>0.019432</v>
      </c>
      <c r="AA1308" s="3">
        <v>0.003</v>
      </c>
      <c r="AB1308" s="3">
        <v>1588.539598764895</v>
      </c>
      <c r="AC1308" s="3">
        <v>1129.552470923912</v>
      </c>
      <c r="AD1308" s="3">
        <v>0.0</v>
      </c>
      <c r="AE1308" s="3">
        <v>1.0</v>
      </c>
      <c r="AF1308" s="3">
        <v>0.4086318826574578</v>
      </c>
      <c r="AG1308" s="3">
        <v>0.0</v>
      </c>
      <c r="AH1308" s="3">
        <v>0.0</v>
      </c>
      <c r="AI1308" s="3">
        <v>-0.2565054572384691</v>
      </c>
      <c r="AJ1308" s="3">
        <v>-0.6339505638431748</v>
      </c>
      <c r="AK1308" s="3" t="b">
        <v>1</v>
      </c>
      <c r="AL1308" s="3">
        <v>10.82497316698833</v>
      </c>
      <c r="AM1308" s="3">
        <v>0.1230006158835415</v>
      </c>
      <c r="AN1308" s="3">
        <f t="shared" si="1"/>
        <v>0.6012324919</v>
      </c>
    </row>
    <row r="1309" ht="14.25" customHeight="1">
      <c r="A1309" s="1">
        <v>1301.0</v>
      </c>
      <c r="B1309" s="3">
        <v>1301.0</v>
      </c>
      <c r="C1309" s="3">
        <v>1301.0</v>
      </c>
      <c r="D1309" s="3">
        <v>0.35</v>
      </c>
      <c r="E1309" s="3">
        <v>0.45</v>
      </c>
      <c r="F1309" s="3">
        <v>0.0</v>
      </c>
      <c r="G1309" s="3">
        <v>0.2</v>
      </c>
      <c r="H1309" s="3">
        <v>1196.0</v>
      </c>
      <c r="I1309" s="3">
        <v>1191.0</v>
      </c>
      <c r="J1309" s="3">
        <v>1190.0</v>
      </c>
      <c r="K1309" s="3">
        <v>1296.0</v>
      </c>
      <c r="L1309" s="3">
        <v>1295.0</v>
      </c>
      <c r="M1309" s="3">
        <v>1302.0</v>
      </c>
      <c r="N1309" s="3">
        <v>1306.0</v>
      </c>
      <c r="O1309" s="3">
        <v>1392.0</v>
      </c>
      <c r="P1309" s="3">
        <v>1397.0</v>
      </c>
      <c r="T1309" s="3">
        <v>550.0</v>
      </c>
      <c r="U1309" s="3">
        <v>0.399975999</v>
      </c>
      <c r="V1309" s="3">
        <v>0.482637</v>
      </c>
      <c r="W1309" s="3">
        <v>0.04457</v>
      </c>
      <c r="X1309" s="3">
        <v>0.034455</v>
      </c>
      <c r="Y1309" s="3">
        <v>0.02714</v>
      </c>
      <c r="Z1309" s="3">
        <v>0.009722</v>
      </c>
      <c r="AA1309" s="3">
        <v>0.0015</v>
      </c>
      <c r="AB1309" s="3">
        <v>1564.55341112809</v>
      </c>
      <c r="AC1309" s="3">
        <v>1129.553828077881</v>
      </c>
      <c r="AD1309" s="3">
        <v>0.0</v>
      </c>
      <c r="AE1309" s="3">
        <v>1.0</v>
      </c>
      <c r="AF1309" s="3">
        <v>0.8309726687857396</v>
      </c>
      <c r="AG1309" s="3">
        <v>0.0</v>
      </c>
      <c r="AH1309" s="3">
        <v>0.0</v>
      </c>
      <c r="AI1309" s="3">
        <v>-0.2701812565932979</v>
      </c>
      <c r="AJ1309" s="3">
        <v>-0.7071850943366083</v>
      </c>
      <c r="AK1309" s="3" t="b">
        <v>1</v>
      </c>
      <c r="AL1309" s="3">
        <v>10.32621176013004</v>
      </c>
      <c r="AM1309" s="3">
        <v>0.0408562092269305</v>
      </c>
      <c r="AN1309" s="3">
        <f t="shared" si="1"/>
        <v>0.4250048162</v>
      </c>
    </row>
    <row r="1310" ht="14.25" customHeight="1">
      <c r="A1310" s="1">
        <v>1312.0</v>
      </c>
      <c r="B1310" s="3">
        <v>1312.0</v>
      </c>
      <c r="C1310" s="3">
        <v>1312.0</v>
      </c>
      <c r="D1310" s="3">
        <v>0.35</v>
      </c>
      <c r="E1310" s="3">
        <v>0.55</v>
      </c>
      <c r="F1310" s="3">
        <v>0.1</v>
      </c>
      <c r="G1310" s="3">
        <v>0.0</v>
      </c>
      <c r="H1310" s="3">
        <v>1207.0</v>
      </c>
      <c r="I1310" s="3">
        <v>1204.0</v>
      </c>
      <c r="J1310" s="3">
        <v>1203.0</v>
      </c>
      <c r="K1310" s="3">
        <v>1309.0</v>
      </c>
      <c r="L1310" s="3">
        <v>1308.0</v>
      </c>
      <c r="M1310" s="3">
        <v>1311.0</v>
      </c>
      <c r="N1310" s="3">
        <v>1314.0</v>
      </c>
      <c r="O1310" s="3">
        <v>1403.0</v>
      </c>
      <c r="P1310" s="3">
        <v>1405.0</v>
      </c>
      <c r="T1310" s="3">
        <v>561.0</v>
      </c>
      <c r="U1310" s="3">
        <v>0.402978999</v>
      </c>
      <c r="V1310" s="3">
        <v>1.05004E-5</v>
      </c>
      <c r="W1310" s="3">
        <v>0.044925</v>
      </c>
      <c r="X1310" s="3">
        <v>0.013325</v>
      </c>
      <c r="Y1310" s="3">
        <v>0.4827</v>
      </c>
      <c r="Z1310" s="3">
        <v>0.0485605</v>
      </c>
      <c r="AA1310" s="3">
        <v>0.0075</v>
      </c>
      <c r="AB1310" s="3">
        <v>1577.296735982227</v>
      </c>
      <c r="AC1310" s="3">
        <v>1232.345963421936</v>
      </c>
      <c r="AD1310" s="3">
        <v>0.0</v>
      </c>
      <c r="AE1310" s="3">
        <v>0.8268277956443666</v>
      </c>
      <c r="AF1310" s="3">
        <v>0.0</v>
      </c>
      <c r="AG1310" s="3">
        <v>0.0</v>
      </c>
      <c r="AI1310" s="3">
        <v>-0.07665354241671328</v>
      </c>
      <c r="AJ1310" s="3">
        <v>0.2076572389057533</v>
      </c>
      <c r="AK1310" s="3" t="b">
        <v>0</v>
      </c>
      <c r="AL1310" s="3">
        <v>18.20805530814768</v>
      </c>
      <c r="AM1310" s="3">
        <v>0.0409700601572681</v>
      </c>
      <c r="AN1310" s="3">
        <f t="shared" si="1"/>
        <v>0.8215818403</v>
      </c>
    </row>
    <row r="1311" ht="14.25" customHeight="1">
      <c r="A1311" s="1">
        <v>1311.0</v>
      </c>
      <c r="B1311" s="3">
        <v>1311.0</v>
      </c>
      <c r="C1311" s="3">
        <v>1311.0</v>
      </c>
      <c r="D1311" s="3">
        <v>0.35</v>
      </c>
      <c r="E1311" s="3">
        <v>0.55</v>
      </c>
      <c r="F1311" s="3">
        <v>0.05</v>
      </c>
      <c r="G1311" s="3">
        <v>0.05</v>
      </c>
      <c r="H1311" s="3">
        <v>1206.0</v>
      </c>
      <c r="I1311" s="3">
        <v>1203.0</v>
      </c>
      <c r="J1311" s="3">
        <v>1202.0</v>
      </c>
      <c r="K1311" s="3">
        <v>1308.0</v>
      </c>
      <c r="L1311" s="3">
        <v>1307.0</v>
      </c>
      <c r="M1311" s="3">
        <v>1310.0</v>
      </c>
      <c r="N1311" s="3">
        <v>1312.0</v>
      </c>
      <c r="O1311" s="3">
        <v>1313.0</v>
      </c>
      <c r="P1311" s="3">
        <v>1314.0</v>
      </c>
      <c r="Q1311" s="3">
        <v>1402.0</v>
      </c>
      <c r="R1311" s="3">
        <v>1404.0</v>
      </c>
      <c r="S1311" s="3">
        <v>1405.0</v>
      </c>
      <c r="T1311" s="3">
        <v>560.0</v>
      </c>
      <c r="U1311" s="3">
        <v>0.402978999</v>
      </c>
      <c r="V1311" s="3">
        <v>0.0438855</v>
      </c>
      <c r="W1311" s="3">
        <v>0.039175</v>
      </c>
      <c r="X1311" s="3">
        <v>0.01355</v>
      </c>
      <c r="Y1311" s="3">
        <v>0.45556</v>
      </c>
      <c r="Z1311" s="3">
        <v>0.0388505</v>
      </c>
      <c r="AA1311" s="3">
        <v>0.006</v>
      </c>
      <c r="AB1311" s="3">
        <v>1467.882663381437</v>
      </c>
      <c r="AC1311" s="3">
        <v>1267.250023329192</v>
      </c>
      <c r="AD1311" s="3">
        <v>0.0</v>
      </c>
      <c r="AE1311" s="3">
        <v>0.8531099322409917</v>
      </c>
      <c r="AF1311" s="3">
        <v>0.0</v>
      </c>
      <c r="AG1311" s="3">
        <v>0.0</v>
      </c>
      <c r="AH1311" s="3">
        <v>0.0</v>
      </c>
      <c r="AI1311" s="3">
        <v>-0.09032934175359608</v>
      </c>
      <c r="AJ1311" s="3">
        <v>0.1344227088119169</v>
      </c>
      <c r="AK1311" s="3" t="b">
        <v>0</v>
      </c>
      <c r="AL1311" s="3">
        <v>17.64223601927101</v>
      </c>
      <c r="AM1311" s="3">
        <v>0.081890466970101</v>
      </c>
      <c r="AN1311" s="3">
        <f t="shared" si="1"/>
        <v>0.2641158903</v>
      </c>
    </row>
    <row r="1312" ht="14.25" customHeight="1">
      <c r="A1312" s="1">
        <v>1313.0</v>
      </c>
      <c r="B1312" s="3">
        <v>1313.0</v>
      </c>
      <c r="C1312" s="3">
        <v>1313.0</v>
      </c>
      <c r="D1312" s="3">
        <v>0.35</v>
      </c>
      <c r="E1312" s="3">
        <v>0.6</v>
      </c>
      <c r="F1312" s="3">
        <v>0.0</v>
      </c>
      <c r="G1312" s="3">
        <v>0.05</v>
      </c>
      <c r="H1312" s="3">
        <v>1208.0</v>
      </c>
      <c r="I1312" s="3">
        <v>1206.0</v>
      </c>
      <c r="J1312" s="3">
        <v>1205.0</v>
      </c>
      <c r="K1312" s="3">
        <v>1311.0</v>
      </c>
      <c r="L1312" s="3">
        <v>1310.0</v>
      </c>
      <c r="M1312" s="3">
        <v>1314.0</v>
      </c>
      <c r="N1312" s="3">
        <v>1315.0</v>
      </c>
      <c r="O1312" s="3">
        <v>1404.0</v>
      </c>
      <c r="P1312" s="3">
        <v>1406.0</v>
      </c>
      <c r="T1312" s="3">
        <v>562.0</v>
      </c>
      <c r="U1312" s="3">
        <v>0.402978999</v>
      </c>
      <c r="V1312" s="3">
        <v>0.1755105</v>
      </c>
      <c r="W1312" s="3">
        <v>0.021925</v>
      </c>
      <c r="X1312" s="3">
        <v>0.014225</v>
      </c>
      <c r="Y1312" s="3">
        <v>0.37414</v>
      </c>
      <c r="Z1312" s="3">
        <v>0.0097205</v>
      </c>
      <c r="AA1312" s="3">
        <v>0.0015</v>
      </c>
      <c r="AB1312" s="3">
        <v>1518.081734545151</v>
      </c>
      <c r="AC1312" s="3">
        <v>1290.843847521588</v>
      </c>
      <c r="AD1312" s="3">
        <v>0.0</v>
      </c>
      <c r="AE1312" s="3">
        <v>0.8140236004844872</v>
      </c>
      <c r="AF1312" s="3">
        <v>0.0</v>
      </c>
      <c r="AG1312" s="3">
        <v>0.0</v>
      </c>
      <c r="AH1312" s="3">
        <v>0.0</v>
      </c>
      <c r="AI1312" s="3">
        <v>-0.1313567398180823</v>
      </c>
      <c r="AJ1312" s="3">
        <v>-0.08528088266838398</v>
      </c>
      <c r="AK1312" s="3" t="b">
        <v>0</v>
      </c>
      <c r="AL1312" s="3">
        <v>15.97807802775142</v>
      </c>
      <c r="AM1312" s="3">
        <v>0.0</v>
      </c>
      <c r="AN1312" s="3">
        <f t="shared" si="1"/>
        <v>0.1508303549</v>
      </c>
    </row>
    <row r="1313" ht="14.25" customHeight="1">
      <c r="A1313" s="1">
        <v>1309.0</v>
      </c>
      <c r="B1313" s="3">
        <v>1309.0</v>
      </c>
      <c r="C1313" s="3">
        <v>1309.0</v>
      </c>
      <c r="D1313" s="3">
        <v>0.35</v>
      </c>
      <c r="E1313" s="3">
        <v>0.5</v>
      </c>
      <c r="F1313" s="3">
        <v>0.15</v>
      </c>
      <c r="G1313" s="3">
        <v>0.0</v>
      </c>
      <c r="H1313" s="3">
        <v>1204.0</v>
      </c>
      <c r="I1313" s="3">
        <v>1200.0</v>
      </c>
      <c r="J1313" s="3">
        <v>1199.0</v>
      </c>
      <c r="K1313" s="3">
        <v>1305.0</v>
      </c>
      <c r="L1313" s="3">
        <v>1304.0</v>
      </c>
      <c r="M1313" s="3">
        <v>1308.0</v>
      </c>
      <c r="N1313" s="3">
        <v>1312.0</v>
      </c>
      <c r="O1313" s="3">
        <v>1400.0</v>
      </c>
      <c r="P1313" s="3">
        <v>1403.0</v>
      </c>
      <c r="T1313" s="3">
        <v>558.0</v>
      </c>
      <c r="U1313" s="3">
        <v>0.402978999</v>
      </c>
      <c r="V1313" s="3">
        <v>0.2193855</v>
      </c>
      <c r="W1313" s="3">
        <v>0.016175</v>
      </c>
      <c r="X1313" s="3">
        <v>0.01445</v>
      </c>
      <c r="Y1313" s="3">
        <v>0.347</v>
      </c>
      <c r="Z1313" s="3">
        <v>1.05004E-5</v>
      </c>
      <c r="AA1313" s="3">
        <v>0.0</v>
      </c>
      <c r="AB1313" s="3">
        <v>1637.657920185113</v>
      </c>
      <c r="AC1313" s="3">
        <v>1159.419310377102</v>
      </c>
      <c r="AD1313" s="3">
        <v>0.0</v>
      </c>
      <c r="AE1313" s="3">
        <v>1.0</v>
      </c>
      <c r="AF1313" s="3">
        <v>0.8930670115758323</v>
      </c>
      <c r="AG1313" s="3">
        <v>0.0</v>
      </c>
      <c r="AH1313" s="3">
        <v>0.0</v>
      </c>
      <c r="AI1313" s="3">
        <v>-0.1450325393301211</v>
      </c>
      <c r="AJ1313" s="3">
        <v>-0.1585154127940065</v>
      </c>
      <c r="AK1313" s="3" t="b">
        <v>1</v>
      </c>
      <c r="AL1313" s="3">
        <v>15.43418779005408</v>
      </c>
      <c r="AM1313" s="3">
        <v>0.1542390931315196</v>
      </c>
      <c r="AN1313" s="3">
        <f t="shared" si="1"/>
        <v>0.5853742427</v>
      </c>
    </row>
    <row r="1314" ht="14.25" customHeight="1">
      <c r="A1314" s="1">
        <v>1308.0</v>
      </c>
      <c r="B1314" s="3">
        <v>1308.0</v>
      </c>
      <c r="C1314" s="3">
        <v>1308.0</v>
      </c>
      <c r="D1314" s="3">
        <v>0.35</v>
      </c>
      <c r="E1314" s="3">
        <v>0.5</v>
      </c>
      <c r="F1314" s="3">
        <v>0.1</v>
      </c>
      <c r="G1314" s="3">
        <v>0.05</v>
      </c>
      <c r="H1314" s="3">
        <v>1203.0</v>
      </c>
      <c r="I1314" s="3">
        <v>1199.0</v>
      </c>
      <c r="J1314" s="3">
        <v>1198.0</v>
      </c>
      <c r="K1314" s="3">
        <v>1304.0</v>
      </c>
      <c r="L1314" s="3">
        <v>1303.0</v>
      </c>
      <c r="M1314" s="3">
        <v>1307.0</v>
      </c>
      <c r="N1314" s="3">
        <v>1309.0</v>
      </c>
      <c r="O1314" s="3">
        <v>1311.0</v>
      </c>
      <c r="P1314" s="3">
        <v>1312.0</v>
      </c>
      <c r="Q1314" s="3">
        <v>1399.0</v>
      </c>
      <c r="R1314" s="3">
        <v>1402.0</v>
      </c>
      <c r="S1314" s="3">
        <v>1403.0</v>
      </c>
      <c r="T1314" s="3">
        <v>557.0</v>
      </c>
      <c r="U1314" s="3">
        <v>0.402978999</v>
      </c>
      <c r="V1314" s="3">
        <v>0.1316355</v>
      </c>
      <c r="W1314" s="3">
        <v>0.027675</v>
      </c>
      <c r="X1314" s="3">
        <v>0.014</v>
      </c>
      <c r="Y1314" s="3">
        <v>0.40128</v>
      </c>
      <c r="Z1314" s="3">
        <v>0.0194305</v>
      </c>
      <c r="AA1314" s="3">
        <v>0.003</v>
      </c>
      <c r="AB1314" s="3">
        <v>1554.708571111438</v>
      </c>
      <c r="AC1314" s="3">
        <v>1213.672400700037</v>
      </c>
      <c r="AD1314" s="3">
        <v>0.0</v>
      </c>
      <c r="AE1314" s="3">
        <v>0.993496895250391</v>
      </c>
      <c r="AF1314" s="3">
        <v>0.9425572790026436</v>
      </c>
      <c r="AG1314" s="3">
        <v>0.0</v>
      </c>
      <c r="AH1314" s="3">
        <v>0.0</v>
      </c>
      <c r="AI1314" s="3">
        <v>-0.1176809404632535</v>
      </c>
      <c r="AJ1314" s="3">
        <v>-0.01204635217495027</v>
      </c>
      <c r="AK1314" s="3" t="b">
        <v>1</v>
      </c>
      <c r="AL1314" s="3">
        <v>16.52732943659355</v>
      </c>
      <c r="AM1314" s="3">
        <v>0.1793899874335408</v>
      </c>
      <c r="AN1314" s="3">
        <f t="shared" si="1"/>
        <v>0.008650736691</v>
      </c>
    </row>
    <row r="1315" ht="14.25" customHeight="1">
      <c r="A1315" s="1">
        <v>1310.0</v>
      </c>
      <c r="B1315" s="3">
        <v>1310.0</v>
      </c>
      <c r="C1315" s="3">
        <v>1310.0</v>
      </c>
      <c r="D1315" s="3">
        <v>0.35</v>
      </c>
      <c r="E1315" s="3">
        <v>0.55</v>
      </c>
      <c r="F1315" s="3">
        <v>0.0</v>
      </c>
      <c r="G1315" s="3">
        <v>0.1</v>
      </c>
      <c r="H1315" s="3">
        <v>1205.0</v>
      </c>
      <c r="I1315" s="3">
        <v>1202.0</v>
      </c>
      <c r="J1315" s="3">
        <v>1201.0</v>
      </c>
      <c r="K1315" s="3">
        <v>1307.0</v>
      </c>
      <c r="L1315" s="3">
        <v>1306.0</v>
      </c>
      <c r="M1315" s="3">
        <v>1311.0</v>
      </c>
      <c r="N1315" s="3">
        <v>1313.0</v>
      </c>
      <c r="O1315" s="3">
        <v>1401.0</v>
      </c>
      <c r="P1315" s="3">
        <v>1404.0</v>
      </c>
      <c r="T1315" s="3">
        <v>559.0</v>
      </c>
      <c r="U1315" s="3">
        <v>0.402978999</v>
      </c>
      <c r="V1315" s="3">
        <v>0.0877605</v>
      </c>
      <c r="W1315" s="3">
        <v>0.033425</v>
      </c>
      <c r="X1315" s="3">
        <v>0.013775</v>
      </c>
      <c r="Y1315" s="3">
        <v>0.42842</v>
      </c>
      <c r="Z1315" s="3">
        <v>0.0291405</v>
      </c>
      <c r="AA1315" s="3">
        <v>0.0045</v>
      </c>
      <c r="AB1315" s="3">
        <v>1527.50936316113</v>
      </c>
      <c r="AC1315" s="3">
        <v>1262.838781887473</v>
      </c>
      <c r="AD1315" s="3">
        <v>0.0</v>
      </c>
      <c r="AE1315" s="3">
        <v>1.0</v>
      </c>
      <c r="AF1315" s="3">
        <v>0.9844294449708282</v>
      </c>
      <c r="AG1315" s="3">
        <v>0.0</v>
      </c>
      <c r="AH1315" s="3">
        <v>0.0</v>
      </c>
      <c r="AI1315" s="3">
        <v>-0.1040051411084248</v>
      </c>
      <c r="AJ1315" s="3">
        <v>0.06118817831848328</v>
      </c>
      <c r="AK1315" s="3" t="b">
        <v>1</v>
      </c>
      <c r="AL1315" s="3">
        <v>17.08202168470898</v>
      </c>
      <c r="AM1315" s="3">
        <v>0.164481395245329</v>
      </c>
      <c r="AN1315" s="3">
        <f t="shared" si="1"/>
        <v>0.7248177785</v>
      </c>
    </row>
    <row r="1316" ht="14.25" customHeight="1">
      <c r="A1316" s="1">
        <v>1324.0</v>
      </c>
      <c r="B1316" s="3">
        <v>1324.0</v>
      </c>
      <c r="C1316" s="3">
        <v>1324.0</v>
      </c>
      <c r="D1316" s="3">
        <v>0.4</v>
      </c>
      <c r="E1316" s="3">
        <v>0.0</v>
      </c>
      <c r="F1316" s="3">
        <v>0.4</v>
      </c>
      <c r="G1316" s="3">
        <v>0.2</v>
      </c>
      <c r="H1316" s="3">
        <v>1233.0</v>
      </c>
      <c r="I1316" s="3">
        <v>1220.0</v>
      </c>
      <c r="J1316" s="3">
        <v>1219.0</v>
      </c>
      <c r="K1316" s="3">
        <v>1323.0</v>
      </c>
      <c r="L1316" s="3">
        <v>1325.0</v>
      </c>
      <c r="M1316" s="3">
        <v>1336.0</v>
      </c>
      <c r="N1316" s="3">
        <v>1337.0</v>
      </c>
      <c r="O1316" s="3">
        <v>1414.0</v>
      </c>
      <c r="P1316" s="3">
        <v>1415.0</v>
      </c>
      <c r="T1316" s="3">
        <v>573.0</v>
      </c>
      <c r="U1316" s="3">
        <v>0.406600999</v>
      </c>
      <c r="V1316" s="3">
        <v>0.131637</v>
      </c>
      <c r="W1316" s="3">
        <v>0.081585</v>
      </c>
      <c r="X1316" s="3">
        <v>0.02999</v>
      </c>
      <c r="Y1316" s="3">
        <v>0.260495</v>
      </c>
      <c r="Z1316" s="3">
        <v>0.077692</v>
      </c>
      <c r="AA1316" s="3">
        <v>0.012</v>
      </c>
      <c r="AB1316" s="3">
        <v>1585.06808283682</v>
      </c>
      <c r="AC1316" s="3">
        <v>1011.046239809882</v>
      </c>
      <c r="AD1316" s="3">
        <v>0.0</v>
      </c>
      <c r="AE1316" s="3">
        <v>0.0</v>
      </c>
      <c r="AF1316" s="3">
        <v>0.0</v>
      </c>
      <c r="AG1316" s="3">
        <v>0.0</v>
      </c>
      <c r="AH1316" s="3">
        <v>0.0</v>
      </c>
      <c r="AI1316" s="3">
        <v>-0.1625676437344074</v>
      </c>
      <c r="AJ1316" s="3">
        <v>-0.1147984038377777</v>
      </c>
      <c r="AK1316" s="3" t="b">
        <v>1</v>
      </c>
      <c r="AL1316" s="3">
        <v>14.62538900808441</v>
      </c>
      <c r="AM1316" s="3">
        <v>0.1843811353540237</v>
      </c>
      <c r="AN1316" s="3">
        <f t="shared" si="1"/>
        <v>0.3583737806</v>
      </c>
    </row>
    <row r="1317" ht="14.25" customHeight="1">
      <c r="A1317" s="1">
        <v>1314.0</v>
      </c>
      <c r="B1317" s="3">
        <v>1314.0</v>
      </c>
      <c r="C1317" s="3">
        <v>1314.0</v>
      </c>
      <c r="D1317" s="3">
        <v>0.35</v>
      </c>
      <c r="E1317" s="3">
        <v>0.6</v>
      </c>
      <c r="F1317" s="3">
        <v>0.05</v>
      </c>
      <c r="G1317" s="3">
        <v>0.0</v>
      </c>
      <c r="H1317" s="3">
        <v>1209.0</v>
      </c>
      <c r="I1317" s="3">
        <v>1207.0</v>
      </c>
      <c r="J1317" s="3">
        <v>1206.0</v>
      </c>
      <c r="K1317" s="3">
        <v>1312.0</v>
      </c>
      <c r="L1317" s="3">
        <v>1311.0</v>
      </c>
      <c r="M1317" s="3">
        <v>1313.0</v>
      </c>
      <c r="N1317" s="3">
        <v>1315.0</v>
      </c>
      <c r="O1317" s="3">
        <v>1405.0</v>
      </c>
      <c r="P1317" s="3">
        <v>1406.0</v>
      </c>
      <c r="T1317" s="3">
        <v>563.0</v>
      </c>
      <c r="U1317" s="3">
        <v>0.406600999</v>
      </c>
      <c r="V1317" s="3">
        <v>0.219387</v>
      </c>
      <c r="W1317" s="3">
        <v>0.070085</v>
      </c>
      <c r="X1317" s="3">
        <v>0.03044</v>
      </c>
      <c r="Y1317" s="3">
        <v>0.206215</v>
      </c>
      <c r="Z1317" s="3">
        <v>0.058272</v>
      </c>
      <c r="AA1317" s="3">
        <v>0.009</v>
      </c>
      <c r="AB1317" s="3">
        <v>1482.943753319477</v>
      </c>
      <c r="AC1317" s="3">
        <v>1291.25632467175</v>
      </c>
      <c r="AD1317" s="3">
        <v>0.0</v>
      </c>
      <c r="AE1317" s="3">
        <v>0.802511541342729</v>
      </c>
      <c r="AF1317" s="3">
        <v>0.0</v>
      </c>
      <c r="AG1317" s="3">
        <v>0.0</v>
      </c>
      <c r="AH1317" s="3">
        <v>0.0</v>
      </c>
      <c r="AI1317" s="3">
        <v>-0.1899192424440648</v>
      </c>
      <c r="AJ1317" s="3">
        <v>-0.2612674648246448</v>
      </c>
      <c r="AK1317" s="3" t="b">
        <v>0</v>
      </c>
      <c r="AL1317" s="3">
        <v>13.55625159008095</v>
      </c>
      <c r="AM1317" s="3">
        <v>0.0</v>
      </c>
      <c r="AN1317" s="3">
        <f t="shared" si="1"/>
        <v>0.4554018435</v>
      </c>
    </row>
    <row r="1318" ht="14.25" customHeight="1">
      <c r="A1318" s="1">
        <v>1315.0</v>
      </c>
      <c r="B1318" s="3">
        <v>1315.0</v>
      </c>
      <c r="C1318" s="3">
        <v>1315.0</v>
      </c>
      <c r="D1318" s="3">
        <v>0.35</v>
      </c>
      <c r="E1318" s="3">
        <v>0.65</v>
      </c>
      <c r="F1318" s="3">
        <v>0.0</v>
      </c>
      <c r="G1318" s="3">
        <v>0.0</v>
      </c>
      <c r="H1318" s="3">
        <v>1210.0</v>
      </c>
      <c r="I1318" s="3">
        <v>1209.0</v>
      </c>
      <c r="J1318" s="3">
        <v>1208.0</v>
      </c>
      <c r="K1318" s="3">
        <v>1314.0</v>
      </c>
      <c r="L1318" s="3">
        <v>1313.0</v>
      </c>
      <c r="M1318" s="3">
        <v>1406.0</v>
      </c>
      <c r="T1318" s="3">
        <v>564.0</v>
      </c>
      <c r="U1318" s="3">
        <v>0.406600999</v>
      </c>
      <c r="V1318" s="3">
        <v>0.307137</v>
      </c>
      <c r="W1318" s="3">
        <v>0.058585</v>
      </c>
      <c r="X1318" s="3">
        <v>0.03089</v>
      </c>
      <c r="Y1318" s="3">
        <v>0.151935</v>
      </c>
      <c r="Z1318" s="3">
        <v>0.038852</v>
      </c>
      <c r="AA1318" s="3">
        <v>0.006</v>
      </c>
      <c r="AB1318" s="3">
        <v>1510.10402878559</v>
      </c>
      <c r="AC1318" s="3">
        <v>1310.168226152812</v>
      </c>
      <c r="AD1318" s="3">
        <v>0.0</v>
      </c>
      <c r="AE1318" s="3">
        <v>0.7678607272956647</v>
      </c>
      <c r="AF1318" s="3">
        <v>0.0</v>
      </c>
      <c r="AG1318" s="3">
        <v>0.0</v>
      </c>
      <c r="AH1318" s="3">
        <v>0.0</v>
      </c>
      <c r="AI1318" s="3">
        <v>-0.2172708411537223</v>
      </c>
      <c r="AJ1318" s="3">
        <v>-0.407736525811512</v>
      </c>
      <c r="AK1318" s="3" t="b">
        <v>1</v>
      </c>
      <c r="AL1318" s="3">
        <v>12.50768024049376</v>
      </c>
      <c r="AM1318" s="3">
        <v>0.0</v>
      </c>
      <c r="AN1318" s="3">
        <f t="shared" si="1"/>
        <v>0.2528118332</v>
      </c>
    </row>
    <row r="1319" ht="14.25" customHeight="1">
      <c r="A1319" s="1">
        <v>1316.0</v>
      </c>
      <c r="B1319" s="3">
        <v>1316.0</v>
      </c>
      <c r="C1319" s="3">
        <v>1316.0</v>
      </c>
      <c r="D1319" s="3">
        <v>0.4</v>
      </c>
      <c r="E1319" s="3">
        <v>0.0</v>
      </c>
      <c r="F1319" s="3">
        <v>0.0</v>
      </c>
      <c r="G1319" s="3">
        <v>0.6</v>
      </c>
      <c r="H1319" s="3">
        <v>1225.0</v>
      </c>
      <c r="I1319" s="3">
        <v>1212.0</v>
      </c>
      <c r="J1319" s="3">
        <v>1211.0</v>
      </c>
      <c r="K1319" s="3">
        <v>1317.0</v>
      </c>
      <c r="L1319" s="3">
        <v>1329.0</v>
      </c>
      <c r="M1319" s="3">
        <v>1407.0</v>
      </c>
      <c r="T1319" s="3">
        <v>565.0</v>
      </c>
      <c r="U1319" s="3">
        <v>0.406600999</v>
      </c>
      <c r="V1319" s="3">
        <v>0.175512</v>
      </c>
      <c r="W1319" s="3">
        <v>0.075835</v>
      </c>
      <c r="X1319" s="3">
        <v>0.030215</v>
      </c>
      <c r="Y1319" s="3">
        <v>0.233355</v>
      </c>
      <c r="Z1319" s="3">
        <v>0.067982</v>
      </c>
      <c r="AA1319" s="3">
        <v>0.0105</v>
      </c>
      <c r="AB1319" s="3">
        <v>1444.33468067372</v>
      </c>
      <c r="AC1319" s="3">
        <v>1129.514065058448</v>
      </c>
      <c r="AD1319" s="3">
        <v>0.0</v>
      </c>
      <c r="AE1319" s="3">
        <v>0.7177033157838837</v>
      </c>
      <c r="AF1319" s="3">
        <v>0.0</v>
      </c>
      <c r="AG1319" s="3">
        <v>0.0</v>
      </c>
      <c r="AH1319" s="3">
        <v>0.0</v>
      </c>
      <c r="AI1319" s="3">
        <v>-0.176243443089236</v>
      </c>
      <c r="AJ1319" s="3">
        <v>-0.1880329343312112</v>
      </c>
      <c r="AK1319" s="3" t="b">
        <v>1</v>
      </c>
      <c r="AL1319" s="3">
        <v>14.08821190902927</v>
      </c>
      <c r="AM1319" s="3">
        <v>0.0</v>
      </c>
      <c r="AN1319" s="3">
        <f t="shared" si="1"/>
        <v>0.4251860025</v>
      </c>
    </row>
    <row r="1320" ht="14.25" customHeight="1">
      <c r="A1320" s="1">
        <v>1317.0</v>
      </c>
      <c r="B1320" s="3">
        <v>1317.0</v>
      </c>
      <c r="C1320" s="3">
        <v>1317.0</v>
      </c>
      <c r="D1320" s="3">
        <v>0.4</v>
      </c>
      <c r="E1320" s="3">
        <v>0.0</v>
      </c>
      <c r="F1320" s="3">
        <v>0.05</v>
      </c>
      <c r="G1320" s="3">
        <v>0.55</v>
      </c>
      <c r="H1320" s="3">
        <v>1226.0</v>
      </c>
      <c r="I1320" s="3">
        <v>1213.0</v>
      </c>
      <c r="J1320" s="3">
        <v>1212.0</v>
      </c>
      <c r="K1320" s="3">
        <v>1316.0</v>
      </c>
      <c r="L1320" s="3">
        <v>1318.0</v>
      </c>
      <c r="M1320" s="3">
        <v>1329.0</v>
      </c>
      <c r="N1320" s="3">
        <v>1330.0</v>
      </c>
      <c r="O1320" s="3">
        <v>1407.0</v>
      </c>
      <c r="P1320" s="3">
        <v>1408.0</v>
      </c>
      <c r="T1320" s="3">
        <v>566.0</v>
      </c>
      <c r="U1320" s="3">
        <v>0.406600999</v>
      </c>
      <c r="V1320" s="3">
        <v>0.043887</v>
      </c>
      <c r="W1320" s="3">
        <v>0.093085</v>
      </c>
      <c r="X1320" s="3">
        <v>0.02954</v>
      </c>
      <c r="Y1320" s="3">
        <v>0.314775</v>
      </c>
      <c r="Z1320" s="3">
        <v>0.097112</v>
      </c>
      <c r="AA1320" s="3">
        <v>0.015</v>
      </c>
      <c r="AB1320" s="3">
        <v>1454.111400365515</v>
      </c>
      <c r="AD1320" s="3">
        <v>0.0</v>
      </c>
      <c r="AE1320" s="3">
        <v>0.6625179179417682</v>
      </c>
      <c r="AF1320" s="3">
        <v>0.0</v>
      </c>
      <c r="AG1320" s="3">
        <v>0.0</v>
      </c>
      <c r="AH1320" s="3">
        <v>0.0</v>
      </c>
      <c r="AI1320" s="3">
        <v>-0.1352160450247498</v>
      </c>
      <c r="AJ1320" s="3">
        <v>0.03167065714908964</v>
      </c>
      <c r="AK1320" s="3" t="b">
        <v>1</v>
      </c>
      <c r="AL1320" s="3">
        <v>15.71570354323285</v>
      </c>
      <c r="AM1320" s="3">
        <v>0.0479579426586211</v>
      </c>
      <c r="AN1320" s="3">
        <f t="shared" si="1"/>
        <v>0.5296641108</v>
      </c>
    </row>
    <row r="1321" ht="14.25" customHeight="1">
      <c r="A1321" s="1">
        <v>1318.0</v>
      </c>
      <c r="B1321" s="3">
        <v>1318.0</v>
      </c>
      <c r="C1321" s="3">
        <v>1318.0</v>
      </c>
      <c r="D1321" s="3">
        <v>0.4</v>
      </c>
      <c r="E1321" s="3">
        <v>0.0</v>
      </c>
      <c r="F1321" s="3">
        <v>0.1</v>
      </c>
      <c r="G1321" s="3">
        <v>0.5</v>
      </c>
      <c r="H1321" s="3">
        <v>1227.0</v>
      </c>
      <c r="I1321" s="3">
        <v>1214.0</v>
      </c>
      <c r="J1321" s="3">
        <v>1213.0</v>
      </c>
      <c r="K1321" s="3">
        <v>1317.0</v>
      </c>
      <c r="L1321" s="3">
        <v>1319.0</v>
      </c>
      <c r="M1321" s="3">
        <v>1330.0</v>
      </c>
      <c r="N1321" s="3">
        <v>1331.0</v>
      </c>
      <c r="O1321" s="3">
        <v>1408.0</v>
      </c>
      <c r="P1321" s="3">
        <v>1409.0</v>
      </c>
      <c r="T1321" s="3">
        <v>567.0</v>
      </c>
      <c r="U1321" s="3">
        <v>0.406600999</v>
      </c>
      <c r="V1321" s="3">
        <v>1.20005E-5</v>
      </c>
      <c r="W1321" s="3">
        <v>0.098835</v>
      </c>
      <c r="X1321" s="3">
        <v>0.029315</v>
      </c>
      <c r="Y1321" s="3">
        <v>0.341915</v>
      </c>
      <c r="Z1321" s="3">
        <v>0.106822</v>
      </c>
      <c r="AA1321" s="3">
        <v>0.0165</v>
      </c>
      <c r="AB1321" s="3">
        <v>1562.950905500759</v>
      </c>
      <c r="AC1321" s="3">
        <v>876.1042105918291</v>
      </c>
      <c r="AD1321" s="3">
        <v>0.0</v>
      </c>
      <c r="AE1321" s="3">
        <v>0.6047893722801441</v>
      </c>
      <c r="AF1321" s="3">
        <v>0.0</v>
      </c>
      <c r="AG1321" s="3">
        <v>0.0</v>
      </c>
      <c r="AH1321" s="3">
        <v>0.0</v>
      </c>
      <c r="AI1321" s="3">
        <v>-0.1215402456923535</v>
      </c>
      <c r="AJ1321" s="3">
        <v>0.1049051871430267</v>
      </c>
      <c r="AK1321" s="3" t="b">
        <v>1</v>
      </c>
      <c r="AL1321" s="3">
        <v>16.26899982950561</v>
      </c>
      <c r="AM1321" s="3">
        <v>0.0312175295514569</v>
      </c>
      <c r="AN1321" s="3">
        <f t="shared" si="1"/>
        <v>0.8244630278</v>
      </c>
    </row>
    <row r="1322" ht="14.25" customHeight="1">
      <c r="A1322" s="1">
        <v>1319.0</v>
      </c>
      <c r="B1322" s="3">
        <v>1319.0</v>
      </c>
      <c r="C1322" s="3">
        <v>1319.0</v>
      </c>
      <c r="D1322" s="3">
        <v>0.4</v>
      </c>
      <c r="E1322" s="3">
        <v>0.0</v>
      </c>
      <c r="F1322" s="3">
        <v>0.15</v>
      </c>
      <c r="G1322" s="3">
        <v>0.45</v>
      </c>
      <c r="H1322" s="3">
        <v>1228.0</v>
      </c>
      <c r="I1322" s="3">
        <v>1215.0</v>
      </c>
      <c r="J1322" s="3">
        <v>1214.0</v>
      </c>
      <c r="K1322" s="3">
        <v>1318.0</v>
      </c>
      <c r="L1322" s="3">
        <v>1320.0</v>
      </c>
      <c r="M1322" s="3">
        <v>1331.0</v>
      </c>
      <c r="N1322" s="3">
        <v>1332.0</v>
      </c>
      <c r="O1322" s="3">
        <v>1409.0</v>
      </c>
      <c r="P1322" s="3">
        <v>1410.0</v>
      </c>
      <c r="T1322" s="3">
        <v>568.0</v>
      </c>
      <c r="U1322" s="3">
        <v>0.406600999</v>
      </c>
      <c r="V1322" s="3">
        <v>0.482637</v>
      </c>
      <c r="W1322" s="3">
        <v>0.035585</v>
      </c>
      <c r="X1322" s="3">
        <v>0.03179</v>
      </c>
      <c r="Y1322" s="3">
        <v>0.043375</v>
      </c>
      <c r="Z1322" s="3">
        <v>1.20005E-5</v>
      </c>
      <c r="AA1322" s="3">
        <v>0.0</v>
      </c>
      <c r="AB1322" s="3">
        <v>1636.561607159561</v>
      </c>
      <c r="AC1322" s="3">
        <v>865.3934898556929</v>
      </c>
      <c r="AD1322" s="3">
        <v>0.0</v>
      </c>
      <c r="AE1322" s="3">
        <v>0.5454950584508741</v>
      </c>
      <c r="AF1322" s="3">
        <v>0.0</v>
      </c>
      <c r="AG1322" s="3">
        <v>0.0</v>
      </c>
      <c r="AH1322" s="3">
        <v>0.0</v>
      </c>
      <c r="AI1322" s="3">
        <v>-0.2719740387695497</v>
      </c>
      <c r="AJ1322" s="3">
        <v>-0.7006746473254825</v>
      </c>
      <c r="AK1322" s="3" t="b">
        <v>1</v>
      </c>
      <c r="AL1322" s="3">
        <v>10.46990686972761</v>
      </c>
      <c r="AM1322" s="3">
        <v>0.0488248936967949</v>
      </c>
      <c r="AN1322" s="3">
        <f t="shared" si="1"/>
        <v>0.9818747259</v>
      </c>
    </row>
    <row r="1323" ht="14.25" customHeight="1">
      <c r="A1323" s="1">
        <v>1320.0</v>
      </c>
      <c r="B1323" s="3">
        <v>1320.0</v>
      </c>
      <c r="C1323" s="3">
        <v>1320.0</v>
      </c>
      <c r="D1323" s="3">
        <v>0.4</v>
      </c>
      <c r="E1323" s="3">
        <v>0.0</v>
      </c>
      <c r="F1323" s="3">
        <v>0.2</v>
      </c>
      <c r="G1323" s="3">
        <v>0.4</v>
      </c>
      <c r="H1323" s="3">
        <v>1229.0</v>
      </c>
      <c r="I1323" s="3">
        <v>1216.0</v>
      </c>
      <c r="J1323" s="3">
        <v>1215.0</v>
      </c>
      <c r="K1323" s="3">
        <v>1319.0</v>
      </c>
      <c r="L1323" s="3">
        <v>1321.0</v>
      </c>
      <c r="M1323" s="3">
        <v>1332.0</v>
      </c>
      <c r="N1323" s="3">
        <v>1333.0</v>
      </c>
      <c r="O1323" s="3">
        <v>1410.0</v>
      </c>
      <c r="P1323" s="3">
        <v>1411.0</v>
      </c>
      <c r="T1323" s="3">
        <v>569.0</v>
      </c>
      <c r="U1323" s="3">
        <v>0.406600999</v>
      </c>
      <c r="V1323" s="3">
        <v>0.438762</v>
      </c>
      <c r="W1323" s="3">
        <v>0.041335</v>
      </c>
      <c r="X1323" s="3">
        <v>0.031565</v>
      </c>
      <c r="Y1323" s="3">
        <v>0.070515</v>
      </c>
      <c r="Z1323" s="3">
        <v>0.009722</v>
      </c>
      <c r="AA1323" s="3">
        <v>0.0015</v>
      </c>
      <c r="AB1323" s="3">
        <v>1672.204180249532</v>
      </c>
      <c r="AC1323" s="3">
        <v>860.4438348492449</v>
      </c>
      <c r="AD1323" s="3">
        <v>0.0</v>
      </c>
      <c r="AE1323" s="3">
        <v>0.4851184537139691</v>
      </c>
      <c r="AF1323" s="3">
        <v>0.0</v>
      </c>
      <c r="AG1323" s="3">
        <v>0.0</v>
      </c>
      <c r="AH1323" s="3">
        <v>0.0</v>
      </c>
      <c r="AI1323" s="3">
        <v>-0.2582982392182085</v>
      </c>
      <c r="AJ1323" s="3">
        <v>-0.6274401172918128</v>
      </c>
      <c r="AK1323" s="3" t="b">
        <v>1</v>
      </c>
      <c r="AL1323" s="3">
        <v>10.97210495529385</v>
      </c>
      <c r="AM1323" s="3">
        <v>0.0</v>
      </c>
      <c r="AN1323" s="3">
        <f t="shared" si="1"/>
        <v>0.8956171933</v>
      </c>
    </row>
    <row r="1324" ht="14.25" customHeight="1">
      <c r="A1324" s="1">
        <v>1321.0</v>
      </c>
      <c r="B1324" s="3">
        <v>1321.0</v>
      </c>
      <c r="C1324" s="3">
        <v>1321.0</v>
      </c>
      <c r="D1324" s="3">
        <v>0.4</v>
      </c>
      <c r="E1324" s="3">
        <v>0.0</v>
      </c>
      <c r="F1324" s="3">
        <v>0.25</v>
      </c>
      <c r="G1324" s="3">
        <v>0.35</v>
      </c>
      <c r="H1324" s="3">
        <v>1230.0</v>
      </c>
      <c r="I1324" s="3">
        <v>1217.0</v>
      </c>
      <c r="J1324" s="3">
        <v>1216.0</v>
      </c>
      <c r="K1324" s="3">
        <v>1320.0</v>
      </c>
      <c r="L1324" s="3">
        <v>1322.0</v>
      </c>
      <c r="M1324" s="3">
        <v>1333.0</v>
      </c>
      <c r="N1324" s="3">
        <v>1334.0</v>
      </c>
      <c r="O1324" s="3">
        <v>1411.0</v>
      </c>
      <c r="P1324" s="3">
        <v>1412.0</v>
      </c>
      <c r="T1324" s="3">
        <v>570.0</v>
      </c>
      <c r="U1324" s="3">
        <v>0.406600999</v>
      </c>
      <c r="V1324" s="3">
        <v>0.394887</v>
      </c>
      <c r="W1324" s="3">
        <v>0.047085</v>
      </c>
      <c r="X1324" s="3">
        <v>0.03134</v>
      </c>
      <c r="Y1324" s="3">
        <v>0.097655</v>
      </c>
      <c r="Z1324" s="3">
        <v>0.019432</v>
      </c>
      <c r="AA1324" s="3">
        <v>0.003</v>
      </c>
      <c r="AB1324" s="3">
        <v>1669.093820208596</v>
      </c>
      <c r="AC1324" s="3">
        <v>819.2472722763965</v>
      </c>
      <c r="AD1324" s="3">
        <v>0.0</v>
      </c>
      <c r="AE1324" s="3">
        <v>0.4060394082540716</v>
      </c>
      <c r="AF1324" s="3">
        <v>0.0</v>
      </c>
      <c r="AG1324" s="3">
        <v>0.0</v>
      </c>
      <c r="AH1324" s="3">
        <v>0.0</v>
      </c>
      <c r="AI1324" s="3">
        <v>-0.2446224398633797</v>
      </c>
      <c r="AJ1324" s="3">
        <v>-0.5542055867983792</v>
      </c>
      <c r="AK1324" s="3" t="b">
        <v>1</v>
      </c>
      <c r="AL1324" s="3">
        <v>11.47908719507041</v>
      </c>
      <c r="AM1324" s="3">
        <v>0.0</v>
      </c>
      <c r="AN1324" s="3">
        <f t="shared" si="1"/>
        <v>0.2451272096</v>
      </c>
    </row>
    <row r="1325" ht="14.25" customHeight="1">
      <c r="A1325" s="1">
        <v>1322.0</v>
      </c>
      <c r="B1325" s="3">
        <v>1322.0</v>
      </c>
      <c r="C1325" s="3">
        <v>1322.0</v>
      </c>
      <c r="D1325" s="3">
        <v>0.4</v>
      </c>
      <c r="E1325" s="3">
        <v>0.0</v>
      </c>
      <c r="F1325" s="3">
        <v>0.3</v>
      </c>
      <c r="G1325" s="3">
        <v>0.3</v>
      </c>
      <c r="H1325" s="3">
        <v>1231.0</v>
      </c>
      <c r="I1325" s="3">
        <v>1218.0</v>
      </c>
      <c r="J1325" s="3">
        <v>1217.0</v>
      </c>
      <c r="K1325" s="3">
        <v>1321.0</v>
      </c>
      <c r="L1325" s="3">
        <v>1323.0</v>
      </c>
      <c r="M1325" s="3">
        <v>1334.0</v>
      </c>
      <c r="N1325" s="3">
        <v>1335.0</v>
      </c>
      <c r="O1325" s="3">
        <v>1412.0</v>
      </c>
      <c r="P1325" s="3">
        <v>1413.0</v>
      </c>
      <c r="T1325" s="3">
        <v>571.0</v>
      </c>
      <c r="U1325" s="3">
        <v>0.406600999</v>
      </c>
      <c r="V1325" s="3">
        <v>0.351012</v>
      </c>
      <c r="W1325" s="3">
        <v>0.052835</v>
      </c>
      <c r="X1325" s="3">
        <v>0.031115</v>
      </c>
      <c r="Y1325" s="3">
        <v>0.124795</v>
      </c>
      <c r="Z1325" s="3">
        <v>0.029142</v>
      </c>
      <c r="AA1325" s="3">
        <v>0.0045</v>
      </c>
      <c r="AB1325" s="3">
        <v>1422.23202988048</v>
      </c>
      <c r="AC1325" s="3">
        <v>1129.5299977826</v>
      </c>
      <c r="AD1325" s="3">
        <v>0.0</v>
      </c>
      <c r="AE1325" s="3">
        <v>0.3422053137168449</v>
      </c>
      <c r="AF1325" s="3">
        <v>0.0</v>
      </c>
      <c r="AG1325" s="3">
        <v>0.0</v>
      </c>
      <c r="AH1325" s="3">
        <v>0.0</v>
      </c>
      <c r="AI1325" s="3">
        <v>-0.230946640508551</v>
      </c>
      <c r="AJ1325" s="3">
        <v>-0.4809710563049456</v>
      </c>
      <c r="AK1325" s="3" t="b">
        <v>1</v>
      </c>
      <c r="AL1325" s="3">
        <v>11.99092228594937</v>
      </c>
      <c r="AM1325" s="3">
        <v>0.0</v>
      </c>
      <c r="AN1325" s="3">
        <f t="shared" si="1"/>
        <v>0.2058684649</v>
      </c>
    </row>
    <row r="1326" ht="14.25" customHeight="1">
      <c r="A1326" s="1">
        <v>1323.0</v>
      </c>
      <c r="B1326" s="3">
        <v>1323.0</v>
      </c>
      <c r="C1326" s="3">
        <v>1323.0</v>
      </c>
      <c r="D1326" s="3">
        <v>0.4</v>
      </c>
      <c r="E1326" s="3">
        <v>0.0</v>
      </c>
      <c r="F1326" s="3">
        <v>0.35</v>
      </c>
      <c r="G1326" s="3">
        <v>0.25</v>
      </c>
      <c r="H1326" s="3">
        <v>1232.0</v>
      </c>
      <c r="I1326" s="3">
        <v>1219.0</v>
      </c>
      <c r="J1326" s="3">
        <v>1218.0</v>
      </c>
      <c r="K1326" s="3">
        <v>1322.0</v>
      </c>
      <c r="L1326" s="3">
        <v>1324.0</v>
      </c>
      <c r="M1326" s="3">
        <v>1335.0</v>
      </c>
      <c r="N1326" s="3">
        <v>1336.0</v>
      </c>
      <c r="O1326" s="3">
        <v>1413.0</v>
      </c>
      <c r="P1326" s="3">
        <v>1414.0</v>
      </c>
      <c r="T1326" s="3">
        <v>572.0</v>
      </c>
      <c r="U1326" s="3">
        <v>0.406600999</v>
      </c>
      <c r="V1326" s="3">
        <v>0.087762</v>
      </c>
      <c r="W1326" s="3">
        <v>0.087335</v>
      </c>
      <c r="X1326" s="3">
        <v>0.029765</v>
      </c>
      <c r="Y1326" s="3">
        <v>0.287635</v>
      </c>
      <c r="Z1326" s="3">
        <v>0.087402</v>
      </c>
      <c r="AA1326" s="3">
        <v>0.0135</v>
      </c>
      <c r="AB1326" s="3">
        <v>1495.448558554261</v>
      </c>
      <c r="AC1326" s="3">
        <v>1055.697509722602</v>
      </c>
      <c r="AD1326" s="3">
        <v>0.0</v>
      </c>
      <c r="AE1326" s="3">
        <v>0.0</v>
      </c>
      <c r="AF1326" s="3">
        <v>0.0</v>
      </c>
      <c r="AG1326" s="3">
        <v>0.0</v>
      </c>
      <c r="AH1326" s="3">
        <v>0.0</v>
      </c>
      <c r="AI1326" s="3">
        <v>-0.1488918443795786</v>
      </c>
      <c r="AJ1326" s="3">
        <v>-0.04156387334434403</v>
      </c>
      <c r="AK1326" s="3" t="b">
        <v>1</v>
      </c>
      <c r="AL1326" s="3">
        <v>15.16786000454735</v>
      </c>
      <c r="AM1326" s="3">
        <v>0.0</v>
      </c>
      <c r="AN1326" s="3">
        <f t="shared" si="1"/>
        <v>0.1201273932</v>
      </c>
    </row>
    <row r="1327" ht="14.25" customHeight="1">
      <c r="A1327" s="1">
        <v>1325.0</v>
      </c>
      <c r="B1327" s="3">
        <v>1325.0</v>
      </c>
      <c r="C1327" s="3">
        <v>1325.0</v>
      </c>
      <c r="D1327" s="3">
        <v>0.4</v>
      </c>
      <c r="E1327" s="3">
        <v>0.0</v>
      </c>
      <c r="F1327" s="3">
        <v>0.45</v>
      </c>
      <c r="G1327" s="3">
        <v>0.15</v>
      </c>
      <c r="H1327" s="3">
        <v>1234.0</v>
      </c>
      <c r="I1327" s="3">
        <v>1221.0</v>
      </c>
      <c r="J1327" s="3">
        <v>1220.0</v>
      </c>
      <c r="K1327" s="3">
        <v>1324.0</v>
      </c>
      <c r="L1327" s="3">
        <v>1326.0</v>
      </c>
      <c r="M1327" s="3">
        <v>1337.0</v>
      </c>
      <c r="N1327" s="3">
        <v>1338.0</v>
      </c>
      <c r="O1327" s="3">
        <v>1415.0</v>
      </c>
      <c r="P1327" s="3">
        <v>1416.0</v>
      </c>
      <c r="T1327" s="3">
        <v>574.0</v>
      </c>
      <c r="U1327" s="3">
        <v>0.406600999</v>
      </c>
      <c r="V1327" s="3">
        <v>0.263262</v>
      </c>
      <c r="W1327" s="3">
        <v>0.064335</v>
      </c>
      <c r="X1327" s="3">
        <v>0.030665</v>
      </c>
      <c r="Y1327" s="3">
        <v>0.179075</v>
      </c>
      <c r="Z1327" s="3">
        <v>0.048562</v>
      </c>
      <c r="AA1327" s="3">
        <v>0.0075</v>
      </c>
      <c r="AB1327" s="3">
        <v>1642.828523200566</v>
      </c>
      <c r="AC1327" s="3">
        <v>949.0443909916416</v>
      </c>
      <c r="AD1327" s="3">
        <v>0.0</v>
      </c>
      <c r="AE1327" s="3">
        <v>0.0</v>
      </c>
      <c r="AF1327" s="3">
        <v>0.0</v>
      </c>
      <c r="AG1327" s="3">
        <v>0.0</v>
      </c>
      <c r="AH1327" s="3">
        <v>0.0</v>
      </c>
      <c r="AI1327" s="3">
        <v>-0.2035950417988935</v>
      </c>
      <c r="AJ1327" s="3">
        <v>-0.3345019953180784</v>
      </c>
      <c r="AK1327" s="3" t="b">
        <v>1</v>
      </c>
      <c r="AL1327" s="3">
        <v>13.02943242454544</v>
      </c>
      <c r="AM1327" s="3">
        <v>0.0</v>
      </c>
      <c r="AN1327" s="3">
        <f t="shared" si="1"/>
        <v>0.7244315687</v>
      </c>
    </row>
    <row r="1328" ht="14.25" customHeight="1">
      <c r="A1328" s="1">
        <v>1327.0</v>
      </c>
      <c r="B1328" s="3">
        <v>1327.0</v>
      </c>
      <c r="C1328" s="3">
        <v>1327.0</v>
      </c>
      <c r="D1328" s="3">
        <v>0.4</v>
      </c>
      <c r="E1328" s="3">
        <v>0.0</v>
      </c>
      <c r="F1328" s="3">
        <v>0.55</v>
      </c>
      <c r="G1328" s="3">
        <v>0.05</v>
      </c>
      <c r="H1328" s="3">
        <v>1236.0</v>
      </c>
      <c r="I1328" s="3">
        <v>1223.0</v>
      </c>
      <c r="J1328" s="3">
        <v>1222.0</v>
      </c>
      <c r="K1328" s="3">
        <v>1326.0</v>
      </c>
      <c r="L1328" s="3">
        <v>1328.0</v>
      </c>
      <c r="M1328" s="3">
        <v>1339.0</v>
      </c>
      <c r="N1328" s="3">
        <v>1340.0</v>
      </c>
      <c r="O1328" s="3">
        <v>1417.0</v>
      </c>
      <c r="P1328" s="3">
        <v>1418.0</v>
      </c>
      <c r="T1328" s="3">
        <v>576.0</v>
      </c>
      <c r="U1328" s="3">
        <v>0.409603999</v>
      </c>
      <c r="V1328" s="3">
        <v>0.0877605</v>
      </c>
      <c r="W1328" s="3">
        <v>0.02444</v>
      </c>
      <c r="X1328" s="3">
        <v>0.01111</v>
      </c>
      <c r="Y1328" s="3">
        <v>0.444655</v>
      </c>
      <c r="Z1328" s="3">
        <v>0.0194305</v>
      </c>
      <c r="AA1328" s="3">
        <v>0.003</v>
      </c>
      <c r="AB1328" s="3">
        <v>1420.336601007398</v>
      </c>
      <c r="AC1328" s="3">
        <v>1129.538344762714</v>
      </c>
      <c r="AD1328" s="3">
        <v>0.0</v>
      </c>
      <c r="AE1328" s="3">
        <v>0.0</v>
      </c>
      <c r="AF1328" s="3">
        <v>0.0</v>
      </c>
      <c r="AG1328" s="3">
        <v>0.0</v>
      </c>
      <c r="AH1328" s="3">
        <v>0.0</v>
      </c>
      <c r="AI1328" s="3">
        <v>-0.1057979230881641</v>
      </c>
      <c r="AJ1328" s="3">
        <v>0.06769862486984511</v>
      </c>
      <c r="AK1328" s="3" t="b">
        <v>1</v>
      </c>
      <c r="AL1328" s="3">
        <v>17.27296118969668</v>
      </c>
      <c r="AM1328" s="3">
        <v>0.0</v>
      </c>
      <c r="AN1328" s="3">
        <f t="shared" si="1"/>
        <v>0.5043001293</v>
      </c>
    </row>
    <row r="1329" ht="14.25" customHeight="1">
      <c r="A1329" s="1">
        <v>1330.0</v>
      </c>
      <c r="B1329" s="3">
        <v>1330.0</v>
      </c>
      <c r="C1329" s="3">
        <v>1330.0</v>
      </c>
      <c r="D1329" s="3">
        <v>0.4</v>
      </c>
      <c r="E1329" s="3">
        <v>0.05</v>
      </c>
      <c r="F1329" s="3">
        <v>0.05</v>
      </c>
      <c r="G1329" s="3">
        <v>0.5</v>
      </c>
      <c r="H1329" s="3">
        <v>1239.0</v>
      </c>
      <c r="I1329" s="3">
        <v>1227.0</v>
      </c>
      <c r="J1329" s="3">
        <v>1226.0</v>
      </c>
      <c r="K1329" s="3">
        <v>1318.0</v>
      </c>
      <c r="L1329" s="3">
        <v>1317.0</v>
      </c>
      <c r="M1329" s="3">
        <v>1329.0</v>
      </c>
      <c r="N1329" s="3">
        <v>1331.0</v>
      </c>
      <c r="O1329" s="3">
        <v>1341.0</v>
      </c>
      <c r="P1329" s="3">
        <v>1342.0</v>
      </c>
      <c r="Q1329" s="3">
        <v>1408.0</v>
      </c>
      <c r="R1329" s="3">
        <v>1419.0</v>
      </c>
      <c r="S1329" s="3">
        <v>1420.0</v>
      </c>
      <c r="T1329" s="3">
        <v>579.0</v>
      </c>
      <c r="U1329" s="3">
        <v>0.409603999</v>
      </c>
      <c r="V1329" s="3">
        <v>0.1316355</v>
      </c>
      <c r="W1329" s="3">
        <v>0.01869</v>
      </c>
      <c r="X1329" s="3">
        <v>0.011335</v>
      </c>
      <c r="Y1329" s="3">
        <v>0.417515</v>
      </c>
      <c r="Z1329" s="3">
        <v>0.0097205</v>
      </c>
      <c r="AA1329" s="3">
        <v>0.0015</v>
      </c>
      <c r="AB1329" s="3">
        <v>1641.206191957549</v>
      </c>
      <c r="AC1329" s="3">
        <v>973.0958603220492</v>
      </c>
      <c r="AD1329" s="3">
        <v>0.0</v>
      </c>
      <c r="AE1329" s="3">
        <v>0.0</v>
      </c>
      <c r="AF1329" s="3">
        <v>0.0</v>
      </c>
      <c r="AG1329" s="3">
        <v>0.0</v>
      </c>
      <c r="AH1329" s="3">
        <v>0.0</v>
      </c>
      <c r="AI1329" s="3">
        <v>-0.1194737224429928</v>
      </c>
      <c r="AJ1329" s="3">
        <v>-0.005535905623588378</v>
      </c>
      <c r="AK1329" s="3" t="b">
        <v>1</v>
      </c>
      <c r="AL1329" s="3">
        <v>16.71411811485622</v>
      </c>
      <c r="AM1329" s="3">
        <v>0.0</v>
      </c>
      <c r="AN1329" s="3">
        <f t="shared" si="1"/>
        <v>0.5814076543</v>
      </c>
    </row>
    <row r="1330" ht="14.25" customHeight="1">
      <c r="A1330" s="1">
        <v>1329.0</v>
      </c>
      <c r="B1330" s="3">
        <v>1329.0</v>
      </c>
      <c r="C1330" s="3">
        <v>1329.0</v>
      </c>
      <c r="D1330" s="3">
        <v>0.4</v>
      </c>
      <c r="E1330" s="3">
        <v>0.05</v>
      </c>
      <c r="F1330" s="3">
        <v>0.0</v>
      </c>
      <c r="G1330" s="3">
        <v>0.55</v>
      </c>
      <c r="H1330" s="3">
        <v>1238.0</v>
      </c>
      <c r="I1330" s="3">
        <v>1226.0</v>
      </c>
      <c r="J1330" s="3">
        <v>1225.0</v>
      </c>
      <c r="K1330" s="3">
        <v>1317.0</v>
      </c>
      <c r="L1330" s="3">
        <v>1316.0</v>
      </c>
      <c r="M1330" s="3">
        <v>1330.0</v>
      </c>
      <c r="N1330" s="3">
        <v>1341.0</v>
      </c>
      <c r="O1330" s="3">
        <v>1407.0</v>
      </c>
      <c r="P1330" s="3">
        <v>1419.0</v>
      </c>
      <c r="T1330" s="3">
        <v>578.0</v>
      </c>
      <c r="U1330" s="3">
        <v>0.409603999</v>
      </c>
      <c r="V1330" s="3">
        <v>0.0438855</v>
      </c>
      <c r="W1330" s="3">
        <v>0.03019</v>
      </c>
      <c r="X1330" s="3">
        <v>0.010885</v>
      </c>
      <c r="Y1330" s="3">
        <v>0.471795</v>
      </c>
      <c r="Z1330" s="3">
        <v>0.0291405</v>
      </c>
      <c r="AA1330" s="3">
        <v>0.0045</v>
      </c>
      <c r="AB1330" s="3">
        <v>1596.036507280961</v>
      </c>
      <c r="AC1330" s="3">
        <v>1056.443613393744</v>
      </c>
      <c r="AD1330" s="3">
        <v>0.0</v>
      </c>
      <c r="AE1330" s="3">
        <v>0.0</v>
      </c>
      <c r="AF1330" s="3">
        <v>0.0</v>
      </c>
      <c r="AG1330" s="3">
        <v>0.0</v>
      </c>
      <c r="AH1330" s="3">
        <v>0.0</v>
      </c>
      <c r="AI1330" s="3">
        <v>-0.09212212373333539</v>
      </c>
      <c r="AJ1330" s="3">
        <v>0.1409331553632788</v>
      </c>
      <c r="AK1330" s="3" t="b">
        <v>1</v>
      </c>
      <c r="AL1330" s="3">
        <v>17.83740013381152</v>
      </c>
      <c r="AM1330" s="3">
        <v>0.0</v>
      </c>
      <c r="AN1330" s="3">
        <f t="shared" si="1"/>
        <v>0.4844825172</v>
      </c>
    </row>
    <row r="1331" ht="14.25" customHeight="1">
      <c r="A1331" s="1">
        <v>1326.0</v>
      </c>
      <c r="B1331" s="3">
        <v>1326.0</v>
      </c>
      <c r="C1331" s="3">
        <v>1326.0</v>
      </c>
      <c r="D1331" s="3">
        <v>0.4</v>
      </c>
      <c r="E1331" s="3">
        <v>0.0</v>
      </c>
      <c r="F1331" s="3">
        <v>0.5</v>
      </c>
      <c r="G1331" s="3">
        <v>0.1</v>
      </c>
      <c r="H1331" s="3">
        <v>1235.0</v>
      </c>
      <c r="I1331" s="3">
        <v>1222.0</v>
      </c>
      <c r="J1331" s="3">
        <v>1221.0</v>
      </c>
      <c r="K1331" s="3">
        <v>1325.0</v>
      </c>
      <c r="L1331" s="3">
        <v>1327.0</v>
      </c>
      <c r="M1331" s="3">
        <v>1338.0</v>
      </c>
      <c r="N1331" s="3">
        <v>1339.0</v>
      </c>
      <c r="O1331" s="3">
        <v>1416.0</v>
      </c>
      <c r="P1331" s="3">
        <v>1417.0</v>
      </c>
      <c r="T1331" s="3">
        <v>575.0</v>
      </c>
      <c r="U1331" s="3">
        <v>0.409603999</v>
      </c>
      <c r="V1331" s="3">
        <v>0.1755105</v>
      </c>
      <c r="W1331" s="3">
        <v>0.01294</v>
      </c>
      <c r="X1331" s="3">
        <v>0.01156</v>
      </c>
      <c r="Y1331" s="3">
        <v>0.390375</v>
      </c>
      <c r="Z1331" s="3">
        <v>1.05004E-5</v>
      </c>
      <c r="AA1331" s="3">
        <v>0.0</v>
      </c>
      <c r="AB1331" s="3">
        <v>1664.462929075316</v>
      </c>
      <c r="AC1331" s="3">
        <v>860.5253803566095</v>
      </c>
      <c r="AD1331" s="3">
        <v>0.0</v>
      </c>
      <c r="AE1331" s="3">
        <v>0.0</v>
      </c>
      <c r="AF1331" s="3">
        <v>0.0</v>
      </c>
      <c r="AG1331" s="3">
        <v>0.0</v>
      </c>
      <c r="AH1331" s="3">
        <v>0.0</v>
      </c>
      <c r="AI1331" s="3">
        <v>-0.1331495219550315</v>
      </c>
      <c r="AJ1331" s="3">
        <v>-0.07877043574921098</v>
      </c>
      <c r="AK1331" s="3" t="b">
        <v>1</v>
      </c>
      <c r="AL1331" s="3">
        <v>16.16078809580332</v>
      </c>
      <c r="AM1331" s="3">
        <v>0.0</v>
      </c>
      <c r="AN1331" s="3">
        <f t="shared" si="1"/>
        <v>0.9759704568</v>
      </c>
    </row>
    <row r="1332" ht="14.25" customHeight="1">
      <c r="A1332" s="1">
        <v>1328.0</v>
      </c>
      <c r="B1332" s="3">
        <v>1328.0</v>
      </c>
      <c r="C1332" s="3">
        <v>1328.0</v>
      </c>
      <c r="D1332" s="3">
        <v>0.4</v>
      </c>
      <c r="E1332" s="3">
        <v>0.0</v>
      </c>
      <c r="F1332" s="3">
        <v>0.6</v>
      </c>
      <c r="G1332" s="3">
        <v>0.0</v>
      </c>
      <c r="H1332" s="3">
        <v>1237.0</v>
      </c>
      <c r="I1332" s="3">
        <v>1224.0</v>
      </c>
      <c r="J1332" s="3">
        <v>1223.0</v>
      </c>
      <c r="K1332" s="3">
        <v>1327.0</v>
      </c>
      <c r="L1332" s="3">
        <v>1340.0</v>
      </c>
      <c r="M1332" s="3">
        <v>1418.0</v>
      </c>
      <c r="T1332" s="3">
        <v>577.0</v>
      </c>
      <c r="U1332" s="3">
        <v>0.409603999</v>
      </c>
      <c r="V1332" s="3">
        <v>1.05004E-5</v>
      </c>
      <c r="W1332" s="3">
        <v>0.03594</v>
      </c>
      <c r="X1332" s="3">
        <v>0.01066</v>
      </c>
      <c r="Y1332" s="3">
        <v>0.498935</v>
      </c>
      <c r="Z1332" s="3">
        <v>0.0388505</v>
      </c>
      <c r="AA1332" s="3">
        <v>0.006</v>
      </c>
      <c r="AB1332" s="3">
        <v>1519.628941996111</v>
      </c>
      <c r="AC1332" s="3">
        <v>1079.40765414409</v>
      </c>
      <c r="AD1332" s="3">
        <v>0.0</v>
      </c>
      <c r="AE1332" s="3">
        <v>0.0</v>
      </c>
      <c r="AF1332" s="3">
        <v>0.0</v>
      </c>
      <c r="AG1332" s="3">
        <v>0.0</v>
      </c>
      <c r="AH1332" s="3">
        <v>0.0</v>
      </c>
      <c r="AI1332" s="3">
        <v>-0.0784463243964526</v>
      </c>
      <c r="AJ1332" s="3">
        <v>0.2141676854571151</v>
      </c>
      <c r="AK1332" s="3" t="b">
        <v>1</v>
      </c>
      <c r="AL1332" s="3">
        <v>18.4075194146863</v>
      </c>
      <c r="AM1332" s="3">
        <v>0.0</v>
      </c>
      <c r="AN1332" s="3">
        <f t="shared" si="1"/>
        <v>0.1432374916</v>
      </c>
    </row>
    <row r="1333" ht="14.25" customHeight="1">
      <c r="A1333" s="1">
        <v>1341.0</v>
      </c>
      <c r="B1333" s="3">
        <v>1341.0</v>
      </c>
      <c r="C1333" s="3">
        <v>1341.0</v>
      </c>
      <c r="D1333" s="3">
        <v>0.4</v>
      </c>
      <c r="E1333" s="3">
        <v>0.1</v>
      </c>
      <c r="F1333" s="3">
        <v>0.0</v>
      </c>
      <c r="G1333" s="3">
        <v>0.5</v>
      </c>
      <c r="H1333" s="3">
        <v>1250.0</v>
      </c>
      <c r="I1333" s="3">
        <v>1239.0</v>
      </c>
      <c r="J1333" s="3">
        <v>1238.0</v>
      </c>
      <c r="K1333" s="3">
        <v>1330.0</v>
      </c>
      <c r="L1333" s="3">
        <v>1329.0</v>
      </c>
      <c r="M1333" s="3">
        <v>1342.0</v>
      </c>
      <c r="N1333" s="3">
        <v>1352.0</v>
      </c>
      <c r="O1333" s="3">
        <v>1419.0</v>
      </c>
      <c r="P1333" s="3">
        <v>1430.0</v>
      </c>
      <c r="T1333" s="3">
        <v>590.0</v>
      </c>
      <c r="U1333" s="3">
        <v>0.413225999</v>
      </c>
      <c r="V1333" s="3">
        <v>0.043887</v>
      </c>
      <c r="W1333" s="3">
        <v>0.0841</v>
      </c>
      <c r="X1333" s="3">
        <v>0.026875</v>
      </c>
      <c r="Y1333" s="3">
        <v>0.33101</v>
      </c>
      <c r="Z1333" s="3">
        <v>0.087402</v>
      </c>
      <c r="AA1333" s="3">
        <v>0.0135</v>
      </c>
      <c r="AB1333" s="3">
        <v>1661.481269411316</v>
      </c>
      <c r="AC1333" s="3">
        <v>819.2472722763966</v>
      </c>
      <c r="AD1333" s="3">
        <v>30.42214914113796</v>
      </c>
      <c r="AE1333" s="3">
        <v>0.1510051154111176</v>
      </c>
      <c r="AF1333" s="3">
        <v>0.0</v>
      </c>
      <c r="AG1333" s="3">
        <v>0.0</v>
      </c>
      <c r="AH1333" s="3">
        <v>0.0</v>
      </c>
      <c r="AI1333" s="3">
        <v>-0.1370088270044891</v>
      </c>
      <c r="AJ1333" s="3">
        <v>0.03818110370045147</v>
      </c>
      <c r="AK1333" s="3" t="b">
        <v>1</v>
      </c>
      <c r="AL1333" s="3">
        <v>15.89867207065688</v>
      </c>
      <c r="AM1333" s="3">
        <v>0.0</v>
      </c>
      <c r="AN1333" s="3">
        <f t="shared" si="1"/>
        <v>0.4767727514</v>
      </c>
    </row>
    <row r="1334" ht="14.25" customHeight="1">
      <c r="A1334" s="1">
        <v>1340.0</v>
      </c>
      <c r="B1334" s="3">
        <v>1340.0</v>
      </c>
      <c r="C1334" s="3">
        <v>1340.0</v>
      </c>
      <c r="D1334" s="3">
        <v>0.4</v>
      </c>
      <c r="E1334" s="3">
        <v>0.05</v>
      </c>
      <c r="F1334" s="3">
        <v>0.55</v>
      </c>
      <c r="G1334" s="3">
        <v>0.0</v>
      </c>
      <c r="H1334" s="3">
        <v>1249.0</v>
      </c>
      <c r="I1334" s="3">
        <v>1237.0</v>
      </c>
      <c r="J1334" s="3">
        <v>1236.0</v>
      </c>
      <c r="K1334" s="3">
        <v>1328.0</v>
      </c>
      <c r="L1334" s="3">
        <v>1327.0</v>
      </c>
      <c r="M1334" s="3">
        <v>1339.0</v>
      </c>
      <c r="N1334" s="3">
        <v>1351.0</v>
      </c>
      <c r="O1334" s="3">
        <v>1418.0</v>
      </c>
      <c r="P1334" s="3">
        <v>1429.0</v>
      </c>
      <c r="T1334" s="3">
        <v>589.0</v>
      </c>
      <c r="U1334" s="3">
        <v>0.413225999</v>
      </c>
      <c r="V1334" s="3">
        <v>0.438762</v>
      </c>
      <c r="W1334" s="3">
        <v>0.03235</v>
      </c>
      <c r="X1334" s="3">
        <v>0.0289</v>
      </c>
      <c r="Y1334" s="3">
        <v>0.08675</v>
      </c>
      <c r="Z1334" s="3">
        <v>1.20005E-5</v>
      </c>
      <c r="AA1334" s="3">
        <v>0.0</v>
      </c>
      <c r="AB1334" s="3">
        <v>1658.436814338281</v>
      </c>
      <c r="AC1334" s="3">
        <v>860.4438348492441</v>
      </c>
      <c r="AD1334" s="3">
        <v>26.88082935010828</v>
      </c>
      <c r="AE1334" s="3">
        <v>0.0</v>
      </c>
      <c r="AF1334" s="3">
        <v>0.0</v>
      </c>
      <c r="AG1334" s="3">
        <v>0.0</v>
      </c>
      <c r="AH1334" s="3">
        <v>0.0</v>
      </c>
      <c r="AI1334" s="3">
        <v>-0.2600910213944603</v>
      </c>
      <c r="AJ1334" s="3">
        <v>-0.6209296702806871</v>
      </c>
      <c r="AK1334" s="3" t="b">
        <v>1</v>
      </c>
      <c r="AL1334" s="3">
        <v>11.12087146260772</v>
      </c>
      <c r="AM1334" s="3">
        <v>0.0</v>
      </c>
      <c r="AN1334" s="3">
        <f t="shared" si="1"/>
        <v>0.9762642687</v>
      </c>
    </row>
    <row r="1335" ht="14.25" customHeight="1">
      <c r="A1335" s="1">
        <v>1338.0</v>
      </c>
      <c r="B1335" s="3">
        <v>1338.0</v>
      </c>
      <c r="C1335" s="3">
        <v>1338.0</v>
      </c>
      <c r="D1335" s="3">
        <v>0.4</v>
      </c>
      <c r="E1335" s="3">
        <v>0.05</v>
      </c>
      <c r="F1335" s="3">
        <v>0.45</v>
      </c>
      <c r="G1335" s="3">
        <v>0.1</v>
      </c>
      <c r="H1335" s="3">
        <v>1247.0</v>
      </c>
      <c r="I1335" s="3">
        <v>1235.0</v>
      </c>
      <c r="J1335" s="3">
        <v>1234.0</v>
      </c>
      <c r="K1335" s="3">
        <v>1326.0</v>
      </c>
      <c r="L1335" s="3">
        <v>1325.0</v>
      </c>
      <c r="M1335" s="3">
        <v>1337.0</v>
      </c>
      <c r="N1335" s="3">
        <v>1339.0</v>
      </c>
      <c r="O1335" s="3">
        <v>1349.0</v>
      </c>
      <c r="P1335" s="3">
        <v>1350.0</v>
      </c>
      <c r="Q1335" s="3">
        <v>1416.0</v>
      </c>
      <c r="R1335" s="3">
        <v>1427.0</v>
      </c>
      <c r="S1335" s="3">
        <v>1428.0</v>
      </c>
      <c r="T1335" s="3">
        <v>587.0</v>
      </c>
      <c r="U1335" s="3">
        <v>0.413225999</v>
      </c>
      <c r="V1335" s="3">
        <v>0.175512</v>
      </c>
      <c r="W1335" s="3">
        <v>0.06685</v>
      </c>
      <c r="X1335" s="3">
        <v>0.02755</v>
      </c>
      <c r="Y1335" s="3">
        <v>0.24959</v>
      </c>
      <c r="Z1335" s="3">
        <v>0.058272</v>
      </c>
      <c r="AA1335" s="3">
        <v>0.009</v>
      </c>
      <c r="AB1335" s="3">
        <v>1510.439084078087</v>
      </c>
      <c r="AC1335" s="3">
        <v>876.1042105918303</v>
      </c>
      <c r="AD1335" s="3">
        <v>20.40427141255676</v>
      </c>
      <c r="AE1335" s="3">
        <v>0.0</v>
      </c>
      <c r="AF1335" s="3">
        <v>0.0</v>
      </c>
      <c r="AG1335" s="3">
        <v>0.0</v>
      </c>
      <c r="AH1335" s="3">
        <v>0.0</v>
      </c>
      <c r="AI1335" s="3">
        <v>-0.1780362250689753</v>
      </c>
      <c r="AJ1335" s="3">
        <v>-0.1815224877798493</v>
      </c>
      <c r="AK1335" s="3" t="b">
        <v>1</v>
      </c>
      <c r="AL1335" s="3">
        <v>14.25917934474369</v>
      </c>
      <c r="AM1335" s="3">
        <v>0.0</v>
      </c>
      <c r="AN1335" s="3">
        <f t="shared" si="1"/>
        <v>0.9892718714</v>
      </c>
    </row>
    <row r="1336" ht="14.25" customHeight="1">
      <c r="A1336" s="1">
        <v>1337.0</v>
      </c>
      <c r="B1336" s="3">
        <v>1337.0</v>
      </c>
      <c r="C1336" s="3">
        <v>1337.0</v>
      </c>
      <c r="D1336" s="3">
        <v>0.4</v>
      </c>
      <c r="E1336" s="3">
        <v>0.05</v>
      </c>
      <c r="F1336" s="3">
        <v>0.4</v>
      </c>
      <c r="G1336" s="3">
        <v>0.15</v>
      </c>
      <c r="H1336" s="3">
        <v>1246.0</v>
      </c>
      <c r="I1336" s="3">
        <v>1234.0</v>
      </c>
      <c r="J1336" s="3">
        <v>1233.0</v>
      </c>
      <c r="K1336" s="3">
        <v>1325.0</v>
      </c>
      <c r="L1336" s="3">
        <v>1324.0</v>
      </c>
      <c r="M1336" s="3">
        <v>1336.0</v>
      </c>
      <c r="N1336" s="3">
        <v>1338.0</v>
      </c>
      <c r="O1336" s="3">
        <v>1348.0</v>
      </c>
      <c r="P1336" s="3">
        <v>1349.0</v>
      </c>
      <c r="Q1336" s="3">
        <v>1415.0</v>
      </c>
      <c r="R1336" s="3">
        <v>1426.0</v>
      </c>
      <c r="S1336" s="3">
        <v>1427.0</v>
      </c>
      <c r="T1336" s="3">
        <v>586.0</v>
      </c>
      <c r="U1336" s="3">
        <v>0.413225999</v>
      </c>
      <c r="V1336" s="3">
        <v>0.263262</v>
      </c>
      <c r="W1336" s="3">
        <v>0.05535</v>
      </c>
      <c r="X1336" s="3">
        <v>0.028</v>
      </c>
      <c r="Y1336" s="3">
        <v>0.19531</v>
      </c>
      <c r="Z1336" s="3">
        <v>0.038852</v>
      </c>
      <c r="AA1336" s="3">
        <v>0.006</v>
      </c>
      <c r="AB1336" s="3">
        <v>1365.092712899613</v>
      </c>
      <c r="AC1336" s="3">
        <v>913.7471069029258</v>
      </c>
      <c r="AD1336" s="3">
        <v>17.43541608352658</v>
      </c>
      <c r="AE1336" s="3">
        <v>0.0</v>
      </c>
      <c r="AF1336" s="3">
        <v>0.0</v>
      </c>
      <c r="AG1336" s="3">
        <v>0.0</v>
      </c>
      <c r="AH1336" s="3">
        <v>0.0</v>
      </c>
      <c r="AI1336" s="3">
        <v>-0.2053878237786328</v>
      </c>
      <c r="AJ1336" s="3">
        <v>-0.3279915487667165</v>
      </c>
      <c r="AK1336" s="3" t="b">
        <v>1</v>
      </c>
      <c r="AL1336" s="3">
        <v>13.19274199862486</v>
      </c>
      <c r="AM1336" s="3">
        <v>0.0</v>
      </c>
      <c r="AN1336" s="3">
        <f t="shared" si="1"/>
        <v>0.4923972979</v>
      </c>
    </row>
    <row r="1337" ht="14.25" customHeight="1">
      <c r="A1337" s="1">
        <v>1336.0</v>
      </c>
      <c r="B1337" s="3">
        <v>1336.0</v>
      </c>
      <c r="C1337" s="3">
        <v>1336.0</v>
      </c>
      <c r="D1337" s="3">
        <v>0.4</v>
      </c>
      <c r="E1337" s="3">
        <v>0.05</v>
      </c>
      <c r="F1337" s="3">
        <v>0.35</v>
      </c>
      <c r="G1337" s="3">
        <v>0.2</v>
      </c>
      <c r="H1337" s="3">
        <v>1245.0</v>
      </c>
      <c r="I1337" s="3">
        <v>1233.0</v>
      </c>
      <c r="J1337" s="3">
        <v>1232.0</v>
      </c>
      <c r="K1337" s="3">
        <v>1324.0</v>
      </c>
      <c r="L1337" s="3">
        <v>1323.0</v>
      </c>
      <c r="M1337" s="3">
        <v>1335.0</v>
      </c>
      <c r="N1337" s="3">
        <v>1337.0</v>
      </c>
      <c r="O1337" s="3">
        <v>1347.0</v>
      </c>
      <c r="P1337" s="3">
        <v>1348.0</v>
      </c>
      <c r="Q1337" s="3">
        <v>1414.0</v>
      </c>
      <c r="R1337" s="3">
        <v>1425.0</v>
      </c>
      <c r="S1337" s="3">
        <v>1426.0</v>
      </c>
      <c r="T1337" s="3">
        <v>585.0</v>
      </c>
      <c r="U1337" s="3">
        <v>0.413225999</v>
      </c>
      <c r="V1337" s="3">
        <v>0.131637</v>
      </c>
      <c r="W1337" s="3">
        <v>0.0726</v>
      </c>
      <c r="X1337" s="3">
        <v>0.027325</v>
      </c>
      <c r="Y1337" s="3">
        <v>0.27673</v>
      </c>
      <c r="Z1337" s="3">
        <v>0.067982</v>
      </c>
      <c r="AA1337" s="3">
        <v>0.0105</v>
      </c>
      <c r="AB1337" s="3">
        <v>1473.907818326234</v>
      </c>
      <c r="AC1337" s="3">
        <v>1186.340590019359</v>
      </c>
      <c r="AD1337" s="3">
        <v>0.0</v>
      </c>
      <c r="AE1337" s="3">
        <v>0.0</v>
      </c>
      <c r="AF1337" s="3">
        <v>0.0</v>
      </c>
      <c r="AG1337" s="3">
        <v>0.0</v>
      </c>
      <c r="AH1337" s="3">
        <v>0.0</v>
      </c>
      <c r="AI1337" s="3">
        <v>-0.1643604257141467</v>
      </c>
      <c r="AJ1337" s="3">
        <v>-0.1082879572864158</v>
      </c>
      <c r="AK1337" s="3" t="b">
        <v>1</v>
      </c>
      <c r="AL1337" s="3">
        <v>14.80028677671202</v>
      </c>
      <c r="AM1337" s="3">
        <v>0.0</v>
      </c>
      <c r="AN1337" s="3">
        <f t="shared" si="1"/>
        <v>0.9147678737</v>
      </c>
    </row>
    <row r="1338" ht="14.25" customHeight="1">
      <c r="A1338" s="1">
        <v>1339.0</v>
      </c>
      <c r="B1338" s="3">
        <v>1339.0</v>
      </c>
      <c r="C1338" s="3">
        <v>1339.0</v>
      </c>
      <c r="D1338" s="3">
        <v>0.4</v>
      </c>
      <c r="E1338" s="3">
        <v>0.05</v>
      </c>
      <c r="F1338" s="3">
        <v>0.5</v>
      </c>
      <c r="G1338" s="3">
        <v>0.05</v>
      </c>
      <c r="H1338" s="3">
        <v>1248.0</v>
      </c>
      <c r="I1338" s="3">
        <v>1236.0</v>
      </c>
      <c r="J1338" s="3">
        <v>1235.0</v>
      </c>
      <c r="K1338" s="3">
        <v>1327.0</v>
      </c>
      <c r="L1338" s="3">
        <v>1326.0</v>
      </c>
      <c r="M1338" s="3">
        <v>1338.0</v>
      </c>
      <c r="N1338" s="3">
        <v>1340.0</v>
      </c>
      <c r="O1338" s="3">
        <v>1350.0</v>
      </c>
      <c r="P1338" s="3">
        <v>1351.0</v>
      </c>
      <c r="Q1338" s="3">
        <v>1417.0</v>
      </c>
      <c r="R1338" s="3">
        <v>1428.0</v>
      </c>
      <c r="S1338" s="3">
        <v>1429.0</v>
      </c>
      <c r="T1338" s="3">
        <v>588.0</v>
      </c>
      <c r="U1338" s="3">
        <v>0.413225999</v>
      </c>
      <c r="V1338" s="3">
        <v>0.351012</v>
      </c>
      <c r="W1338" s="3">
        <v>0.04385</v>
      </c>
      <c r="X1338" s="3">
        <v>0.02845</v>
      </c>
      <c r="Y1338" s="3">
        <v>0.14103</v>
      </c>
      <c r="Z1338" s="3">
        <v>0.019432</v>
      </c>
      <c r="AA1338" s="3">
        <v>0.003</v>
      </c>
      <c r="AB1338" s="3">
        <v>1607.951004189312</v>
      </c>
      <c r="AC1338" s="3">
        <v>876.1042105918281</v>
      </c>
      <c r="AD1338" s="3">
        <v>23.54746865807872</v>
      </c>
      <c r="AE1338" s="3">
        <v>0.0</v>
      </c>
      <c r="AF1338" s="3">
        <v>0.0</v>
      </c>
      <c r="AG1338" s="3">
        <v>0.0</v>
      </c>
      <c r="AH1338" s="3">
        <v>0.0</v>
      </c>
      <c r="AI1338" s="3">
        <v>-0.2327394224882903</v>
      </c>
      <c r="AJ1338" s="3">
        <v>-0.4744606097535837</v>
      </c>
      <c r="AK1338" s="3" t="b">
        <v>1</v>
      </c>
      <c r="AL1338" s="3">
        <v>12.1468351096376</v>
      </c>
      <c r="AM1338" s="3">
        <v>0.0</v>
      </c>
      <c r="AN1338" s="3">
        <f t="shared" si="1"/>
        <v>0.07183906255</v>
      </c>
    </row>
    <row r="1339" ht="14.25" customHeight="1">
      <c r="A1339" s="1">
        <v>1334.0</v>
      </c>
      <c r="B1339" s="3">
        <v>1334.0</v>
      </c>
      <c r="C1339" s="3">
        <v>1334.0</v>
      </c>
      <c r="D1339" s="3">
        <v>0.4</v>
      </c>
      <c r="E1339" s="3">
        <v>0.05</v>
      </c>
      <c r="F1339" s="3">
        <v>0.25</v>
      </c>
      <c r="G1339" s="3">
        <v>0.3</v>
      </c>
      <c r="H1339" s="3">
        <v>1243.0</v>
      </c>
      <c r="I1339" s="3">
        <v>1231.0</v>
      </c>
      <c r="J1339" s="3">
        <v>1230.0</v>
      </c>
      <c r="K1339" s="3">
        <v>1322.0</v>
      </c>
      <c r="L1339" s="3">
        <v>1321.0</v>
      </c>
      <c r="M1339" s="3">
        <v>1333.0</v>
      </c>
      <c r="N1339" s="3">
        <v>1335.0</v>
      </c>
      <c r="O1339" s="3">
        <v>1345.0</v>
      </c>
      <c r="P1339" s="3">
        <v>1346.0</v>
      </c>
      <c r="Q1339" s="3">
        <v>1412.0</v>
      </c>
      <c r="R1339" s="3">
        <v>1423.0</v>
      </c>
      <c r="S1339" s="3">
        <v>1424.0</v>
      </c>
      <c r="T1339" s="3">
        <v>583.0</v>
      </c>
      <c r="U1339" s="3">
        <v>0.413225999</v>
      </c>
      <c r="V1339" s="3">
        <v>1.20005E-5</v>
      </c>
      <c r="W1339" s="3">
        <v>0.08985</v>
      </c>
      <c r="X1339" s="3">
        <v>0.02665</v>
      </c>
      <c r="Y1339" s="3">
        <v>0.35815</v>
      </c>
      <c r="Z1339" s="3">
        <v>0.097112</v>
      </c>
      <c r="AA1339" s="3">
        <v>0.015</v>
      </c>
      <c r="AB1339" s="3">
        <v>1461.922056815127</v>
      </c>
      <c r="AC1339" s="3">
        <v>1129.546961967438</v>
      </c>
      <c r="AD1339" s="3">
        <v>0.0</v>
      </c>
      <c r="AE1339" s="3">
        <v>0.0</v>
      </c>
      <c r="AF1339" s="3">
        <v>0.0</v>
      </c>
      <c r="AG1339" s="3">
        <v>0.0</v>
      </c>
      <c r="AH1339" s="3">
        <v>0.0</v>
      </c>
      <c r="AI1339" s="3">
        <v>-0.1233330276720928</v>
      </c>
      <c r="AJ1339" s="3">
        <v>0.1114156336943885</v>
      </c>
      <c r="AK1339" s="3" t="b">
        <v>1</v>
      </c>
      <c r="AL1339" s="3">
        <v>16.45611181259704</v>
      </c>
      <c r="AM1339" s="3">
        <v>0.0</v>
      </c>
      <c r="AN1339" s="3">
        <f t="shared" si="1"/>
        <v>0.5969054639</v>
      </c>
    </row>
    <row r="1340" ht="14.25" customHeight="1">
      <c r="A1340" s="1">
        <v>1333.0</v>
      </c>
      <c r="B1340" s="3">
        <v>1333.0</v>
      </c>
      <c r="C1340" s="3">
        <v>1333.0</v>
      </c>
      <c r="D1340" s="3">
        <v>0.4</v>
      </c>
      <c r="E1340" s="3">
        <v>0.05</v>
      </c>
      <c r="F1340" s="3">
        <v>0.2</v>
      </c>
      <c r="G1340" s="3">
        <v>0.35</v>
      </c>
      <c r="H1340" s="3">
        <v>1242.0</v>
      </c>
      <c r="I1340" s="3">
        <v>1230.0</v>
      </c>
      <c r="J1340" s="3">
        <v>1229.0</v>
      </c>
      <c r="K1340" s="3">
        <v>1321.0</v>
      </c>
      <c r="L1340" s="3">
        <v>1320.0</v>
      </c>
      <c r="M1340" s="3">
        <v>1332.0</v>
      </c>
      <c r="N1340" s="3">
        <v>1334.0</v>
      </c>
      <c r="O1340" s="3">
        <v>1344.0</v>
      </c>
      <c r="P1340" s="3">
        <v>1345.0</v>
      </c>
      <c r="Q1340" s="3">
        <v>1411.0</v>
      </c>
      <c r="R1340" s="3">
        <v>1422.0</v>
      </c>
      <c r="S1340" s="3">
        <v>1423.0</v>
      </c>
      <c r="T1340" s="3">
        <v>582.0</v>
      </c>
      <c r="U1340" s="3">
        <v>0.413225999</v>
      </c>
      <c r="V1340" s="3">
        <v>0.087762</v>
      </c>
      <c r="W1340" s="3">
        <v>0.07835</v>
      </c>
      <c r="X1340" s="3">
        <v>0.0271</v>
      </c>
      <c r="Y1340" s="3">
        <v>0.30387</v>
      </c>
      <c r="Z1340" s="3">
        <v>0.077692</v>
      </c>
      <c r="AA1340" s="3">
        <v>0.012</v>
      </c>
      <c r="AB1340" s="3">
        <v>1599.930729850829</v>
      </c>
      <c r="AC1340" s="3">
        <v>1096.850877591349</v>
      </c>
      <c r="AD1340" s="3">
        <v>0.0</v>
      </c>
      <c r="AE1340" s="3">
        <v>0.0</v>
      </c>
      <c r="AF1340" s="3">
        <v>0.0</v>
      </c>
      <c r="AG1340" s="3">
        <v>0.0</v>
      </c>
      <c r="AH1340" s="3">
        <v>0.0</v>
      </c>
      <c r="AI1340" s="3">
        <v>-0.1506846263593179</v>
      </c>
      <c r="AJ1340" s="3">
        <v>-0.03505342679298219</v>
      </c>
      <c r="AK1340" s="3" t="b">
        <v>1</v>
      </c>
      <c r="AL1340" s="3">
        <v>15.34675763860025</v>
      </c>
      <c r="AM1340" s="3">
        <v>0.0</v>
      </c>
      <c r="AN1340" s="3">
        <f t="shared" si="1"/>
        <v>0.7591676113</v>
      </c>
    </row>
    <row r="1341" ht="14.25" customHeight="1">
      <c r="A1341" s="1">
        <v>1332.0</v>
      </c>
      <c r="B1341" s="3">
        <v>1332.0</v>
      </c>
      <c r="C1341" s="3">
        <v>1332.0</v>
      </c>
      <c r="D1341" s="3">
        <v>0.4</v>
      </c>
      <c r="E1341" s="3">
        <v>0.05</v>
      </c>
      <c r="F1341" s="3">
        <v>0.15</v>
      </c>
      <c r="G1341" s="3">
        <v>0.4</v>
      </c>
      <c r="H1341" s="3">
        <v>1241.0</v>
      </c>
      <c r="I1341" s="3">
        <v>1229.0</v>
      </c>
      <c r="J1341" s="3">
        <v>1228.0</v>
      </c>
      <c r="K1341" s="3">
        <v>1320.0</v>
      </c>
      <c r="L1341" s="3">
        <v>1319.0</v>
      </c>
      <c r="M1341" s="3">
        <v>1331.0</v>
      </c>
      <c r="N1341" s="3">
        <v>1333.0</v>
      </c>
      <c r="O1341" s="3">
        <v>1343.0</v>
      </c>
      <c r="P1341" s="3">
        <v>1344.0</v>
      </c>
      <c r="Q1341" s="3">
        <v>1410.0</v>
      </c>
      <c r="R1341" s="3">
        <v>1421.0</v>
      </c>
      <c r="S1341" s="3">
        <v>1422.0</v>
      </c>
      <c r="T1341" s="3">
        <v>581.0</v>
      </c>
      <c r="U1341" s="3">
        <v>0.413225999</v>
      </c>
      <c r="V1341" s="3">
        <v>0.307137</v>
      </c>
      <c r="W1341" s="3">
        <v>0.0496</v>
      </c>
      <c r="X1341" s="3">
        <v>0.028225</v>
      </c>
      <c r="Y1341" s="3">
        <v>0.16817</v>
      </c>
      <c r="Z1341" s="3">
        <v>0.029142</v>
      </c>
      <c r="AA1341" s="3">
        <v>0.0045</v>
      </c>
      <c r="AB1341" s="3">
        <v>1534.249153144142</v>
      </c>
      <c r="AC1341" s="3">
        <v>1145.739702315645</v>
      </c>
      <c r="AD1341" s="3">
        <v>0.0</v>
      </c>
      <c r="AE1341" s="3">
        <v>0.0</v>
      </c>
      <c r="AF1341" s="3">
        <v>0.0</v>
      </c>
      <c r="AG1341" s="3">
        <v>0.0</v>
      </c>
      <c r="AH1341" s="3">
        <v>0.0</v>
      </c>
      <c r="AI1341" s="3">
        <v>-0.2190636231334616</v>
      </c>
      <c r="AJ1341" s="3">
        <v>-0.4012260792601501</v>
      </c>
      <c r="AK1341" s="3" t="b">
        <v>1</v>
      </c>
      <c r="AL1341" s="3">
        <v>12.66725948002275</v>
      </c>
      <c r="AM1341" s="3">
        <v>0.0</v>
      </c>
      <c r="AN1341" s="3">
        <f t="shared" si="1"/>
        <v>0.5363738995</v>
      </c>
    </row>
    <row r="1342" ht="14.25" customHeight="1">
      <c r="A1342" s="1">
        <v>1331.0</v>
      </c>
      <c r="B1342" s="3">
        <v>1331.0</v>
      </c>
      <c r="C1342" s="3">
        <v>1331.0</v>
      </c>
      <c r="D1342" s="3">
        <v>0.4</v>
      </c>
      <c r="E1342" s="3">
        <v>0.05</v>
      </c>
      <c r="F1342" s="3">
        <v>0.1</v>
      </c>
      <c r="G1342" s="3">
        <v>0.45</v>
      </c>
      <c r="H1342" s="3">
        <v>1240.0</v>
      </c>
      <c r="I1342" s="3">
        <v>1228.0</v>
      </c>
      <c r="J1342" s="3">
        <v>1227.0</v>
      </c>
      <c r="K1342" s="3">
        <v>1319.0</v>
      </c>
      <c r="L1342" s="3">
        <v>1318.0</v>
      </c>
      <c r="M1342" s="3">
        <v>1330.0</v>
      </c>
      <c r="N1342" s="3">
        <v>1332.0</v>
      </c>
      <c r="O1342" s="3">
        <v>1342.0</v>
      </c>
      <c r="P1342" s="3">
        <v>1343.0</v>
      </c>
      <c r="Q1342" s="3">
        <v>1409.0</v>
      </c>
      <c r="R1342" s="3">
        <v>1420.0</v>
      </c>
      <c r="S1342" s="3">
        <v>1421.0</v>
      </c>
      <c r="T1342" s="3">
        <v>580.0</v>
      </c>
      <c r="U1342" s="3">
        <v>0.413225999</v>
      </c>
      <c r="V1342" s="3">
        <v>0.219387</v>
      </c>
      <c r="W1342" s="3">
        <v>0.0611</v>
      </c>
      <c r="X1342" s="3">
        <v>0.027775</v>
      </c>
      <c r="Y1342" s="3">
        <v>0.22245</v>
      </c>
      <c r="Z1342" s="3">
        <v>0.048562</v>
      </c>
      <c r="AA1342" s="3">
        <v>0.0075</v>
      </c>
      <c r="AB1342" s="3">
        <v>1445.005801572663</v>
      </c>
      <c r="AC1342" s="3">
        <v>1129.54348182151</v>
      </c>
      <c r="AD1342" s="3">
        <v>0.0</v>
      </c>
      <c r="AE1342" s="3">
        <v>0.0</v>
      </c>
      <c r="AF1342" s="3">
        <v>0.0</v>
      </c>
      <c r="AG1342" s="3">
        <v>0.0</v>
      </c>
      <c r="AH1342" s="3">
        <v>0.0</v>
      </c>
      <c r="AI1342" s="3">
        <v>-0.1917120244238041</v>
      </c>
      <c r="AJ1342" s="3">
        <v>-0.254757018273283</v>
      </c>
      <c r="AK1342" s="3" t="b">
        <v>1</v>
      </c>
      <c r="AL1342" s="3">
        <v>13.72335676786455</v>
      </c>
      <c r="AM1342" s="3">
        <v>0.0</v>
      </c>
      <c r="AN1342" s="3">
        <f t="shared" si="1"/>
        <v>0.647521667</v>
      </c>
    </row>
    <row r="1343" ht="14.25" customHeight="1">
      <c r="A1343" s="1">
        <v>1335.0</v>
      </c>
      <c r="B1343" s="3">
        <v>1335.0</v>
      </c>
      <c r="C1343" s="3">
        <v>1335.0</v>
      </c>
      <c r="D1343" s="3">
        <v>0.4</v>
      </c>
      <c r="E1343" s="3">
        <v>0.05</v>
      </c>
      <c r="F1343" s="3">
        <v>0.3</v>
      </c>
      <c r="G1343" s="3">
        <v>0.25</v>
      </c>
      <c r="H1343" s="3">
        <v>1244.0</v>
      </c>
      <c r="I1343" s="3">
        <v>1232.0</v>
      </c>
      <c r="J1343" s="3">
        <v>1231.0</v>
      </c>
      <c r="K1343" s="3">
        <v>1323.0</v>
      </c>
      <c r="L1343" s="3">
        <v>1322.0</v>
      </c>
      <c r="M1343" s="3">
        <v>1334.0</v>
      </c>
      <c r="N1343" s="3">
        <v>1336.0</v>
      </c>
      <c r="O1343" s="3">
        <v>1346.0</v>
      </c>
      <c r="P1343" s="3">
        <v>1347.0</v>
      </c>
      <c r="Q1343" s="3">
        <v>1413.0</v>
      </c>
      <c r="R1343" s="3">
        <v>1424.0</v>
      </c>
      <c r="S1343" s="3">
        <v>1425.0</v>
      </c>
      <c r="T1343" s="3">
        <v>584.0</v>
      </c>
      <c r="U1343" s="3">
        <v>0.413225999</v>
      </c>
      <c r="V1343" s="3">
        <v>0.394887</v>
      </c>
      <c r="W1343" s="3">
        <v>0.0381</v>
      </c>
      <c r="X1343" s="3">
        <v>0.028675</v>
      </c>
      <c r="Y1343" s="3">
        <v>0.11389</v>
      </c>
      <c r="Z1343" s="3">
        <v>0.009722</v>
      </c>
      <c r="AA1343" s="3">
        <v>0.0015</v>
      </c>
      <c r="AB1343" s="3">
        <v>1542.786817479172</v>
      </c>
      <c r="AC1343" s="3">
        <v>1177.527537228906</v>
      </c>
      <c r="AD1343" s="3">
        <v>0.0</v>
      </c>
      <c r="AE1343" s="3">
        <v>0.0</v>
      </c>
      <c r="AF1343" s="3">
        <v>0.0</v>
      </c>
      <c r="AG1343" s="3">
        <v>0.0</v>
      </c>
      <c r="AH1343" s="3">
        <v>0.0</v>
      </c>
      <c r="AI1343" s="3">
        <v>-0.246415221843119</v>
      </c>
      <c r="AJ1343" s="3">
        <v>-0.5476951402470174</v>
      </c>
      <c r="AK1343" s="3" t="b">
        <v>1</v>
      </c>
      <c r="AL1343" s="3">
        <v>11.63139620479424</v>
      </c>
      <c r="AM1343" s="3">
        <v>6.735916955066481E-5</v>
      </c>
      <c r="AN1343" s="3">
        <f t="shared" si="1"/>
        <v>0.1873370093</v>
      </c>
    </row>
    <row r="1344" ht="14.25" customHeight="1">
      <c r="A1344" s="1">
        <v>1342.0</v>
      </c>
      <c r="B1344" s="3">
        <v>1342.0</v>
      </c>
      <c r="C1344" s="3">
        <v>1342.0</v>
      </c>
      <c r="D1344" s="3">
        <v>0.4</v>
      </c>
      <c r="E1344" s="3">
        <v>0.1</v>
      </c>
      <c r="F1344" s="3">
        <v>0.05</v>
      </c>
      <c r="G1344" s="3">
        <v>0.45</v>
      </c>
      <c r="H1344" s="3">
        <v>1251.0</v>
      </c>
      <c r="I1344" s="3">
        <v>1240.0</v>
      </c>
      <c r="J1344" s="3">
        <v>1239.0</v>
      </c>
      <c r="K1344" s="3">
        <v>1331.0</v>
      </c>
      <c r="L1344" s="3">
        <v>1330.0</v>
      </c>
      <c r="M1344" s="3">
        <v>1341.0</v>
      </c>
      <c r="N1344" s="3">
        <v>1343.0</v>
      </c>
      <c r="O1344" s="3">
        <v>1352.0</v>
      </c>
      <c r="P1344" s="3">
        <v>1353.0</v>
      </c>
      <c r="Q1344" s="3">
        <v>1420.0</v>
      </c>
      <c r="R1344" s="3">
        <v>1430.0</v>
      </c>
      <c r="S1344" s="3">
        <v>1431.0</v>
      </c>
      <c r="T1344" s="3">
        <v>591.0</v>
      </c>
      <c r="U1344" s="3">
        <v>0.416228999</v>
      </c>
      <c r="V1344" s="3">
        <v>0.0438855</v>
      </c>
      <c r="W1344" s="3">
        <v>0.021205</v>
      </c>
      <c r="X1344" s="3">
        <v>0.00822</v>
      </c>
      <c r="Y1344" s="3">
        <v>0.48803</v>
      </c>
      <c r="Z1344" s="3">
        <v>0.0194305</v>
      </c>
      <c r="AA1344" s="3">
        <v>0.003</v>
      </c>
      <c r="AB1344" s="3">
        <v>1435.626786134822</v>
      </c>
      <c r="AC1344" s="3">
        <v>894.30870951581</v>
      </c>
      <c r="AD1344" s="3">
        <v>0.6424048548628489</v>
      </c>
      <c r="AE1344" s="3">
        <v>0.4364357961607751</v>
      </c>
      <c r="AF1344" s="3">
        <v>0.0</v>
      </c>
      <c r="AG1344" s="3">
        <v>0.0</v>
      </c>
      <c r="AH1344" s="3">
        <v>0.0</v>
      </c>
      <c r="AI1344" s="3">
        <v>-0.09391490571307466</v>
      </c>
      <c r="AJ1344" s="3">
        <v>0.1474436019146406</v>
      </c>
      <c r="AK1344" s="3" t="b">
        <v>1</v>
      </c>
      <c r="AL1344" s="3">
        <v>18.03485503356465</v>
      </c>
      <c r="AM1344" s="3">
        <v>7.461547369186953E-5</v>
      </c>
      <c r="AN1344" s="3">
        <f t="shared" si="1"/>
        <v>0.4170469367</v>
      </c>
    </row>
    <row r="1345" ht="14.25" customHeight="1">
      <c r="A1345" s="1">
        <v>1343.0</v>
      </c>
      <c r="B1345" s="3">
        <v>1343.0</v>
      </c>
      <c r="C1345" s="3">
        <v>1343.0</v>
      </c>
      <c r="D1345" s="3">
        <v>0.4</v>
      </c>
      <c r="E1345" s="3">
        <v>0.1</v>
      </c>
      <c r="F1345" s="3">
        <v>0.1</v>
      </c>
      <c r="G1345" s="3">
        <v>0.4</v>
      </c>
      <c r="H1345" s="3">
        <v>1252.0</v>
      </c>
      <c r="I1345" s="3">
        <v>1241.0</v>
      </c>
      <c r="J1345" s="3">
        <v>1240.0</v>
      </c>
      <c r="K1345" s="3">
        <v>1332.0</v>
      </c>
      <c r="L1345" s="3">
        <v>1331.0</v>
      </c>
      <c r="M1345" s="3">
        <v>1342.0</v>
      </c>
      <c r="N1345" s="3">
        <v>1344.0</v>
      </c>
      <c r="O1345" s="3">
        <v>1353.0</v>
      </c>
      <c r="P1345" s="3">
        <v>1354.0</v>
      </c>
      <c r="Q1345" s="3">
        <v>1421.0</v>
      </c>
      <c r="R1345" s="3">
        <v>1431.0</v>
      </c>
      <c r="S1345" s="3">
        <v>1432.0</v>
      </c>
      <c r="T1345" s="3">
        <v>592.0</v>
      </c>
      <c r="U1345" s="3">
        <v>0.416228999</v>
      </c>
      <c r="V1345" s="3">
        <v>0.0877605</v>
      </c>
      <c r="W1345" s="3">
        <v>0.015455</v>
      </c>
      <c r="X1345" s="3">
        <v>0.008445</v>
      </c>
      <c r="Y1345" s="3">
        <v>0.46089</v>
      </c>
      <c r="Z1345" s="3">
        <v>0.0097205</v>
      </c>
      <c r="AA1345" s="3">
        <v>0.0015</v>
      </c>
      <c r="AB1345" s="3">
        <v>1548.640990755598</v>
      </c>
      <c r="AC1345" s="3">
        <v>876.1042105918289</v>
      </c>
      <c r="AD1345" s="3">
        <v>3.154842578052606</v>
      </c>
      <c r="AE1345" s="3">
        <v>0.7218897464540819</v>
      </c>
      <c r="AF1345" s="3">
        <v>0.0</v>
      </c>
      <c r="AG1345" s="3">
        <v>0.0</v>
      </c>
      <c r="AH1345" s="3">
        <v>0.0</v>
      </c>
      <c r="AI1345" s="3">
        <v>-0.1075907050679034</v>
      </c>
      <c r="AJ1345" s="3">
        <v>0.07420907142120702</v>
      </c>
      <c r="AK1345" s="3" t="b">
        <v>1</v>
      </c>
      <c r="AL1345" s="3">
        <v>17.46613066233421</v>
      </c>
      <c r="AM1345" s="3">
        <v>8.083350776728589E-5</v>
      </c>
      <c r="AN1345" s="3">
        <f t="shared" si="1"/>
        <v>0.4541520468</v>
      </c>
    </row>
    <row r="1346" ht="14.25" customHeight="1">
      <c r="A1346" s="1">
        <v>1344.0</v>
      </c>
      <c r="B1346" s="3">
        <v>1344.0</v>
      </c>
      <c r="C1346" s="3">
        <v>1344.0</v>
      </c>
      <c r="D1346" s="3">
        <v>0.4</v>
      </c>
      <c r="E1346" s="3">
        <v>0.1</v>
      </c>
      <c r="F1346" s="3">
        <v>0.15</v>
      </c>
      <c r="G1346" s="3">
        <v>0.35</v>
      </c>
      <c r="H1346" s="3">
        <v>1253.0</v>
      </c>
      <c r="I1346" s="3">
        <v>1242.0</v>
      </c>
      <c r="J1346" s="3">
        <v>1241.0</v>
      </c>
      <c r="K1346" s="3">
        <v>1333.0</v>
      </c>
      <c r="L1346" s="3">
        <v>1332.0</v>
      </c>
      <c r="M1346" s="3">
        <v>1343.0</v>
      </c>
      <c r="N1346" s="3">
        <v>1345.0</v>
      </c>
      <c r="O1346" s="3">
        <v>1354.0</v>
      </c>
      <c r="P1346" s="3">
        <v>1355.0</v>
      </c>
      <c r="Q1346" s="3">
        <v>1422.0</v>
      </c>
      <c r="R1346" s="3">
        <v>1432.0</v>
      </c>
      <c r="S1346" s="3">
        <v>1433.0</v>
      </c>
      <c r="T1346" s="3">
        <v>593.0</v>
      </c>
      <c r="U1346" s="3">
        <v>0.416228999</v>
      </c>
      <c r="V1346" s="3">
        <v>1.05004E-5</v>
      </c>
      <c r="W1346" s="3">
        <v>0.026955</v>
      </c>
      <c r="X1346" s="3">
        <v>0.007995</v>
      </c>
      <c r="Y1346" s="3">
        <v>0.51517</v>
      </c>
      <c r="Z1346" s="3">
        <v>0.0291405</v>
      </c>
      <c r="AA1346" s="3">
        <v>0.0045</v>
      </c>
      <c r="AB1346" s="3">
        <v>1624.410203279977</v>
      </c>
      <c r="AC1346" s="3">
        <v>874.5987365707346</v>
      </c>
      <c r="AD1346" s="3">
        <v>5.816198060599162</v>
      </c>
      <c r="AE1346" s="3">
        <v>0.9999999999999998</v>
      </c>
      <c r="AF1346" s="3">
        <v>0.0</v>
      </c>
      <c r="AG1346" s="3">
        <v>0.0</v>
      </c>
      <c r="AH1346" s="3">
        <v>0.0</v>
      </c>
      <c r="AI1346" s="3">
        <v>-0.08023910637619186</v>
      </c>
      <c r="AJ1346" s="3">
        <v>0.220678132008477</v>
      </c>
      <c r="AK1346" s="3" t="b">
        <v>1</v>
      </c>
      <c r="AL1346" s="3">
        <v>18.60933662895661</v>
      </c>
      <c r="AM1346" s="3">
        <v>8.705226310707315E-5</v>
      </c>
      <c r="AN1346" s="3">
        <f t="shared" si="1"/>
        <v>0.4876642231</v>
      </c>
    </row>
    <row r="1347" ht="14.25" customHeight="1">
      <c r="A1347" s="1">
        <v>1345.0</v>
      </c>
      <c r="B1347" s="3">
        <v>1345.0</v>
      </c>
      <c r="C1347" s="3">
        <v>1345.0</v>
      </c>
      <c r="D1347" s="3">
        <v>0.4</v>
      </c>
      <c r="E1347" s="3">
        <v>0.1</v>
      </c>
      <c r="F1347" s="3">
        <v>0.2</v>
      </c>
      <c r="G1347" s="3">
        <v>0.3</v>
      </c>
      <c r="H1347" s="3">
        <v>1254.0</v>
      </c>
      <c r="I1347" s="3">
        <v>1243.0</v>
      </c>
      <c r="J1347" s="3">
        <v>1242.0</v>
      </c>
      <c r="K1347" s="3">
        <v>1334.0</v>
      </c>
      <c r="L1347" s="3">
        <v>1333.0</v>
      </c>
      <c r="M1347" s="3">
        <v>1344.0</v>
      </c>
      <c r="N1347" s="3">
        <v>1346.0</v>
      </c>
      <c r="O1347" s="3">
        <v>1355.0</v>
      </c>
      <c r="P1347" s="3">
        <v>1356.0</v>
      </c>
      <c r="Q1347" s="3">
        <v>1423.0</v>
      </c>
      <c r="R1347" s="3">
        <v>1433.0</v>
      </c>
      <c r="S1347" s="3">
        <v>1434.0</v>
      </c>
      <c r="T1347" s="3">
        <v>594.0</v>
      </c>
      <c r="U1347" s="3">
        <v>0.416228999</v>
      </c>
      <c r="V1347" s="3">
        <v>0.1316355</v>
      </c>
      <c r="W1347" s="3">
        <v>0.009705</v>
      </c>
      <c r="X1347" s="3">
        <v>0.00867</v>
      </c>
      <c r="Y1347" s="3">
        <v>0.43375</v>
      </c>
      <c r="Z1347" s="3">
        <v>1.05004E-5</v>
      </c>
      <c r="AA1347" s="3">
        <v>0.0</v>
      </c>
      <c r="AB1347" s="3">
        <v>1657.111381117073</v>
      </c>
      <c r="AC1347" s="3">
        <v>860.4438348492414</v>
      </c>
      <c r="AD1347" s="3">
        <v>8.64011569841978</v>
      </c>
      <c r="AE1347" s="3">
        <v>1.0</v>
      </c>
      <c r="AF1347" s="3">
        <v>0.229170836990082</v>
      </c>
      <c r="AG1347" s="3">
        <v>0.0</v>
      </c>
      <c r="AH1347" s="3">
        <v>0.0</v>
      </c>
      <c r="AI1347" s="3">
        <v>-0.1212665045799422</v>
      </c>
      <c r="AJ1347" s="3">
        <v>9.745412955845697E-4</v>
      </c>
      <c r="AK1347" s="3" t="b">
        <v>1</v>
      </c>
      <c r="AL1347" s="3">
        <v>16.90307739916137</v>
      </c>
      <c r="AM1347" s="3">
        <v>3.752506404824147E-5</v>
      </c>
      <c r="AN1347" s="3">
        <f t="shared" si="1"/>
        <v>0.4492322801</v>
      </c>
    </row>
    <row r="1348" ht="14.25" customHeight="1">
      <c r="A1348" s="1">
        <v>1352.0</v>
      </c>
      <c r="B1348" s="3">
        <v>1352.0</v>
      </c>
      <c r="C1348" s="3">
        <v>1352.0</v>
      </c>
      <c r="D1348" s="3">
        <v>0.4</v>
      </c>
      <c r="E1348" s="3">
        <v>0.15</v>
      </c>
      <c r="F1348" s="3">
        <v>0.0</v>
      </c>
      <c r="G1348" s="3">
        <v>0.45</v>
      </c>
      <c r="H1348" s="3">
        <v>1261.0</v>
      </c>
      <c r="I1348" s="3">
        <v>1251.0</v>
      </c>
      <c r="J1348" s="3">
        <v>1250.0</v>
      </c>
      <c r="K1348" s="3">
        <v>1342.0</v>
      </c>
      <c r="L1348" s="3">
        <v>1341.0</v>
      </c>
      <c r="M1348" s="3">
        <v>1353.0</v>
      </c>
      <c r="N1348" s="3">
        <v>1362.0</v>
      </c>
      <c r="O1348" s="3">
        <v>1430.0</v>
      </c>
      <c r="P1348" s="3">
        <v>1440.0</v>
      </c>
      <c r="T1348" s="3">
        <v>601.0</v>
      </c>
      <c r="U1348" s="3">
        <v>0.419850999</v>
      </c>
      <c r="V1348" s="3">
        <v>0.043887</v>
      </c>
      <c r="W1348" s="3">
        <v>0.075115</v>
      </c>
      <c r="X1348" s="3">
        <v>0.02421</v>
      </c>
      <c r="Y1348" s="3">
        <v>0.347245</v>
      </c>
      <c r="Z1348" s="3">
        <v>0.077692</v>
      </c>
      <c r="AA1348" s="3">
        <v>0.012</v>
      </c>
      <c r="AB1348" s="3">
        <v>1391.974852798663</v>
      </c>
      <c r="AC1348" s="3">
        <v>916.3096263675286</v>
      </c>
      <c r="AD1348" s="3">
        <v>61.3315175692363</v>
      </c>
      <c r="AE1348" s="3">
        <v>0.1297416944525234</v>
      </c>
      <c r="AF1348" s="3">
        <v>0.0</v>
      </c>
      <c r="AG1348" s="3">
        <v>0.0</v>
      </c>
      <c r="AH1348" s="3">
        <v>0.0</v>
      </c>
      <c r="AI1348" s="3">
        <v>-0.1388016089842284</v>
      </c>
      <c r="AJ1348" s="3">
        <v>0.04469155025181336</v>
      </c>
      <c r="AK1348" s="3" t="b">
        <v>1</v>
      </c>
      <c r="AL1348" s="3">
        <v>16.08377701836498</v>
      </c>
      <c r="AM1348" s="3">
        <v>0.0</v>
      </c>
      <c r="AN1348" s="3">
        <f t="shared" si="1"/>
        <v>0.9625930694</v>
      </c>
    </row>
    <row r="1349" ht="14.25" customHeight="1">
      <c r="A1349" s="1">
        <v>1354.0</v>
      </c>
      <c r="B1349" s="3">
        <v>1354.0</v>
      </c>
      <c r="C1349" s="3">
        <v>1354.0</v>
      </c>
      <c r="D1349" s="3">
        <v>0.4</v>
      </c>
      <c r="E1349" s="3">
        <v>0.15</v>
      </c>
      <c r="F1349" s="3">
        <v>0.1</v>
      </c>
      <c r="G1349" s="3">
        <v>0.35</v>
      </c>
      <c r="H1349" s="3">
        <v>1263.0</v>
      </c>
      <c r="I1349" s="3">
        <v>1253.0</v>
      </c>
      <c r="J1349" s="3">
        <v>1252.0</v>
      </c>
      <c r="K1349" s="3">
        <v>1344.0</v>
      </c>
      <c r="L1349" s="3">
        <v>1343.0</v>
      </c>
      <c r="M1349" s="3">
        <v>1353.0</v>
      </c>
      <c r="N1349" s="3">
        <v>1355.0</v>
      </c>
      <c r="O1349" s="3">
        <v>1363.0</v>
      </c>
      <c r="P1349" s="3">
        <v>1364.0</v>
      </c>
      <c r="Q1349" s="3">
        <v>1432.0</v>
      </c>
      <c r="R1349" s="3">
        <v>1441.0</v>
      </c>
      <c r="S1349" s="3">
        <v>1442.0</v>
      </c>
      <c r="T1349" s="3">
        <v>603.0</v>
      </c>
      <c r="U1349" s="3">
        <v>0.419850999</v>
      </c>
      <c r="V1349" s="3">
        <v>0.219387</v>
      </c>
      <c r="W1349" s="3">
        <v>0.052115</v>
      </c>
      <c r="X1349" s="3">
        <v>0.02511</v>
      </c>
      <c r="Y1349" s="3">
        <v>0.238685</v>
      </c>
      <c r="Z1349" s="3">
        <v>0.038852</v>
      </c>
      <c r="AA1349" s="3">
        <v>0.006</v>
      </c>
      <c r="AB1349" s="3">
        <v>1615.144511592965</v>
      </c>
      <c r="AC1349" s="3">
        <v>863.2198664142745</v>
      </c>
      <c r="AD1349" s="3">
        <v>69.87622544036068</v>
      </c>
      <c r="AE1349" s="3">
        <v>0.4205967991358808</v>
      </c>
      <c r="AF1349" s="3">
        <v>0.0</v>
      </c>
      <c r="AG1349" s="3">
        <v>0.0</v>
      </c>
      <c r="AH1349" s="3">
        <v>0.0</v>
      </c>
      <c r="AI1349" s="3">
        <v>-0.1935048064035433</v>
      </c>
      <c r="AJ1349" s="3">
        <v>-0.2482465717219211</v>
      </c>
      <c r="AK1349" s="3" t="b">
        <v>1</v>
      </c>
      <c r="AL1349" s="3">
        <v>13.89237480681902</v>
      </c>
      <c r="AM1349" s="3">
        <v>0.0</v>
      </c>
      <c r="AN1349" s="3">
        <f t="shared" si="1"/>
        <v>0.2081340092</v>
      </c>
    </row>
    <row r="1350" ht="14.25" customHeight="1">
      <c r="A1350" s="1">
        <v>1353.0</v>
      </c>
      <c r="B1350" s="3">
        <v>1353.0</v>
      </c>
      <c r="C1350" s="3">
        <v>1353.0</v>
      </c>
      <c r="D1350" s="3">
        <v>0.4</v>
      </c>
      <c r="E1350" s="3">
        <v>0.15</v>
      </c>
      <c r="F1350" s="3">
        <v>0.05</v>
      </c>
      <c r="G1350" s="3">
        <v>0.4</v>
      </c>
      <c r="H1350" s="3">
        <v>1262.0</v>
      </c>
      <c r="I1350" s="3">
        <v>1252.0</v>
      </c>
      <c r="J1350" s="3">
        <v>1251.0</v>
      </c>
      <c r="K1350" s="3">
        <v>1343.0</v>
      </c>
      <c r="L1350" s="3">
        <v>1342.0</v>
      </c>
      <c r="M1350" s="3">
        <v>1352.0</v>
      </c>
      <c r="N1350" s="3">
        <v>1354.0</v>
      </c>
      <c r="O1350" s="3">
        <v>1362.0</v>
      </c>
      <c r="P1350" s="3">
        <v>1363.0</v>
      </c>
      <c r="Q1350" s="3">
        <v>1431.0</v>
      </c>
      <c r="R1350" s="3">
        <v>1440.0</v>
      </c>
      <c r="S1350" s="3">
        <v>1441.0</v>
      </c>
      <c r="T1350" s="3">
        <v>602.0</v>
      </c>
      <c r="U1350" s="3">
        <v>0.419850999</v>
      </c>
      <c r="V1350" s="3">
        <v>0.131637</v>
      </c>
      <c r="W1350" s="3">
        <v>0.063615</v>
      </c>
      <c r="X1350" s="3">
        <v>0.02466</v>
      </c>
      <c r="Y1350" s="3">
        <v>0.292965</v>
      </c>
      <c r="Z1350" s="3">
        <v>0.058272</v>
      </c>
      <c r="AA1350" s="3">
        <v>0.009</v>
      </c>
      <c r="AB1350" s="3">
        <v>1535.532685017484</v>
      </c>
      <c r="AC1350" s="3">
        <v>876.1042105918299</v>
      </c>
      <c r="AD1350" s="3">
        <v>65.4839832176866</v>
      </c>
      <c r="AE1350" s="3">
        <v>0.2792844107929104</v>
      </c>
      <c r="AF1350" s="3">
        <v>0.0</v>
      </c>
      <c r="AG1350" s="3">
        <v>0.0</v>
      </c>
      <c r="AH1350" s="3">
        <v>0.0</v>
      </c>
      <c r="AI1350" s="3">
        <v>-0.1661532076938859</v>
      </c>
      <c r="AJ1350" s="3">
        <v>-0.1017775107350539</v>
      </c>
      <c r="AK1350" s="3" t="b">
        <v>1</v>
      </c>
      <c r="AL1350" s="3">
        <v>14.97720646931003</v>
      </c>
      <c r="AM1350" s="3">
        <v>0.0</v>
      </c>
      <c r="AN1350" s="3">
        <f t="shared" si="1"/>
        <v>0.9195617098</v>
      </c>
    </row>
    <row r="1351" ht="14.25" customHeight="1">
      <c r="A1351" s="1">
        <v>1351.0</v>
      </c>
      <c r="B1351" s="3">
        <v>1351.0</v>
      </c>
      <c r="C1351" s="3">
        <v>1351.0</v>
      </c>
      <c r="D1351" s="3">
        <v>0.4</v>
      </c>
      <c r="E1351" s="3">
        <v>0.1</v>
      </c>
      <c r="F1351" s="3">
        <v>0.5</v>
      </c>
      <c r="G1351" s="3">
        <v>0.0</v>
      </c>
      <c r="H1351" s="3">
        <v>1260.0</v>
      </c>
      <c r="I1351" s="3">
        <v>1249.0</v>
      </c>
      <c r="J1351" s="3">
        <v>1248.0</v>
      </c>
      <c r="K1351" s="3">
        <v>1340.0</v>
      </c>
      <c r="L1351" s="3">
        <v>1339.0</v>
      </c>
      <c r="M1351" s="3">
        <v>1350.0</v>
      </c>
      <c r="N1351" s="3">
        <v>1361.0</v>
      </c>
      <c r="O1351" s="3">
        <v>1429.0</v>
      </c>
      <c r="P1351" s="3">
        <v>1439.0</v>
      </c>
      <c r="T1351" s="3">
        <v>600.0</v>
      </c>
      <c r="U1351" s="3">
        <v>0.419850999</v>
      </c>
      <c r="V1351" s="3">
        <v>1.20005E-5</v>
      </c>
      <c r="W1351" s="3">
        <v>0.080865</v>
      </c>
      <c r="X1351" s="3">
        <v>0.023985</v>
      </c>
      <c r="Y1351" s="3">
        <v>0.374385</v>
      </c>
      <c r="Z1351" s="3">
        <v>0.087402</v>
      </c>
      <c r="AA1351" s="3">
        <v>0.0135</v>
      </c>
      <c r="AB1351" s="3">
        <v>1515.204836266089</v>
      </c>
      <c r="AC1351" s="3">
        <v>1129.45815515099</v>
      </c>
      <c r="AD1351" s="3">
        <v>0.0</v>
      </c>
      <c r="AE1351" s="3">
        <v>0.0</v>
      </c>
      <c r="AG1351" s="3">
        <v>0.0</v>
      </c>
      <c r="AH1351" s="3">
        <v>0.0</v>
      </c>
      <c r="AI1351" s="3">
        <v>-0.125125809651832</v>
      </c>
      <c r="AJ1351" s="3">
        <v>0.1179260802457504</v>
      </c>
      <c r="AK1351" s="3" t="b">
        <v>1</v>
      </c>
      <c r="AL1351" s="3">
        <v>16.64541959715407</v>
      </c>
      <c r="AM1351" s="3">
        <v>0.0</v>
      </c>
      <c r="AN1351" s="3">
        <f t="shared" si="1"/>
        <v>0.08239828881</v>
      </c>
    </row>
    <row r="1352" ht="14.25" customHeight="1">
      <c r="A1352" s="1">
        <v>1355.0</v>
      </c>
      <c r="B1352" s="3">
        <v>1355.0</v>
      </c>
      <c r="C1352" s="3">
        <v>1355.0</v>
      </c>
      <c r="D1352" s="3">
        <v>0.4</v>
      </c>
      <c r="E1352" s="3">
        <v>0.15</v>
      </c>
      <c r="F1352" s="3">
        <v>0.15</v>
      </c>
      <c r="G1352" s="3">
        <v>0.3</v>
      </c>
      <c r="H1352" s="3">
        <v>1264.0</v>
      </c>
      <c r="I1352" s="3">
        <v>1254.0</v>
      </c>
      <c r="J1352" s="3">
        <v>1253.0</v>
      </c>
      <c r="K1352" s="3">
        <v>1345.0</v>
      </c>
      <c r="L1352" s="3">
        <v>1344.0</v>
      </c>
      <c r="M1352" s="3">
        <v>1354.0</v>
      </c>
      <c r="N1352" s="3">
        <v>1356.0</v>
      </c>
      <c r="O1352" s="3">
        <v>1364.0</v>
      </c>
      <c r="P1352" s="3">
        <v>1365.0</v>
      </c>
      <c r="Q1352" s="3">
        <v>1433.0</v>
      </c>
      <c r="R1352" s="3">
        <v>1442.0</v>
      </c>
      <c r="S1352" s="3">
        <v>1443.0</v>
      </c>
      <c r="T1352" s="3">
        <v>604.0</v>
      </c>
      <c r="U1352" s="3">
        <v>0.419850999</v>
      </c>
      <c r="V1352" s="3">
        <v>0.087762</v>
      </c>
      <c r="W1352" s="3">
        <v>0.069365</v>
      </c>
      <c r="X1352" s="3">
        <v>0.024435</v>
      </c>
      <c r="Y1352" s="3">
        <v>0.320105</v>
      </c>
      <c r="Z1352" s="3">
        <v>0.067982</v>
      </c>
      <c r="AA1352" s="3">
        <v>0.0105</v>
      </c>
      <c r="AB1352" s="3">
        <v>1635.676118943934</v>
      </c>
      <c r="AC1352" s="3">
        <v>833.2185094907813</v>
      </c>
      <c r="AD1352" s="3">
        <v>74.52962986748948</v>
      </c>
      <c r="AE1352" s="3">
        <v>0.5517164907564891</v>
      </c>
      <c r="AF1352" s="3">
        <v>0.0</v>
      </c>
      <c r="AG1352" s="3">
        <v>0.0</v>
      </c>
      <c r="AH1352" s="3">
        <v>0.0</v>
      </c>
      <c r="AI1352" s="3">
        <v>-0.1524774083390572</v>
      </c>
      <c r="AJ1352" s="3">
        <v>-0.02854298024162035</v>
      </c>
      <c r="AK1352" s="3" t="b">
        <v>1</v>
      </c>
      <c r="AL1352" s="3">
        <v>15.52773374680221</v>
      </c>
      <c r="AM1352" s="3">
        <v>0.0</v>
      </c>
      <c r="AN1352" s="3">
        <f t="shared" si="1"/>
        <v>0.7616061253</v>
      </c>
    </row>
    <row r="1353" ht="14.25" customHeight="1">
      <c r="A1353" s="1">
        <v>1349.0</v>
      </c>
      <c r="B1353" s="3">
        <v>1349.0</v>
      </c>
      <c r="C1353" s="3">
        <v>1349.0</v>
      </c>
      <c r="D1353" s="3">
        <v>0.4</v>
      </c>
      <c r="E1353" s="3">
        <v>0.1</v>
      </c>
      <c r="F1353" s="3">
        <v>0.4</v>
      </c>
      <c r="G1353" s="3">
        <v>0.1</v>
      </c>
      <c r="H1353" s="3">
        <v>1258.0</v>
      </c>
      <c r="I1353" s="3">
        <v>1247.0</v>
      </c>
      <c r="J1353" s="3">
        <v>1246.0</v>
      </c>
      <c r="K1353" s="3">
        <v>1338.0</v>
      </c>
      <c r="L1353" s="3">
        <v>1337.0</v>
      </c>
      <c r="M1353" s="3">
        <v>1348.0</v>
      </c>
      <c r="N1353" s="3">
        <v>1350.0</v>
      </c>
      <c r="O1353" s="3">
        <v>1359.0</v>
      </c>
      <c r="P1353" s="3">
        <v>1360.0</v>
      </c>
      <c r="Q1353" s="3">
        <v>1427.0</v>
      </c>
      <c r="R1353" s="3">
        <v>1437.0</v>
      </c>
      <c r="S1353" s="3">
        <v>1438.0</v>
      </c>
      <c r="T1353" s="3">
        <v>598.0</v>
      </c>
      <c r="U1353" s="3">
        <v>0.419850999</v>
      </c>
      <c r="V1353" s="3">
        <v>0.263262</v>
      </c>
      <c r="W1353" s="3">
        <v>0.046365</v>
      </c>
      <c r="X1353" s="3">
        <v>0.025335</v>
      </c>
      <c r="Y1353" s="3">
        <v>0.211545</v>
      </c>
      <c r="Z1353" s="3">
        <v>0.029142</v>
      </c>
      <c r="AA1353" s="3">
        <v>0.0045</v>
      </c>
      <c r="AB1353" s="3">
        <v>1498.561628112082</v>
      </c>
      <c r="AC1353" s="3">
        <v>1128.62788324346</v>
      </c>
      <c r="AD1353" s="3">
        <v>0.0</v>
      </c>
      <c r="AE1353" s="3">
        <v>1.0</v>
      </c>
      <c r="AF1353" s="3">
        <v>1.0</v>
      </c>
      <c r="AG1353" s="3">
        <v>0.0</v>
      </c>
      <c r="AH1353" s="3">
        <v>0.0</v>
      </c>
      <c r="AI1353" s="3">
        <v>-0.2071806057583721</v>
      </c>
      <c r="AJ1353" s="3">
        <v>-0.3214811022153547</v>
      </c>
      <c r="AK1353" s="3" t="b">
        <v>1</v>
      </c>
      <c r="AL1353" s="3">
        <v>13.35791184900181</v>
      </c>
      <c r="AM1353" s="3">
        <v>0.0</v>
      </c>
      <c r="AN1353" s="3">
        <f t="shared" si="1"/>
        <v>0.531260621</v>
      </c>
    </row>
    <row r="1354" ht="14.25" customHeight="1">
      <c r="A1354" s="1">
        <v>1348.0</v>
      </c>
      <c r="B1354" s="3">
        <v>1348.0</v>
      </c>
      <c r="C1354" s="3">
        <v>1348.0</v>
      </c>
      <c r="D1354" s="3">
        <v>0.4</v>
      </c>
      <c r="E1354" s="3">
        <v>0.1</v>
      </c>
      <c r="F1354" s="3">
        <v>0.35</v>
      </c>
      <c r="G1354" s="3">
        <v>0.15</v>
      </c>
      <c r="H1354" s="3">
        <v>1257.0</v>
      </c>
      <c r="I1354" s="3">
        <v>1246.0</v>
      </c>
      <c r="J1354" s="3">
        <v>1245.0</v>
      </c>
      <c r="K1354" s="3">
        <v>1337.0</v>
      </c>
      <c r="L1354" s="3">
        <v>1336.0</v>
      </c>
      <c r="M1354" s="3">
        <v>1347.0</v>
      </c>
      <c r="N1354" s="3">
        <v>1349.0</v>
      </c>
      <c r="O1354" s="3">
        <v>1358.0</v>
      </c>
      <c r="P1354" s="3">
        <v>1359.0</v>
      </c>
      <c r="Q1354" s="3">
        <v>1426.0</v>
      </c>
      <c r="R1354" s="3">
        <v>1436.0</v>
      </c>
      <c r="S1354" s="3">
        <v>1437.0</v>
      </c>
      <c r="T1354" s="3">
        <v>597.0</v>
      </c>
      <c r="U1354" s="3">
        <v>0.419850999</v>
      </c>
      <c r="V1354" s="3">
        <v>0.394887</v>
      </c>
      <c r="W1354" s="3">
        <v>0.029115</v>
      </c>
      <c r="X1354" s="3">
        <v>0.02601</v>
      </c>
      <c r="Y1354" s="3">
        <v>0.130125</v>
      </c>
      <c r="Z1354" s="3">
        <v>1.20005E-5</v>
      </c>
      <c r="AA1354" s="3">
        <v>0.0</v>
      </c>
      <c r="AB1354" s="3">
        <v>1630.140471369032</v>
      </c>
      <c r="AC1354" s="3">
        <v>868.1195032328311</v>
      </c>
      <c r="AD1354" s="3">
        <v>0.0</v>
      </c>
      <c r="AE1354" s="3">
        <v>1.0</v>
      </c>
      <c r="AF1354" s="3">
        <v>1.0</v>
      </c>
      <c r="AG1354" s="3">
        <v>0.0</v>
      </c>
      <c r="AH1354" s="3">
        <v>0.0</v>
      </c>
      <c r="AI1354" s="3">
        <v>-0.2482080040193708</v>
      </c>
      <c r="AJ1354" s="3">
        <v>-0.5411846932358916</v>
      </c>
      <c r="AK1354" s="3" t="b">
        <v>1</v>
      </c>
      <c r="AL1354" s="3">
        <v>11.78541510525222</v>
      </c>
      <c r="AM1354" s="3">
        <v>0.0</v>
      </c>
      <c r="AN1354" s="3">
        <f t="shared" si="1"/>
        <v>0.8947849327</v>
      </c>
    </row>
    <row r="1355" ht="14.25" customHeight="1">
      <c r="A1355" s="1">
        <v>1347.0</v>
      </c>
      <c r="B1355" s="3">
        <v>1347.0</v>
      </c>
      <c r="C1355" s="3">
        <v>1347.0</v>
      </c>
      <c r="D1355" s="3">
        <v>0.4</v>
      </c>
      <c r="E1355" s="3">
        <v>0.1</v>
      </c>
      <c r="F1355" s="3">
        <v>0.3</v>
      </c>
      <c r="G1355" s="3">
        <v>0.2</v>
      </c>
      <c r="H1355" s="3">
        <v>1256.0</v>
      </c>
      <c r="I1355" s="3">
        <v>1245.0</v>
      </c>
      <c r="J1355" s="3">
        <v>1244.0</v>
      </c>
      <c r="K1355" s="3">
        <v>1336.0</v>
      </c>
      <c r="L1355" s="3">
        <v>1335.0</v>
      </c>
      <c r="M1355" s="3">
        <v>1346.0</v>
      </c>
      <c r="N1355" s="3">
        <v>1348.0</v>
      </c>
      <c r="O1355" s="3">
        <v>1357.0</v>
      </c>
      <c r="P1355" s="3">
        <v>1358.0</v>
      </c>
      <c r="Q1355" s="3">
        <v>1425.0</v>
      </c>
      <c r="R1355" s="3">
        <v>1435.0</v>
      </c>
      <c r="S1355" s="3">
        <v>1436.0</v>
      </c>
      <c r="T1355" s="3">
        <v>596.0</v>
      </c>
      <c r="U1355" s="3">
        <v>0.419850999</v>
      </c>
      <c r="V1355" s="3">
        <v>0.175512</v>
      </c>
      <c r="W1355" s="3">
        <v>0.057865</v>
      </c>
      <c r="X1355" s="3">
        <v>0.024885</v>
      </c>
      <c r="Y1355" s="3">
        <v>0.265825</v>
      </c>
      <c r="Z1355" s="3">
        <v>0.048562</v>
      </c>
      <c r="AA1355" s="3">
        <v>0.0075</v>
      </c>
      <c r="AB1355" s="3">
        <v>1569.882925498023</v>
      </c>
      <c r="AD1355" s="3">
        <v>0.0</v>
      </c>
      <c r="AE1355" s="3">
        <v>1.0</v>
      </c>
      <c r="AF1355" s="3">
        <v>0.8293488013563091</v>
      </c>
      <c r="AG1355" s="3">
        <v>0.0</v>
      </c>
      <c r="AH1355" s="3">
        <v>0.0</v>
      </c>
      <c r="AI1355" s="3">
        <v>-0.1798290070487146</v>
      </c>
      <c r="AJ1355" s="3">
        <v>-0.1750120412284875</v>
      </c>
      <c r="AK1355" s="3" t="b">
        <v>1</v>
      </c>
      <c r="AL1355" s="3">
        <v>14.4321135123339</v>
      </c>
      <c r="AM1355" s="3">
        <v>0.0</v>
      </c>
      <c r="AN1355" s="3">
        <f t="shared" si="1"/>
        <v>0.2375998757</v>
      </c>
    </row>
    <row r="1356" ht="14.25" customHeight="1">
      <c r="A1356" s="1">
        <v>1346.0</v>
      </c>
      <c r="B1356" s="3">
        <v>1346.0</v>
      </c>
      <c r="C1356" s="3">
        <v>1346.0</v>
      </c>
      <c r="D1356" s="3">
        <v>0.4</v>
      </c>
      <c r="E1356" s="3">
        <v>0.1</v>
      </c>
      <c r="F1356" s="3">
        <v>0.25</v>
      </c>
      <c r="G1356" s="3">
        <v>0.25</v>
      </c>
      <c r="H1356" s="3">
        <v>1255.0</v>
      </c>
      <c r="I1356" s="3">
        <v>1244.0</v>
      </c>
      <c r="J1356" s="3">
        <v>1243.0</v>
      </c>
      <c r="K1356" s="3">
        <v>1335.0</v>
      </c>
      <c r="L1356" s="3">
        <v>1334.0</v>
      </c>
      <c r="M1356" s="3">
        <v>1345.0</v>
      </c>
      <c r="N1356" s="3">
        <v>1347.0</v>
      </c>
      <c r="O1356" s="3">
        <v>1356.0</v>
      </c>
      <c r="P1356" s="3">
        <v>1357.0</v>
      </c>
      <c r="Q1356" s="3">
        <v>1424.0</v>
      </c>
      <c r="R1356" s="3">
        <v>1434.0</v>
      </c>
      <c r="S1356" s="3">
        <v>1435.0</v>
      </c>
      <c r="T1356" s="3">
        <v>595.0</v>
      </c>
      <c r="U1356" s="3">
        <v>0.419850999</v>
      </c>
      <c r="V1356" s="3">
        <v>0.351012</v>
      </c>
      <c r="W1356" s="3">
        <v>0.034865</v>
      </c>
      <c r="X1356" s="3">
        <v>0.025785</v>
      </c>
      <c r="Y1356" s="3">
        <v>0.157265</v>
      </c>
      <c r="Z1356" s="3">
        <v>0.009722</v>
      </c>
      <c r="AA1356" s="3">
        <v>0.0015</v>
      </c>
      <c r="AB1356" s="3">
        <v>1474.098869810183</v>
      </c>
      <c r="AC1356" s="3">
        <v>1053.254387069016</v>
      </c>
      <c r="AD1356" s="3">
        <v>0.0</v>
      </c>
      <c r="AE1356" s="3">
        <v>1.0</v>
      </c>
      <c r="AF1356" s="3">
        <v>0.5292598041555109</v>
      </c>
      <c r="AG1356" s="3">
        <v>0.0</v>
      </c>
      <c r="AH1356" s="3">
        <v>0.0</v>
      </c>
      <c r="AI1356" s="3">
        <v>-0.2345322044680296</v>
      </c>
      <c r="AJ1356" s="3">
        <v>-0.467950163202222</v>
      </c>
      <c r="AK1356" s="3" t="b">
        <v>1</v>
      </c>
      <c r="AL1356" s="3">
        <v>12.30450676058168</v>
      </c>
      <c r="AM1356" s="3">
        <v>0.0</v>
      </c>
      <c r="AN1356" s="3">
        <f t="shared" si="1"/>
        <v>0.3476135588</v>
      </c>
    </row>
    <row r="1357" ht="14.25" customHeight="1">
      <c r="A1357" s="1">
        <v>1350.0</v>
      </c>
      <c r="B1357" s="3">
        <v>1350.0</v>
      </c>
      <c r="C1357" s="3">
        <v>1350.0</v>
      </c>
      <c r="D1357" s="3">
        <v>0.4</v>
      </c>
      <c r="E1357" s="3">
        <v>0.1</v>
      </c>
      <c r="F1357" s="3">
        <v>0.45</v>
      </c>
      <c r="G1357" s="3">
        <v>0.05</v>
      </c>
      <c r="H1357" s="3">
        <v>1259.0</v>
      </c>
      <c r="I1357" s="3">
        <v>1248.0</v>
      </c>
      <c r="J1357" s="3">
        <v>1247.0</v>
      </c>
      <c r="K1357" s="3">
        <v>1339.0</v>
      </c>
      <c r="L1357" s="3">
        <v>1338.0</v>
      </c>
      <c r="M1357" s="3">
        <v>1349.0</v>
      </c>
      <c r="N1357" s="3">
        <v>1351.0</v>
      </c>
      <c r="O1357" s="3">
        <v>1360.0</v>
      </c>
      <c r="P1357" s="3">
        <v>1361.0</v>
      </c>
      <c r="Q1357" s="3">
        <v>1428.0</v>
      </c>
      <c r="R1357" s="3">
        <v>1438.0</v>
      </c>
      <c r="S1357" s="3">
        <v>1439.0</v>
      </c>
      <c r="T1357" s="3">
        <v>599.0</v>
      </c>
      <c r="U1357" s="3">
        <v>0.419850999</v>
      </c>
      <c r="V1357" s="3">
        <v>0.307137</v>
      </c>
      <c r="W1357" s="3">
        <v>0.040615</v>
      </c>
      <c r="X1357" s="3">
        <v>0.02556</v>
      </c>
      <c r="Y1357" s="3">
        <v>0.184405</v>
      </c>
      <c r="Z1357" s="3">
        <v>0.019432</v>
      </c>
      <c r="AA1357" s="3">
        <v>0.003</v>
      </c>
      <c r="AB1357" s="3">
        <v>1581.724824403486</v>
      </c>
      <c r="AC1357" s="3">
        <v>1024.835126629215</v>
      </c>
      <c r="AD1357" s="3">
        <v>0.0</v>
      </c>
      <c r="AE1357" s="3">
        <v>0.0</v>
      </c>
      <c r="AG1357" s="3">
        <v>0.0</v>
      </c>
      <c r="AH1357" s="3">
        <v>0.0</v>
      </c>
      <c r="AI1357" s="3">
        <v>-0.2208564051132008</v>
      </c>
      <c r="AJ1357" s="3">
        <v>-0.3947156327087883</v>
      </c>
      <c r="AK1357" s="3" t="b">
        <v>1</v>
      </c>
      <c r="AL1357" s="3">
        <v>12.82864766234561</v>
      </c>
      <c r="AM1357" s="3">
        <v>0.0</v>
      </c>
      <c r="AN1357" s="3">
        <f t="shared" si="1"/>
        <v>0.4995946141</v>
      </c>
    </row>
    <row r="1358" ht="14.25" customHeight="1">
      <c r="A1358" s="1">
        <v>1356.0</v>
      </c>
      <c r="B1358" s="3">
        <v>1356.0</v>
      </c>
      <c r="C1358" s="3">
        <v>1356.0</v>
      </c>
      <c r="D1358" s="3">
        <v>0.4</v>
      </c>
      <c r="E1358" s="3">
        <v>0.15</v>
      </c>
      <c r="F1358" s="3">
        <v>0.2</v>
      </c>
      <c r="G1358" s="3">
        <v>0.25</v>
      </c>
      <c r="H1358" s="3">
        <v>1265.0</v>
      </c>
      <c r="I1358" s="3">
        <v>1255.0</v>
      </c>
      <c r="J1358" s="3">
        <v>1254.0</v>
      </c>
      <c r="K1358" s="3">
        <v>1346.0</v>
      </c>
      <c r="L1358" s="3">
        <v>1345.0</v>
      </c>
      <c r="M1358" s="3">
        <v>1355.0</v>
      </c>
      <c r="N1358" s="3">
        <v>1357.0</v>
      </c>
      <c r="O1358" s="3">
        <v>1365.0</v>
      </c>
      <c r="P1358" s="3">
        <v>1366.0</v>
      </c>
      <c r="Q1358" s="3">
        <v>1434.0</v>
      </c>
      <c r="R1358" s="3">
        <v>1443.0</v>
      </c>
      <c r="S1358" s="3">
        <v>1444.0</v>
      </c>
      <c r="T1358" s="3">
        <v>605.0</v>
      </c>
      <c r="U1358" s="3">
        <v>0.422853999</v>
      </c>
      <c r="V1358" s="3">
        <v>0.0438855</v>
      </c>
      <c r="W1358" s="3">
        <v>0.01222</v>
      </c>
      <c r="X1358" s="3">
        <v>0.005555</v>
      </c>
      <c r="Y1358" s="3">
        <v>0.504265</v>
      </c>
      <c r="Z1358" s="3">
        <v>0.0097205</v>
      </c>
      <c r="AA1358" s="3">
        <v>0.0015</v>
      </c>
      <c r="AB1358" s="3">
        <v>1464.312767686232</v>
      </c>
      <c r="AC1358" s="3">
        <v>915.9045497884616</v>
      </c>
      <c r="AD1358" s="3">
        <v>45.18684627195913</v>
      </c>
      <c r="AE1358" s="3">
        <v>0.6648146815349216</v>
      </c>
      <c r="AF1358" s="3">
        <v>0.0</v>
      </c>
      <c r="AG1358" s="3">
        <v>0.0</v>
      </c>
      <c r="AH1358" s="3">
        <v>0.0</v>
      </c>
      <c r="AI1358" s="3">
        <v>-0.095707687692814</v>
      </c>
      <c r="AJ1358" s="3">
        <v>0.1539540484660024</v>
      </c>
      <c r="AK1358" s="3" t="b">
        <v>1</v>
      </c>
      <c r="AL1358" s="3">
        <v>18.23464128959105</v>
      </c>
      <c r="AM1358" s="3">
        <v>0.0</v>
      </c>
      <c r="AN1358" s="3">
        <f t="shared" si="1"/>
        <v>0.4937779982</v>
      </c>
    </row>
    <row r="1359" ht="14.25" customHeight="1">
      <c r="A1359" s="1">
        <v>1357.0</v>
      </c>
      <c r="B1359" s="3">
        <v>1357.0</v>
      </c>
      <c r="C1359" s="3">
        <v>1357.0</v>
      </c>
      <c r="D1359" s="3">
        <v>0.4</v>
      </c>
      <c r="E1359" s="3">
        <v>0.15</v>
      </c>
      <c r="F1359" s="3">
        <v>0.25</v>
      </c>
      <c r="G1359" s="3">
        <v>0.2</v>
      </c>
      <c r="H1359" s="3">
        <v>1266.0</v>
      </c>
      <c r="I1359" s="3">
        <v>1256.0</v>
      </c>
      <c r="J1359" s="3">
        <v>1255.0</v>
      </c>
      <c r="K1359" s="3">
        <v>1347.0</v>
      </c>
      <c r="L1359" s="3">
        <v>1346.0</v>
      </c>
      <c r="M1359" s="3">
        <v>1356.0</v>
      </c>
      <c r="N1359" s="3">
        <v>1358.0</v>
      </c>
      <c r="O1359" s="3">
        <v>1366.0</v>
      </c>
      <c r="P1359" s="3">
        <v>1367.0</v>
      </c>
      <c r="Q1359" s="3">
        <v>1435.0</v>
      </c>
      <c r="R1359" s="3">
        <v>1444.0</v>
      </c>
      <c r="S1359" s="3">
        <v>1445.0</v>
      </c>
      <c r="T1359" s="3">
        <v>606.0</v>
      </c>
      <c r="U1359" s="3">
        <v>0.422853999</v>
      </c>
      <c r="V1359" s="3">
        <v>0.0877605</v>
      </c>
      <c r="W1359" s="3">
        <v>0.00647</v>
      </c>
      <c r="X1359" s="3">
        <v>0.00578</v>
      </c>
      <c r="Y1359" s="3">
        <v>0.477125</v>
      </c>
      <c r="Z1359" s="3">
        <v>1.05004E-5</v>
      </c>
      <c r="AA1359" s="3">
        <v>0.0</v>
      </c>
      <c r="AB1359" s="3">
        <v>1571.036384289873</v>
      </c>
      <c r="AC1359" s="3">
        <v>876.104210591831</v>
      </c>
      <c r="AD1359" s="3">
        <v>48.91928588006388</v>
      </c>
      <c r="AE1359" s="3">
        <v>0.774185452728291</v>
      </c>
      <c r="AF1359" s="3">
        <v>0.0</v>
      </c>
      <c r="AG1359" s="3">
        <v>0.0</v>
      </c>
      <c r="AH1359" s="3">
        <v>0.0</v>
      </c>
      <c r="AI1359" s="3">
        <v>-0.1093834872048528</v>
      </c>
      <c r="AJ1359" s="3">
        <v>0.08071951834038006</v>
      </c>
      <c r="AK1359" s="3" t="b">
        <v>1</v>
      </c>
      <c r="AL1359" s="3">
        <v>17.66156938915221</v>
      </c>
      <c r="AM1359" s="3">
        <v>0.0</v>
      </c>
      <c r="AN1359" s="3">
        <f t="shared" si="1"/>
        <v>0.9562779028</v>
      </c>
    </row>
    <row r="1360" ht="14.25" customHeight="1">
      <c r="A1360" s="1">
        <v>1358.0</v>
      </c>
      <c r="B1360" s="3">
        <v>1358.0</v>
      </c>
      <c r="C1360" s="3">
        <v>1358.0</v>
      </c>
      <c r="D1360" s="3">
        <v>0.4</v>
      </c>
      <c r="E1360" s="3">
        <v>0.15</v>
      </c>
      <c r="F1360" s="3">
        <v>0.3</v>
      </c>
      <c r="G1360" s="3">
        <v>0.15</v>
      </c>
      <c r="H1360" s="3">
        <v>1267.0</v>
      </c>
      <c r="I1360" s="3">
        <v>1257.0</v>
      </c>
      <c r="J1360" s="3">
        <v>1256.0</v>
      </c>
      <c r="K1360" s="3">
        <v>1348.0</v>
      </c>
      <c r="L1360" s="3">
        <v>1347.0</v>
      </c>
      <c r="M1360" s="3">
        <v>1357.0</v>
      </c>
      <c r="N1360" s="3">
        <v>1359.0</v>
      </c>
      <c r="O1360" s="3">
        <v>1367.0</v>
      </c>
      <c r="P1360" s="3">
        <v>1368.0</v>
      </c>
      <c r="Q1360" s="3">
        <v>1436.0</v>
      </c>
      <c r="R1360" s="3">
        <v>1445.0</v>
      </c>
      <c r="S1360" s="3">
        <v>1446.0</v>
      </c>
      <c r="T1360" s="3">
        <v>607.0</v>
      </c>
      <c r="U1360" s="3">
        <v>0.422853999</v>
      </c>
      <c r="V1360" s="3">
        <v>1.05004E-5</v>
      </c>
      <c r="W1360" s="3">
        <v>0.01797</v>
      </c>
      <c r="X1360" s="3">
        <v>0.00533</v>
      </c>
      <c r="Y1360" s="3">
        <v>0.531405</v>
      </c>
      <c r="Z1360" s="3">
        <v>0.0194305</v>
      </c>
      <c r="AA1360" s="3">
        <v>0.003</v>
      </c>
      <c r="AB1360" s="3">
        <v>1626.257472729931</v>
      </c>
      <c r="AC1360" s="3">
        <v>860.4438348492439</v>
      </c>
      <c r="AD1360" s="3">
        <v>52.86922794434928</v>
      </c>
      <c r="AE1360" s="3">
        <v>0.8593252495824635</v>
      </c>
      <c r="AF1360" s="3">
        <v>0.0</v>
      </c>
      <c r="AG1360" s="3">
        <v>0.0</v>
      </c>
      <c r="AH1360" s="3">
        <v>0.0</v>
      </c>
      <c r="AI1360" s="3">
        <v>-0.08203188835593124</v>
      </c>
      <c r="AJ1360" s="3">
        <v>0.2271885785598388</v>
      </c>
      <c r="AK1360" s="3" t="b">
        <v>1</v>
      </c>
      <c r="AL1360" s="3">
        <v>18.81354883797515</v>
      </c>
      <c r="AM1360" s="3">
        <v>0.0</v>
      </c>
      <c r="AN1360" s="3">
        <f t="shared" si="1"/>
        <v>0.4585765533</v>
      </c>
    </row>
    <row r="1361" ht="14.25" customHeight="1">
      <c r="A1361" s="1">
        <v>1367.0</v>
      </c>
      <c r="B1361" s="3">
        <v>1367.0</v>
      </c>
      <c r="C1361" s="3">
        <v>1367.0</v>
      </c>
      <c r="D1361" s="3">
        <v>0.4</v>
      </c>
      <c r="E1361" s="3">
        <v>0.2</v>
      </c>
      <c r="F1361" s="3">
        <v>0.25</v>
      </c>
      <c r="G1361" s="3">
        <v>0.15</v>
      </c>
      <c r="H1361" s="3">
        <v>1276.0</v>
      </c>
      <c r="I1361" s="3">
        <v>1267.0</v>
      </c>
      <c r="J1361" s="3">
        <v>1266.0</v>
      </c>
      <c r="K1361" s="3">
        <v>1358.0</v>
      </c>
      <c r="L1361" s="3">
        <v>1357.0</v>
      </c>
      <c r="M1361" s="3">
        <v>1366.0</v>
      </c>
      <c r="N1361" s="3">
        <v>1368.0</v>
      </c>
      <c r="O1361" s="3">
        <v>1375.0</v>
      </c>
      <c r="P1361" s="3">
        <v>1376.0</v>
      </c>
      <c r="Q1361" s="3">
        <v>1445.0</v>
      </c>
      <c r="R1361" s="3">
        <v>1453.0</v>
      </c>
      <c r="S1361" s="3">
        <v>1454.0</v>
      </c>
      <c r="T1361" s="3">
        <v>616.0</v>
      </c>
      <c r="U1361" s="3">
        <v>0.426475999</v>
      </c>
      <c r="V1361" s="3">
        <v>1.20005E-5</v>
      </c>
      <c r="W1361" s="3">
        <v>0.07188</v>
      </c>
      <c r="X1361" s="3">
        <v>0.02132</v>
      </c>
      <c r="Y1361" s="3">
        <v>0.39062</v>
      </c>
      <c r="Z1361" s="3">
        <v>0.077692</v>
      </c>
      <c r="AA1361" s="3">
        <v>0.012</v>
      </c>
      <c r="AB1361" s="3">
        <v>1515.03248312498</v>
      </c>
      <c r="AC1361" s="3">
        <v>916.3962248934574</v>
      </c>
      <c r="AD1361" s="3">
        <v>72.53919774245435</v>
      </c>
      <c r="AE1361" s="3">
        <v>0.8678009457217006</v>
      </c>
      <c r="AF1361" s="3">
        <v>0.0</v>
      </c>
      <c r="AG1361" s="3">
        <v>0.0</v>
      </c>
      <c r="AH1361" s="3">
        <v>0.0</v>
      </c>
      <c r="AI1361" s="3">
        <v>-0.1269185916315714</v>
      </c>
      <c r="AJ1361" s="3">
        <v>0.1244365267971122</v>
      </c>
      <c r="AK1361" s="3" t="b">
        <v>0</v>
      </c>
      <c r="AL1361" s="3">
        <v>16.83696206365299</v>
      </c>
      <c r="AM1361" s="3">
        <v>0.0</v>
      </c>
      <c r="AN1361" s="3">
        <f t="shared" si="1"/>
        <v>0.04194759915</v>
      </c>
    </row>
    <row r="1362" ht="14.25" customHeight="1">
      <c r="A1362" s="1">
        <v>1365.0</v>
      </c>
      <c r="B1362" s="3">
        <v>1365.0</v>
      </c>
      <c r="C1362" s="3">
        <v>1365.0</v>
      </c>
      <c r="D1362" s="3">
        <v>0.4</v>
      </c>
      <c r="E1362" s="3">
        <v>0.2</v>
      </c>
      <c r="F1362" s="3">
        <v>0.15</v>
      </c>
      <c r="G1362" s="3">
        <v>0.25</v>
      </c>
      <c r="H1362" s="3">
        <v>1274.0</v>
      </c>
      <c r="I1362" s="3">
        <v>1265.0</v>
      </c>
      <c r="J1362" s="3">
        <v>1264.0</v>
      </c>
      <c r="K1362" s="3">
        <v>1356.0</v>
      </c>
      <c r="L1362" s="3">
        <v>1355.0</v>
      </c>
      <c r="M1362" s="3">
        <v>1364.0</v>
      </c>
      <c r="N1362" s="3">
        <v>1366.0</v>
      </c>
      <c r="O1362" s="3">
        <v>1373.0</v>
      </c>
      <c r="P1362" s="3">
        <v>1374.0</v>
      </c>
      <c r="Q1362" s="3">
        <v>1443.0</v>
      </c>
      <c r="R1362" s="3">
        <v>1451.0</v>
      </c>
      <c r="S1362" s="3">
        <v>1452.0</v>
      </c>
      <c r="T1362" s="3">
        <v>614.0</v>
      </c>
      <c r="U1362" s="3">
        <v>0.426475999</v>
      </c>
      <c r="V1362" s="3">
        <v>0.175512</v>
      </c>
      <c r="W1362" s="3">
        <v>0.04888</v>
      </c>
      <c r="X1362" s="3">
        <v>0.02222</v>
      </c>
      <c r="Y1362" s="3">
        <v>0.28206</v>
      </c>
      <c r="Z1362" s="3">
        <v>0.038852</v>
      </c>
      <c r="AA1362" s="3">
        <v>0.006</v>
      </c>
      <c r="AB1362" s="3">
        <v>1473.531688794951</v>
      </c>
      <c r="AC1362" s="3">
        <v>916.5786277855532</v>
      </c>
      <c r="AD1362" s="3">
        <v>88.33510649271066</v>
      </c>
      <c r="AE1362" s="3">
        <v>0.8693004249995061</v>
      </c>
      <c r="AF1362" s="3">
        <v>0.0</v>
      </c>
      <c r="AG1362" s="3">
        <v>0.0</v>
      </c>
      <c r="AH1362" s="3">
        <v>0.0</v>
      </c>
      <c r="AI1362" s="3">
        <v>-0.181621789028454</v>
      </c>
      <c r="AJ1362" s="3">
        <v>-0.1685015946771257</v>
      </c>
      <c r="AK1362" s="3" t="b">
        <v>0</v>
      </c>
      <c r="AL1362" s="3">
        <v>14.60704854471253</v>
      </c>
      <c r="AM1362" s="3">
        <v>0.0</v>
      </c>
      <c r="AN1362" s="3">
        <f t="shared" si="1"/>
        <v>0.2690340051</v>
      </c>
    </row>
    <row r="1363" ht="14.25" customHeight="1">
      <c r="A1363" s="1">
        <v>1364.0</v>
      </c>
      <c r="B1363" s="3">
        <v>1364.0</v>
      </c>
      <c r="C1363" s="3">
        <v>1364.0</v>
      </c>
      <c r="D1363" s="3">
        <v>0.4</v>
      </c>
      <c r="E1363" s="3">
        <v>0.2</v>
      </c>
      <c r="F1363" s="3">
        <v>0.1</v>
      </c>
      <c r="G1363" s="3">
        <v>0.3</v>
      </c>
      <c r="H1363" s="3">
        <v>1273.0</v>
      </c>
      <c r="I1363" s="3">
        <v>1264.0</v>
      </c>
      <c r="J1363" s="3">
        <v>1263.0</v>
      </c>
      <c r="K1363" s="3">
        <v>1355.0</v>
      </c>
      <c r="L1363" s="3">
        <v>1354.0</v>
      </c>
      <c r="M1363" s="3">
        <v>1363.0</v>
      </c>
      <c r="N1363" s="3">
        <v>1365.0</v>
      </c>
      <c r="O1363" s="3">
        <v>1372.0</v>
      </c>
      <c r="P1363" s="3">
        <v>1373.0</v>
      </c>
      <c r="Q1363" s="3">
        <v>1442.0</v>
      </c>
      <c r="R1363" s="3">
        <v>1450.0</v>
      </c>
      <c r="S1363" s="3">
        <v>1451.0</v>
      </c>
      <c r="T1363" s="3">
        <v>613.0</v>
      </c>
      <c r="U1363" s="3">
        <v>0.426475999</v>
      </c>
      <c r="V1363" s="3">
        <v>0.043887</v>
      </c>
      <c r="W1363" s="3">
        <v>0.06613</v>
      </c>
      <c r="X1363" s="3">
        <v>0.021545</v>
      </c>
      <c r="Y1363" s="3">
        <v>0.36348</v>
      </c>
      <c r="Z1363" s="3">
        <v>0.067982</v>
      </c>
      <c r="AA1363" s="3">
        <v>0.0105</v>
      </c>
      <c r="AB1363" s="3">
        <v>1587.5762133804</v>
      </c>
      <c r="AC1363" s="3">
        <v>852.9954548643512</v>
      </c>
      <c r="AD1363" s="3">
        <v>114.6834006624267</v>
      </c>
      <c r="AE1363" s="3">
        <v>0.8765076900605483</v>
      </c>
      <c r="AF1363" s="3">
        <v>0.0</v>
      </c>
      <c r="AG1363" s="3">
        <v>0.0</v>
      </c>
      <c r="AH1363" s="3">
        <v>0.0</v>
      </c>
      <c r="AI1363" s="3">
        <v>-0.1405943909639677</v>
      </c>
      <c r="AJ1363" s="3">
        <v>0.05120199680317526</v>
      </c>
      <c r="AK1363" s="3" t="b">
        <v>1</v>
      </c>
      <c r="AL1363" s="3">
        <v>16.27105602476015</v>
      </c>
      <c r="AM1363" s="3">
        <v>0.0</v>
      </c>
      <c r="AN1363" s="3">
        <f t="shared" si="1"/>
        <v>0.4212350119</v>
      </c>
    </row>
    <row r="1364" ht="14.25" customHeight="1">
      <c r="A1364" s="1">
        <v>1363.0</v>
      </c>
      <c r="B1364" s="3">
        <v>1363.0</v>
      </c>
      <c r="C1364" s="3">
        <v>1363.0</v>
      </c>
      <c r="D1364" s="3">
        <v>0.4</v>
      </c>
      <c r="E1364" s="3">
        <v>0.2</v>
      </c>
      <c r="F1364" s="3">
        <v>0.05</v>
      </c>
      <c r="G1364" s="3">
        <v>0.35</v>
      </c>
      <c r="H1364" s="3">
        <v>1272.0</v>
      </c>
      <c r="I1364" s="3">
        <v>1263.0</v>
      </c>
      <c r="J1364" s="3">
        <v>1262.0</v>
      </c>
      <c r="K1364" s="3">
        <v>1354.0</v>
      </c>
      <c r="L1364" s="3">
        <v>1353.0</v>
      </c>
      <c r="M1364" s="3">
        <v>1362.0</v>
      </c>
      <c r="N1364" s="3">
        <v>1364.0</v>
      </c>
      <c r="O1364" s="3">
        <v>1371.0</v>
      </c>
      <c r="P1364" s="3">
        <v>1372.0</v>
      </c>
      <c r="Q1364" s="3">
        <v>1441.0</v>
      </c>
      <c r="R1364" s="3">
        <v>1449.0</v>
      </c>
      <c r="S1364" s="3">
        <v>1450.0</v>
      </c>
      <c r="T1364" s="3">
        <v>612.0</v>
      </c>
      <c r="U1364" s="3">
        <v>0.426475999</v>
      </c>
      <c r="V1364" s="3">
        <v>0.351012</v>
      </c>
      <c r="W1364" s="3">
        <v>0.02588</v>
      </c>
      <c r="X1364" s="3">
        <v>0.02312</v>
      </c>
      <c r="Y1364" s="3">
        <v>0.1735</v>
      </c>
      <c r="Z1364" s="3">
        <v>1.20005E-5</v>
      </c>
      <c r="AA1364" s="3">
        <v>0.0</v>
      </c>
      <c r="AB1364" s="3">
        <v>1533.417720313686</v>
      </c>
      <c r="AC1364" s="3">
        <v>876.1042105918294</v>
      </c>
      <c r="AD1364" s="3">
        <v>109.124019170952</v>
      </c>
      <c r="AE1364" s="3">
        <v>0.8845644455252256</v>
      </c>
      <c r="AF1364" s="3">
        <v>0.0</v>
      </c>
      <c r="AG1364" s="3">
        <v>0.0</v>
      </c>
      <c r="AH1364" s="3">
        <v>0.0</v>
      </c>
      <c r="AI1364" s="3">
        <v>-0.2363249866442814</v>
      </c>
      <c r="AJ1364" s="3">
        <v>-0.4614397161910962</v>
      </c>
      <c r="AK1364" s="3" t="b">
        <v>1</v>
      </c>
      <c r="AL1364" s="3">
        <v>12.46396716213435</v>
      </c>
      <c r="AM1364" s="3">
        <v>0.0</v>
      </c>
      <c r="AN1364" s="3">
        <f t="shared" si="1"/>
        <v>0.3018379968</v>
      </c>
    </row>
    <row r="1365" ht="14.25" customHeight="1">
      <c r="A1365" s="1">
        <v>1366.0</v>
      </c>
      <c r="B1365" s="3">
        <v>1366.0</v>
      </c>
      <c r="C1365" s="3">
        <v>1366.0</v>
      </c>
      <c r="D1365" s="3">
        <v>0.4</v>
      </c>
      <c r="E1365" s="3">
        <v>0.2</v>
      </c>
      <c r="F1365" s="3">
        <v>0.2</v>
      </c>
      <c r="G1365" s="3">
        <v>0.2</v>
      </c>
      <c r="H1365" s="3">
        <v>1275.0</v>
      </c>
      <c r="I1365" s="3">
        <v>1266.0</v>
      </c>
      <c r="J1365" s="3">
        <v>1265.0</v>
      </c>
      <c r="K1365" s="3">
        <v>1357.0</v>
      </c>
      <c r="L1365" s="3">
        <v>1356.0</v>
      </c>
      <c r="M1365" s="3">
        <v>1365.0</v>
      </c>
      <c r="N1365" s="3">
        <v>1367.0</v>
      </c>
      <c r="O1365" s="3">
        <v>1374.0</v>
      </c>
      <c r="P1365" s="3">
        <v>1375.0</v>
      </c>
      <c r="Q1365" s="3">
        <v>1444.0</v>
      </c>
      <c r="R1365" s="3">
        <v>1452.0</v>
      </c>
      <c r="S1365" s="3">
        <v>1453.0</v>
      </c>
      <c r="T1365" s="3">
        <v>615.0</v>
      </c>
      <c r="U1365" s="3">
        <v>0.426475999</v>
      </c>
      <c r="V1365" s="3">
        <v>0.219387</v>
      </c>
      <c r="W1365" s="3">
        <v>0.04313</v>
      </c>
      <c r="X1365" s="3">
        <v>0.022445</v>
      </c>
      <c r="Y1365" s="3">
        <v>0.25492</v>
      </c>
      <c r="Z1365" s="3">
        <v>0.029142</v>
      </c>
      <c r="AA1365" s="3">
        <v>0.0045</v>
      </c>
      <c r="AB1365" s="3">
        <v>1566.672847991477</v>
      </c>
      <c r="AC1365" s="3">
        <v>876.1042105918302</v>
      </c>
      <c r="AD1365" s="3">
        <v>93.20935186665795</v>
      </c>
      <c r="AE1365" s="3">
        <v>0.8640424952698208</v>
      </c>
      <c r="AF1365" s="3">
        <v>0.0</v>
      </c>
      <c r="AG1365" s="3">
        <v>0.0</v>
      </c>
      <c r="AH1365" s="3">
        <v>0.0</v>
      </c>
      <c r="AI1365" s="3">
        <v>-0.1952975883832826</v>
      </c>
      <c r="AJ1365" s="3">
        <v>-0.2417361251705593</v>
      </c>
      <c r="AK1365" s="3" t="b">
        <v>0</v>
      </c>
      <c r="AL1365" s="3">
        <v>14.06333874093877</v>
      </c>
      <c r="AM1365" s="3">
        <v>0.0271094048628475</v>
      </c>
      <c r="AN1365" s="3">
        <f t="shared" si="1"/>
        <v>0.7142248056</v>
      </c>
    </row>
    <row r="1366" ht="14.25" customHeight="1">
      <c r="A1366" s="1">
        <v>1361.0</v>
      </c>
      <c r="B1366" s="3">
        <v>1361.0</v>
      </c>
      <c r="C1366" s="3">
        <v>1361.0</v>
      </c>
      <c r="D1366" s="3">
        <v>0.4</v>
      </c>
      <c r="E1366" s="3">
        <v>0.15</v>
      </c>
      <c r="F1366" s="3">
        <v>0.45</v>
      </c>
      <c r="G1366" s="3">
        <v>0.0</v>
      </c>
      <c r="H1366" s="3">
        <v>1270.0</v>
      </c>
      <c r="I1366" s="3">
        <v>1260.0</v>
      </c>
      <c r="J1366" s="3">
        <v>1259.0</v>
      </c>
      <c r="K1366" s="3">
        <v>1351.0</v>
      </c>
      <c r="L1366" s="3">
        <v>1350.0</v>
      </c>
      <c r="M1366" s="3">
        <v>1360.0</v>
      </c>
      <c r="N1366" s="3">
        <v>1370.0</v>
      </c>
      <c r="O1366" s="3">
        <v>1439.0</v>
      </c>
      <c r="P1366" s="3">
        <v>1448.0</v>
      </c>
      <c r="T1366" s="3">
        <v>610.0</v>
      </c>
      <c r="U1366" s="3">
        <v>0.426475999</v>
      </c>
      <c r="V1366" s="3">
        <v>0.131637</v>
      </c>
      <c r="W1366" s="3">
        <v>0.05463</v>
      </c>
      <c r="X1366" s="3">
        <v>0.021995</v>
      </c>
      <c r="Y1366" s="3">
        <v>0.3092</v>
      </c>
      <c r="Z1366" s="3">
        <v>0.048562</v>
      </c>
      <c r="AA1366" s="3">
        <v>0.0075</v>
      </c>
      <c r="AB1366" s="3">
        <v>1529.241751144198</v>
      </c>
      <c r="AC1366" s="3">
        <v>910.0116740420826</v>
      </c>
      <c r="AD1366" s="3">
        <v>12.0419369000799</v>
      </c>
      <c r="AE1366" s="3">
        <v>0.8785576136755296</v>
      </c>
      <c r="AF1366" s="3">
        <v>0.0</v>
      </c>
      <c r="AG1366" s="3">
        <v>0.0</v>
      </c>
      <c r="AH1366" s="3">
        <v>0.0</v>
      </c>
      <c r="AI1366" s="3">
        <v>-0.1679459896736252</v>
      </c>
      <c r="AJ1366" s="3">
        <v>-0.09526706418369206</v>
      </c>
      <c r="AK1366" s="3" t="b">
        <v>1</v>
      </c>
      <c r="AL1366" s="3">
        <v>15.15618335172136</v>
      </c>
      <c r="AM1366" s="3">
        <v>0.0882804733602852</v>
      </c>
      <c r="AN1366" s="3">
        <f t="shared" si="1"/>
        <v>0.06188915595</v>
      </c>
    </row>
    <row r="1367" ht="14.25" customHeight="1">
      <c r="A1367" s="1">
        <v>1360.0</v>
      </c>
      <c r="B1367" s="3">
        <v>1360.0</v>
      </c>
      <c r="C1367" s="3">
        <v>1360.0</v>
      </c>
      <c r="D1367" s="3">
        <v>0.4</v>
      </c>
      <c r="E1367" s="3">
        <v>0.15</v>
      </c>
      <c r="F1367" s="3">
        <v>0.4</v>
      </c>
      <c r="G1367" s="3">
        <v>0.05</v>
      </c>
      <c r="H1367" s="3">
        <v>1269.0</v>
      </c>
      <c r="I1367" s="3">
        <v>1259.0</v>
      </c>
      <c r="J1367" s="3">
        <v>1258.0</v>
      </c>
      <c r="K1367" s="3">
        <v>1350.0</v>
      </c>
      <c r="L1367" s="3">
        <v>1349.0</v>
      </c>
      <c r="M1367" s="3">
        <v>1359.0</v>
      </c>
      <c r="N1367" s="3">
        <v>1361.0</v>
      </c>
      <c r="O1367" s="3">
        <v>1369.0</v>
      </c>
      <c r="P1367" s="3">
        <v>1370.0</v>
      </c>
      <c r="Q1367" s="3">
        <v>1438.0</v>
      </c>
      <c r="R1367" s="3">
        <v>1447.0</v>
      </c>
      <c r="S1367" s="3">
        <v>1448.0</v>
      </c>
      <c r="T1367" s="3">
        <v>609.0</v>
      </c>
      <c r="U1367" s="3">
        <v>0.426475999</v>
      </c>
      <c r="V1367" s="3">
        <v>0.307137</v>
      </c>
      <c r="W1367" s="3">
        <v>0.03163</v>
      </c>
      <c r="X1367" s="3">
        <v>0.022895</v>
      </c>
      <c r="Y1367" s="3">
        <v>0.20064</v>
      </c>
      <c r="Z1367" s="3">
        <v>0.009722</v>
      </c>
      <c r="AA1367" s="3">
        <v>0.0015</v>
      </c>
      <c r="AB1367" s="3">
        <v>1590.070438451779</v>
      </c>
      <c r="AC1367" s="3">
        <v>876.1042105918299</v>
      </c>
      <c r="AD1367" s="3">
        <v>32.0562561006596</v>
      </c>
      <c r="AE1367" s="3">
        <v>0.8783239910604597</v>
      </c>
      <c r="AF1367" s="3">
        <v>0.0</v>
      </c>
      <c r="AG1367" s="3">
        <v>0.0</v>
      </c>
      <c r="AH1367" s="3">
        <v>0.0</v>
      </c>
      <c r="AI1367" s="3">
        <v>-0.2226491870929401</v>
      </c>
      <c r="AJ1367" s="3">
        <v>-0.3882051861574264</v>
      </c>
      <c r="AK1367" s="3" t="b">
        <v>1</v>
      </c>
      <c r="AL1367" s="3">
        <v>12.99187572124663</v>
      </c>
      <c r="AM1367" s="3">
        <v>0.1384608825286687</v>
      </c>
      <c r="AN1367" s="3">
        <f t="shared" si="1"/>
        <v>0.4006435579</v>
      </c>
    </row>
    <row r="1368" ht="14.25" customHeight="1">
      <c r="A1368" s="1">
        <v>1359.0</v>
      </c>
      <c r="B1368" s="3">
        <v>1359.0</v>
      </c>
      <c r="C1368" s="3">
        <v>1359.0</v>
      </c>
      <c r="D1368" s="3">
        <v>0.4</v>
      </c>
      <c r="E1368" s="3">
        <v>0.15</v>
      </c>
      <c r="F1368" s="3">
        <v>0.35</v>
      </c>
      <c r="G1368" s="3">
        <v>0.1</v>
      </c>
      <c r="H1368" s="3">
        <v>1268.0</v>
      </c>
      <c r="I1368" s="3">
        <v>1258.0</v>
      </c>
      <c r="J1368" s="3">
        <v>1257.0</v>
      </c>
      <c r="K1368" s="3">
        <v>1349.0</v>
      </c>
      <c r="L1368" s="3">
        <v>1348.0</v>
      </c>
      <c r="M1368" s="3">
        <v>1358.0</v>
      </c>
      <c r="N1368" s="3">
        <v>1360.0</v>
      </c>
      <c r="O1368" s="3">
        <v>1368.0</v>
      </c>
      <c r="P1368" s="3">
        <v>1369.0</v>
      </c>
      <c r="Q1368" s="3">
        <v>1437.0</v>
      </c>
      <c r="R1368" s="3">
        <v>1446.0</v>
      </c>
      <c r="S1368" s="3">
        <v>1447.0</v>
      </c>
      <c r="T1368" s="3">
        <v>608.0</v>
      </c>
      <c r="U1368" s="3">
        <v>0.426475999</v>
      </c>
      <c r="V1368" s="3">
        <v>0.263262</v>
      </c>
      <c r="W1368" s="3">
        <v>0.03738</v>
      </c>
      <c r="X1368" s="3">
        <v>0.02267</v>
      </c>
      <c r="Y1368" s="3">
        <v>0.22778</v>
      </c>
      <c r="Z1368" s="3">
        <v>0.019432</v>
      </c>
      <c r="AA1368" s="3">
        <v>0.003</v>
      </c>
      <c r="AB1368" s="3">
        <v>1503.877287865772</v>
      </c>
      <c r="AC1368" s="3">
        <v>914.9547439723352</v>
      </c>
      <c r="AD1368" s="3">
        <v>28.75948286834194</v>
      </c>
      <c r="AE1368" s="3">
        <v>0.8853421106341534</v>
      </c>
      <c r="AF1368" s="3">
        <v>0.0</v>
      </c>
      <c r="AG1368" s="3">
        <v>0.0</v>
      </c>
      <c r="AH1368" s="3">
        <v>0.0</v>
      </c>
      <c r="AI1368" s="3">
        <v>-0.2089733877381114</v>
      </c>
      <c r="AJ1368" s="3">
        <v>-0.3149706556639927</v>
      </c>
      <c r="AK1368" s="3" t="b">
        <v>1</v>
      </c>
      <c r="AL1368" s="3">
        <v>13.52497394365195</v>
      </c>
      <c r="AM1368" s="3">
        <v>0.1470513319126253</v>
      </c>
      <c r="AN1368" s="3">
        <f t="shared" si="1"/>
        <v>0.02268504691</v>
      </c>
    </row>
    <row r="1369" ht="14.25" customHeight="1">
      <c r="A1369" s="1">
        <v>1362.0</v>
      </c>
      <c r="B1369" s="3">
        <v>1362.0</v>
      </c>
      <c r="C1369" s="3">
        <v>1362.0</v>
      </c>
      <c r="D1369" s="3">
        <v>0.4</v>
      </c>
      <c r="E1369" s="3">
        <v>0.2</v>
      </c>
      <c r="F1369" s="3">
        <v>0.0</v>
      </c>
      <c r="G1369" s="3">
        <v>0.4</v>
      </c>
      <c r="H1369" s="3">
        <v>1271.0</v>
      </c>
      <c r="I1369" s="3">
        <v>1262.0</v>
      </c>
      <c r="J1369" s="3">
        <v>1261.0</v>
      </c>
      <c r="K1369" s="3">
        <v>1353.0</v>
      </c>
      <c r="L1369" s="3">
        <v>1352.0</v>
      </c>
      <c r="M1369" s="3">
        <v>1363.0</v>
      </c>
      <c r="N1369" s="3">
        <v>1371.0</v>
      </c>
      <c r="O1369" s="3">
        <v>1440.0</v>
      </c>
      <c r="P1369" s="3">
        <v>1449.0</v>
      </c>
      <c r="T1369" s="3">
        <v>611.0</v>
      </c>
      <c r="U1369" s="3">
        <v>0.426475999</v>
      </c>
      <c r="V1369" s="3">
        <v>0.087762</v>
      </c>
      <c r="W1369" s="3">
        <v>0.06038</v>
      </c>
      <c r="X1369" s="3">
        <v>0.02177</v>
      </c>
      <c r="Y1369" s="3">
        <v>0.33634</v>
      </c>
      <c r="Z1369" s="3">
        <v>0.058272</v>
      </c>
      <c r="AA1369" s="3">
        <v>0.009</v>
      </c>
      <c r="AB1369" s="3">
        <v>1399.056186971941</v>
      </c>
      <c r="AC1369" s="3">
        <v>916.7008070583348</v>
      </c>
      <c r="AD1369" s="3">
        <v>103.8634135006469</v>
      </c>
      <c r="AE1369" s="3">
        <v>0.8923839761924814</v>
      </c>
      <c r="AF1369" s="3">
        <v>0.0</v>
      </c>
      <c r="AG1369" s="3">
        <v>0.0</v>
      </c>
      <c r="AH1369" s="3">
        <v>0.0</v>
      </c>
      <c r="AI1369" s="3">
        <v>-0.1542701903187965</v>
      </c>
      <c r="AJ1369" s="3">
        <v>-0.02203253369025846</v>
      </c>
      <c r="AK1369" s="3" t="b">
        <v>1</v>
      </c>
      <c r="AL1369" s="3">
        <v>15.71082476309334</v>
      </c>
      <c r="AM1369" s="3">
        <v>0.1516660285964476</v>
      </c>
      <c r="AN1369" s="3">
        <f t="shared" si="1"/>
        <v>0.1057063743</v>
      </c>
    </row>
    <row r="1370" ht="14.25" customHeight="1">
      <c r="A1370" s="1">
        <v>1368.0</v>
      </c>
      <c r="B1370" s="3">
        <v>1368.0</v>
      </c>
      <c r="C1370" s="3">
        <v>1368.0</v>
      </c>
      <c r="D1370" s="3">
        <v>0.4</v>
      </c>
      <c r="E1370" s="3">
        <v>0.2</v>
      </c>
      <c r="F1370" s="3">
        <v>0.3</v>
      </c>
      <c r="G1370" s="3">
        <v>0.1</v>
      </c>
      <c r="H1370" s="3">
        <v>1277.0</v>
      </c>
      <c r="I1370" s="3">
        <v>1268.0</v>
      </c>
      <c r="J1370" s="3">
        <v>1267.0</v>
      </c>
      <c r="K1370" s="3">
        <v>1359.0</v>
      </c>
      <c r="L1370" s="3">
        <v>1358.0</v>
      </c>
      <c r="M1370" s="3">
        <v>1367.0</v>
      </c>
      <c r="N1370" s="3">
        <v>1369.0</v>
      </c>
      <c r="O1370" s="3">
        <v>1376.0</v>
      </c>
      <c r="P1370" s="3">
        <v>1377.0</v>
      </c>
      <c r="Q1370" s="3">
        <v>1446.0</v>
      </c>
      <c r="R1370" s="3">
        <v>1454.0</v>
      </c>
      <c r="S1370" s="3">
        <v>1455.0</v>
      </c>
      <c r="T1370" s="3">
        <v>617.0</v>
      </c>
      <c r="U1370" s="3">
        <v>0.429478999</v>
      </c>
      <c r="V1370" s="3">
        <v>0.0438855</v>
      </c>
      <c r="W1370" s="3">
        <v>0.003235</v>
      </c>
      <c r="X1370" s="3">
        <v>0.00289</v>
      </c>
      <c r="Y1370" s="3">
        <v>0.5205</v>
      </c>
      <c r="Z1370" s="3">
        <v>1.05004E-5</v>
      </c>
      <c r="AA1370" s="3">
        <v>0.0</v>
      </c>
      <c r="AB1370" s="3">
        <v>1392.753295050299</v>
      </c>
      <c r="AC1370" s="3">
        <v>916.8592069534672</v>
      </c>
      <c r="AD1370" s="3">
        <v>145.0937260770557</v>
      </c>
      <c r="AE1370" s="3">
        <v>0.0</v>
      </c>
      <c r="AF1370" s="3">
        <v>0.0</v>
      </c>
      <c r="AG1370" s="3">
        <v>0.0</v>
      </c>
      <c r="AH1370" s="3">
        <v>0.0</v>
      </c>
      <c r="AI1370" s="3">
        <v>-0.09750046982976328</v>
      </c>
      <c r="AJ1370" s="3">
        <v>0.1604644953851754</v>
      </c>
      <c r="AK1370" s="3" t="b">
        <v>1</v>
      </c>
      <c r="AL1370" s="3">
        <v>18.43680042785559</v>
      </c>
      <c r="AM1370" s="3">
        <v>0.0</v>
      </c>
      <c r="AN1370" s="3">
        <f t="shared" si="1"/>
        <v>0.9289523701</v>
      </c>
    </row>
    <row r="1371" ht="14.25" customHeight="1">
      <c r="A1371" s="1">
        <v>1369.0</v>
      </c>
      <c r="B1371" s="3">
        <v>1369.0</v>
      </c>
      <c r="C1371" s="3">
        <v>1369.0</v>
      </c>
      <c r="D1371" s="3">
        <v>0.4</v>
      </c>
      <c r="E1371" s="3">
        <v>0.2</v>
      </c>
      <c r="F1371" s="3">
        <v>0.35</v>
      </c>
      <c r="G1371" s="3">
        <v>0.05</v>
      </c>
      <c r="H1371" s="3">
        <v>1278.0</v>
      </c>
      <c r="I1371" s="3">
        <v>1269.0</v>
      </c>
      <c r="J1371" s="3">
        <v>1268.0</v>
      </c>
      <c r="K1371" s="3">
        <v>1360.0</v>
      </c>
      <c r="L1371" s="3">
        <v>1359.0</v>
      </c>
      <c r="M1371" s="3">
        <v>1368.0</v>
      </c>
      <c r="N1371" s="3">
        <v>1370.0</v>
      </c>
      <c r="O1371" s="3">
        <v>1377.0</v>
      </c>
      <c r="P1371" s="3">
        <v>1378.0</v>
      </c>
      <c r="Q1371" s="3">
        <v>1447.0</v>
      </c>
      <c r="R1371" s="3">
        <v>1455.0</v>
      </c>
      <c r="S1371" s="3">
        <v>1456.0</v>
      </c>
      <c r="T1371" s="3">
        <v>618.0</v>
      </c>
      <c r="U1371" s="3">
        <v>0.429478999</v>
      </c>
      <c r="V1371" s="3">
        <v>1.05004E-5</v>
      </c>
      <c r="W1371" s="3">
        <v>0.008985</v>
      </c>
      <c r="X1371" s="3">
        <v>0.002665</v>
      </c>
      <c r="Y1371" s="3">
        <v>0.54764</v>
      </c>
      <c r="Z1371" s="3">
        <v>0.0097205</v>
      </c>
      <c r="AA1371" s="3">
        <v>0.0015</v>
      </c>
      <c r="AB1371" s="3">
        <v>1509.42310141352</v>
      </c>
      <c r="AC1371" s="3">
        <v>860.4438348492434</v>
      </c>
      <c r="AD1371" s="3">
        <v>151.3922620322476</v>
      </c>
      <c r="AE1371" s="3">
        <v>0.0</v>
      </c>
      <c r="AF1371" s="3">
        <v>0.0</v>
      </c>
      <c r="AG1371" s="3">
        <v>0.0</v>
      </c>
      <c r="AH1371" s="3">
        <v>0.0</v>
      </c>
      <c r="AI1371" s="3">
        <v>-0.0838246703356705</v>
      </c>
      <c r="AJ1371" s="3">
        <v>0.2336990251112007</v>
      </c>
      <c r="AK1371" s="3" t="b">
        <v>1</v>
      </c>
      <c r="AL1371" s="3">
        <v>19.02019892885141</v>
      </c>
      <c r="AM1371" s="3">
        <v>0.0</v>
      </c>
      <c r="AN1371" s="3">
        <f t="shared" si="1"/>
        <v>0.8702694418</v>
      </c>
    </row>
    <row r="1372" ht="14.25" customHeight="1">
      <c r="A1372" s="1">
        <v>1377.0</v>
      </c>
      <c r="B1372" s="3">
        <v>1377.0</v>
      </c>
      <c r="C1372" s="3">
        <v>1377.0</v>
      </c>
      <c r="D1372" s="3">
        <v>0.4</v>
      </c>
      <c r="E1372" s="3">
        <v>0.25</v>
      </c>
      <c r="F1372" s="3">
        <v>0.3</v>
      </c>
      <c r="G1372" s="3">
        <v>0.05</v>
      </c>
      <c r="H1372" s="3">
        <v>1286.0</v>
      </c>
      <c r="I1372" s="3">
        <v>1278.0</v>
      </c>
      <c r="J1372" s="3">
        <v>1277.0</v>
      </c>
      <c r="K1372" s="3">
        <v>1369.0</v>
      </c>
      <c r="L1372" s="3">
        <v>1368.0</v>
      </c>
      <c r="M1372" s="3">
        <v>1376.0</v>
      </c>
      <c r="N1372" s="3">
        <v>1378.0</v>
      </c>
      <c r="O1372" s="3">
        <v>1384.0</v>
      </c>
      <c r="P1372" s="3">
        <v>1385.0</v>
      </c>
      <c r="Q1372" s="3">
        <v>1455.0</v>
      </c>
      <c r="R1372" s="3">
        <v>1462.0</v>
      </c>
      <c r="S1372" s="3">
        <v>1463.0</v>
      </c>
      <c r="T1372" s="3">
        <v>626.0</v>
      </c>
      <c r="U1372" s="3">
        <v>0.433100999</v>
      </c>
      <c r="V1372" s="3">
        <v>0.219387</v>
      </c>
      <c r="W1372" s="3">
        <v>0.034145</v>
      </c>
      <c r="X1372" s="3">
        <v>0.01978</v>
      </c>
      <c r="Y1372" s="3">
        <v>0.271155</v>
      </c>
      <c r="Z1372" s="3">
        <v>0.019432</v>
      </c>
      <c r="AA1372" s="3">
        <v>0.003</v>
      </c>
      <c r="AB1372" s="3">
        <v>1657.47763382247</v>
      </c>
      <c r="AC1372" s="3">
        <v>1407.13925862031</v>
      </c>
      <c r="AD1372" s="3">
        <v>191.2284007229288</v>
      </c>
      <c r="AE1372" s="3">
        <v>0.0</v>
      </c>
      <c r="AF1372" s="3">
        <v>0.0</v>
      </c>
      <c r="AG1372" s="3">
        <v>0.0</v>
      </c>
      <c r="AH1372" s="3">
        <v>0.0</v>
      </c>
      <c r="AI1372" s="3">
        <v>-0.197090370363022</v>
      </c>
      <c r="AJ1372" s="3">
        <v>-0.2352256786191974</v>
      </c>
      <c r="AK1372" s="3" t="b">
        <v>1</v>
      </c>
      <c r="AL1372" s="3">
        <v>14.23628236925921</v>
      </c>
      <c r="AM1372" s="3">
        <v>0.0</v>
      </c>
      <c r="AN1372" s="3">
        <f t="shared" si="1"/>
        <v>0.11849948</v>
      </c>
    </row>
    <row r="1373" ht="14.25" customHeight="1">
      <c r="A1373" s="1">
        <v>1376.0</v>
      </c>
      <c r="B1373" s="3">
        <v>1376.0</v>
      </c>
      <c r="C1373" s="3">
        <v>1376.0</v>
      </c>
      <c r="D1373" s="3">
        <v>0.4</v>
      </c>
      <c r="E1373" s="3">
        <v>0.25</v>
      </c>
      <c r="F1373" s="3">
        <v>0.25</v>
      </c>
      <c r="G1373" s="3">
        <v>0.1</v>
      </c>
      <c r="H1373" s="3">
        <v>1285.0</v>
      </c>
      <c r="I1373" s="3">
        <v>1277.0</v>
      </c>
      <c r="J1373" s="3">
        <v>1276.0</v>
      </c>
      <c r="K1373" s="3">
        <v>1368.0</v>
      </c>
      <c r="L1373" s="3">
        <v>1367.0</v>
      </c>
      <c r="M1373" s="3">
        <v>1375.0</v>
      </c>
      <c r="N1373" s="3">
        <v>1377.0</v>
      </c>
      <c r="O1373" s="3">
        <v>1383.0</v>
      </c>
      <c r="P1373" s="3">
        <v>1384.0</v>
      </c>
      <c r="Q1373" s="3">
        <v>1454.0</v>
      </c>
      <c r="R1373" s="3">
        <v>1461.0</v>
      </c>
      <c r="S1373" s="3">
        <v>1462.0</v>
      </c>
      <c r="T1373" s="3">
        <v>625.0</v>
      </c>
      <c r="U1373" s="3">
        <v>0.433100999</v>
      </c>
      <c r="V1373" s="3">
        <v>0.131637</v>
      </c>
      <c r="W1373" s="3">
        <v>0.045645</v>
      </c>
      <c r="X1373" s="3">
        <v>0.01933</v>
      </c>
      <c r="Y1373" s="3">
        <v>0.325435</v>
      </c>
      <c r="Z1373" s="3">
        <v>0.038852</v>
      </c>
      <c r="AA1373" s="3">
        <v>0.006</v>
      </c>
      <c r="AB1373" s="3">
        <v>1608.896208312825</v>
      </c>
      <c r="AC1373" s="3">
        <v>1408.729150878487</v>
      </c>
      <c r="AD1373" s="3">
        <v>174.535339375074</v>
      </c>
      <c r="AE1373" s="3">
        <v>0.0</v>
      </c>
      <c r="AF1373" s="3">
        <v>0.0</v>
      </c>
      <c r="AG1373" s="3">
        <v>0.0</v>
      </c>
      <c r="AH1373" s="3">
        <v>0.0</v>
      </c>
      <c r="AI1373" s="3">
        <v>-0.1697387716533645</v>
      </c>
      <c r="AJ1373" s="3">
        <v>-0.08875661763233021</v>
      </c>
      <c r="AK1373" s="3" t="b">
        <v>1</v>
      </c>
      <c r="AL1373" s="3">
        <v>15.33725351471454</v>
      </c>
      <c r="AM1373" s="3">
        <v>0.2508816476865406</v>
      </c>
      <c r="AN1373" s="3">
        <f t="shared" si="1"/>
        <v>0.2376463041</v>
      </c>
    </row>
    <row r="1374" ht="14.25" customHeight="1">
      <c r="A1374" s="1">
        <v>1375.0</v>
      </c>
      <c r="B1374" s="3">
        <v>1375.0</v>
      </c>
      <c r="C1374" s="3">
        <v>1375.0</v>
      </c>
      <c r="D1374" s="3">
        <v>0.4</v>
      </c>
      <c r="E1374" s="3">
        <v>0.25</v>
      </c>
      <c r="F1374" s="3">
        <v>0.2</v>
      </c>
      <c r="G1374" s="3">
        <v>0.15</v>
      </c>
      <c r="H1374" s="3">
        <v>1284.0</v>
      </c>
      <c r="I1374" s="3">
        <v>1276.0</v>
      </c>
      <c r="J1374" s="3">
        <v>1275.0</v>
      </c>
      <c r="K1374" s="3">
        <v>1367.0</v>
      </c>
      <c r="L1374" s="3">
        <v>1366.0</v>
      </c>
      <c r="M1374" s="3">
        <v>1374.0</v>
      </c>
      <c r="N1374" s="3">
        <v>1376.0</v>
      </c>
      <c r="O1374" s="3">
        <v>1382.0</v>
      </c>
      <c r="P1374" s="3">
        <v>1383.0</v>
      </c>
      <c r="Q1374" s="3">
        <v>1453.0</v>
      </c>
      <c r="R1374" s="3">
        <v>1460.0</v>
      </c>
      <c r="S1374" s="3">
        <v>1461.0</v>
      </c>
      <c r="T1374" s="3">
        <v>624.0</v>
      </c>
      <c r="U1374" s="3">
        <v>0.433100999</v>
      </c>
      <c r="V1374" s="3">
        <v>0.263262</v>
      </c>
      <c r="W1374" s="3">
        <v>0.028395</v>
      </c>
      <c r="X1374" s="3">
        <v>0.020005</v>
      </c>
      <c r="Y1374" s="3">
        <v>0.244015</v>
      </c>
      <c r="Z1374" s="3">
        <v>0.009722</v>
      </c>
      <c r="AA1374" s="3">
        <v>0.0015</v>
      </c>
      <c r="AB1374" s="3">
        <v>1555.809741966843</v>
      </c>
      <c r="AC1374" s="3">
        <v>1404.790244404818</v>
      </c>
      <c r="AD1374" s="3">
        <v>157.8584446222859</v>
      </c>
      <c r="AE1374" s="3">
        <v>0.5013683390254244</v>
      </c>
      <c r="AF1374" s="3">
        <v>0.0</v>
      </c>
      <c r="AG1374" s="3">
        <v>0.0</v>
      </c>
      <c r="AH1374" s="3">
        <v>0.0</v>
      </c>
      <c r="AI1374" s="3">
        <v>-0.2107661697178507</v>
      </c>
      <c r="AJ1374" s="3">
        <v>-0.3084602091126309</v>
      </c>
      <c r="AK1374" s="3" t="b">
        <v>1</v>
      </c>
      <c r="AL1374" s="3">
        <v>13.69396098724371</v>
      </c>
      <c r="AM1374" s="3">
        <v>0.358257422658346</v>
      </c>
      <c r="AN1374" s="3">
        <f t="shared" si="1"/>
        <v>0.5964136105</v>
      </c>
    </row>
    <row r="1375" ht="14.25" customHeight="1">
      <c r="A1375" s="1">
        <v>1374.0</v>
      </c>
      <c r="B1375" s="3">
        <v>1374.0</v>
      </c>
      <c r="C1375" s="3">
        <v>1374.0</v>
      </c>
      <c r="D1375" s="3">
        <v>0.4</v>
      </c>
      <c r="E1375" s="3">
        <v>0.25</v>
      </c>
      <c r="F1375" s="3">
        <v>0.15</v>
      </c>
      <c r="G1375" s="3">
        <v>0.2</v>
      </c>
      <c r="H1375" s="3">
        <v>1283.0</v>
      </c>
      <c r="I1375" s="3">
        <v>1275.0</v>
      </c>
      <c r="J1375" s="3">
        <v>1274.0</v>
      </c>
      <c r="K1375" s="3">
        <v>1366.0</v>
      </c>
      <c r="L1375" s="3">
        <v>1365.0</v>
      </c>
      <c r="M1375" s="3">
        <v>1373.0</v>
      </c>
      <c r="N1375" s="3">
        <v>1375.0</v>
      </c>
      <c r="O1375" s="3">
        <v>1381.0</v>
      </c>
      <c r="P1375" s="3">
        <v>1382.0</v>
      </c>
      <c r="Q1375" s="3">
        <v>1452.0</v>
      </c>
      <c r="R1375" s="3">
        <v>1459.0</v>
      </c>
      <c r="S1375" s="3">
        <v>1460.0</v>
      </c>
      <c r="T1375" s="3">
        <v>623.0</v>
      </c>
      <c r="U1375" s="3">
        <v>0.433100999</v>
      </c>
      <c r="V1375" s="3">
        <v>0.087762</v>
      </c>
      <c r="W1375" s="3">
        <v>0.051395</v>
      </c>
      <c r="X1375" s="3">
        <v>0.019105</v>
      </c>
      <c r="Y1375" s="3">
        <v>0.352575</v>
      </c>
      <c r="Z1375" s="3">
        <v>0.048562</v>
      </c>
      <c r="AA1375" s="3">
        <v>0.0075</v>
      </c>
      <c r="AB1375" s="3">
        <v>1545.102999821577</v>
      </c>
      <c r="AC1375" s="3">
        <v>1841.889746552567</v>
      </c>
      <c r="AD1375" s="3">
        <v>141.4324409394214</v>
      </c>
      <c r="AE1375" s="3">
        <v>0.4640950075665503</v>
      </c>
      <c r="AF1375" s="3">
        <v>0.0</v>
      </c>
      <c r="AG1375" s="3">
        <v>0.0</v>
      </c>
      <c r="AH1375" s="3">
        <v>0.0</v>
      </c>
      <c r="AI1375" s="3">
        <v>-0.1560629722985358</v>
      </c>
      <c r="AJ1375" s="3">
        <v>-0.01552208713889656</v>
      </c>
      <c r="AK1375" s="3" t="b">
        <v>1</v>
      </c>
      <c r="AL1375" s="3">
        <v>15.89606797796121</v>
      </c>
      <c r="AM1375" s="3">
        <v>0.0</v>
      </c>
      <c r="AN1375" s="3">
        <f t="shared" si="1"/>
        <v>0.4325948603</v>
      </c>
    </row>
    <row r="1376" ht="14.25" customHeight="1">
      <c r="A1376" s="1">
        <v>1372.0</v>
      </c>
      <c r="B1376" s="3">
        <v>1372.0</v>
      </c>
      <c r="C1376" s="3">
        <v>1372.0</v>
      </c>
      <c r="D1376" s="3">
        <v>0.4</v>
      </c>
      <c r="E1376" s="3">
        <v>0.25</v>
      </c>
      <c r="F1376" s="3">
        <v>0.05</v>
      </c>
      <c r="G1376" s="3">
        <v>0.3</v>
      </c>
      <c r="H1376" s="3">
        <v>1281.0</v>
      </c>
      <c r="I1376" s="3">
        <v>1273.0</v>
      </c>
      <c r="J1376" s="3">
        <v>1272.0</v>
      </c>
      <c r="K1376" s="3">
        <v>1364.0</v>
      </c>
      <c r="L1376" s="3">
        <v>1363.0</v>
      </c>
      <c r="M1376" s="3">
        <v>1371.0</v>
      </c>
      <c r="N1376" s="3">
        <v>1373.0</v>
      </c>
      <c r="O1376" s="3">
        <v>1379.0</v>
      </c>
      <c r="P1376" s="3">
        <v>1380.0</v>
      </c>
      <c r="Q1376" s="3">
        <v>1450.0</v>
      </c>
      <c r="R1376" s="3">
        <v>1457.0</v>
      </c>
      <c r="S1376" s="3">
        <v>1458.0</v>
      </c>
      <c r="T1376" s="3">
        <v>621.0</v>
      </c>
      <c r="U1376" s="3">
        <v>0.433100999</v>
      </c>
      <c r="V1376" s="3">
        <v>0.175512</v>
      </c>
      <c r="W1376" s="3">
        <v>0.039895</v>
      </c>
      <c r="X1376" s="3">
        <v>0.019555</v>
      </c>
      <c r="Y1376" s="3">
        <v>0.298295</v>
      </c>
      <c r="Z1376" s="3">
        <v>0.029142</v>
      </c>
      <c r="AA1376" s="3">
        <v>0.0045</v>
      </c>
      <c r="AB1376" s="3">
        <v>1549.926175111171</v>
      </c>
      <c r="AC1376" s="3">
        <v>1534.540838290406</v>
      </c>
      <c r="AD1376" s="3">
        <v>111.6117307427032</v>
      </c>
      <c r="AE1376" s="3">
        <v>0.3757339353702735</v>
      </c>
      <c r="AF1376" s="3">
        <v>0.0</v>
      </c>
      <c r="AG1376" s="3">
        <v>0.0</v>
      </c>
      <c r="AH1376" s="3">
        <v>0.0</v>
      </c>
      <c r="AI1376" s="3">
        <v>-0.1834145710081932</v>
      </c>
      <c r="AJ1376" s="3">
        <v>-0.1619911481257638</v>
      </c>
      <c r="AK1376" s="3" t="b">
        <v>0</v>
      </c>
      <c r="AL1376" s="3">
        <v>14.78401936923022</v>
      </c>
      <c r="AM1376" s="3">
        <v>0.0</v>
      </c>
      <c r="AN1376" s="3">
        <f t="shared" si="1"/>
        <v>0.588321891</v>
      </c>
    </row>
    <row r="1377" ht="14.25" customHeight="1">
      <c r="A1377" s="1">
        <v>1371.0</v>
      </c>
      <c r="B1377" s="3">
        <v>1371.0</v>
      </c>
      <c r="C1377" s="3">
        <v>1371.0</v>
      </c>
      <c r="D1377" s="3">
        <v>0.4</v>
      </c>
      <c r="E1377" s="3">
        <v>0.25</v>
      </c>
      <c r="F1377" s="3">
        <v>0.0</v>
      </c>
      <c r="G1377" s="3">
        <v>0.35</v>
      </c>
      <c r="H1377" s="3">
        <v>1280.0</v>
      </c>
      <c r="I1377" s="3">
        <v>1272.0</v>
      </c>
      <c r="J1377" s="3">
        <v>1271.0</v>
      </c>
      <c r="K1377" s="3">
        <v>1363.0</v>
      </c>
      <c r="L1377" s="3">
        <v>1362.0</v>
      </c>
      <c r="M1377" s="3">
        <v>1372.0</v>
      </c>
      <c r="N1377" s="3">
        <v>1379.0</v>
      </c>
      <c r="O1377" s="3">
        <v>1449.0</v>
      </c>
      <c r="P1377" s="3">
        <v>1457.0</v>
      </c>
      <c r="T1377" s="3">
        <v>620.0</v>
      </c>
      <c r="U1377" s="3">
        <v>0.433100999</v>
      </c>
      <c r="V1377" s="3">
        <v>1.20005E-5</v>
      </c>
      <c r="W1377" s="3">
        <v>0.062895</v>
      </c>
      <c r="X1377" s="3">
        <v>0.018655</v>
      </c>
      <c r="Y1377" s="3">
        <v>0.406855</v>
      </c>
      <c r="Z1377" s="3">
        <v>0.067982</v>
      </c>
      <c r="AA1377" s="3">
        <v>0.0105</v>
      </c>
      <c r="AB1377" s="3">
        <v>1380.335006960078</v>
      </c>
      <c r="AD1377" s="3">
        <v>185.0813024658288</v>
      </c>
      <c r="AE1377" s="3">
        <v>0.3187648031993221</v>
      </c>
      <c r="AF1377" s="3">
        <v>0.0</v>
      </c>
      <c r="AG1377" s="3">
        <v>0.0</v>
      </c>
      <c r="AH1377" s="3">
        <v>0.0</v>
      </c>
      <c r="AI1377" s="3">
        <v>-0.1287113736113107</v>
      </c>
      <c r="AJ1377" s="3">
        <v>0.1309469733484742</v>
      </c>
      <c r="AK1377" s="3" t="b">
        <v>0</v>
      </c>
      <c r="AL1377" s="3">
        <v>17.03077901594848</v>
      </c>
      <c r="AM1377" s="3">
        <v>0.0</v>
      </c>
      <c r="AN1377" s="3">
        <f t="shared" si="1"/>
        <v>0.8389861111</v>
      </c>
    </row>
    <row r="1378" ht="14.25" customHeight="1">
      <c r="A1378" s="1">
        <v>1370.0</v>
      </c>
      <c r="B1378" s="3">
        <v>1370.0</v>
      </c>
      <c r="C1378" s="3">
        <v>1370.0</v>
      </c>
      <c r="D1378" s="3">
        <v>0.4</v>
      </c>
      <c r="E1378" s="3">
        <v>0.2</v>
      </c>
      <c r="F1378" s="3">
        <v>0.4</v>
      </c>
      <c r="G1378" s="3">
        <v>0.0</v>
      </c>
      <c r="H1378" s="3">
        <v>1279.0</v>
      </c>
      <c r="I1378" s="3">
        <v>1270.0</v>
      </c>
      <c r="J1378" s="3">
        <v>1269.0</v>
      </c>
      <c r="K1378" s="3">
        <v>1361.0</v>
      </c>
      <c r="L1378" s="3">
        <v>1360.0</v>
      </c>
      <c r="M1378" s="3">
        <v>1369.0</v>
      </c>
      <c r="N1378" s="3">
        <v>1378.0</v>
      </c>
      <c r="O1378" s="3">
        <v>1448.0</v>
      </c>
      <c r="P1378" s="3">
        <v>1456.0</v>
      </c>
      <c r="T1378" s="3">
        <v>619.0</v>
      </c>
      <c r="U1378" s="3">
        <v>0.433100999</v>
      </c>
      <c r="V1378" s="3">
        <v>0.307137</v>
      </c>
      <c r="W1378" s="3">
        <v>0.022645</v>
      </c>
      <c r="X1378" s="3">
        <v>0.02023</v>
      </c>
      <c r="Y1378" s="3">
        <v>0.216875</v>
      </c>
      <c r="Z1378" s="3">
        <v>1.20005E-5</v>
      </c>
      <c r="AA1378" s="3">
        <v>0.0</v>
      </c>
      <c r="AB1378" s="3">
        <v>1469.924224529773</v>
      </c>
      <c r="AC1378" s="3">
        <v>916.7989206408714</v>
      </c>
      <c r="AD1378" s="3">
        <v>130.1518145900129</v>
      </c>
      <c r="AE1378" s="3">
        <v>0.0</v>
      </c>
      <c r="AF1378" s="3">
        <v>0.0</v>
      </c>
      <c r="AG1378" s="3">
        <v>0.0</v>
      </c>
      <c r="AH1378" s="3">
        <v>0.0</v>
      </c>
      <c r="AI1378" s="3">
        <v>-0.224441969269192</v>
      </c>
      <c r="AJ1378" s="3">
        <v>-0.3816947391463008</v>
      </c>
      <c r="AK1378" s="3" t="b">
        <v>1</v>
      </c>
      <c r="AL1378" s="3">
        <v>13.15697529234234</v>
      </c>
      <c r="AM1378" s="3">
        <v>0.0</v>
      </c>
      <c r="AN1378" s="3">
        <f t="shared" si="1"/>
        <v>0.4239508005</v>
      </c>
    </row>
    <row r="1379" ht="14.25" customHeight="1">
      <c r="A1379" s="1">
        <v>1373.0</v>
      </c>
      <c r="B1379" s="3">
        <v>1373.0</v>
      </c>
      <c r="C1379" s="3">
        <v>1373.0</v>
      </c>
      <c r="D1379" s="3">
        <v>0.4</v>
      </c>
      <c r="E1379" s="3">
        <v>0.25</v>
      </c>
      <c r="F1379" s="3">
        <v>0.1</v>
      </c>
      <c r="G1379" s="3">
        <v>0.25</v>
      </c>
      <c r="H1379" s="3">
        <v>1282.0</v>
      </c>
      <c r="I1379" s="3">
        <v>1274.0</v>
      </c>
      <c r="J1379" s="3">
        <v>1273.0</v>
      </c>
      <c r="K1379" s="3">
        <v>1365.0</v>
      </c>
      <c r="L1379" s="3">
        <v>1364.0</v>
      </c>
      <c r="M1379" s="3">
        <v>1372.0</v>
      </c>
      <c r="N1379" s="3">
        <v>1374.0</v>
      </c>
      <c r="O1379" s="3">
        <v>1380.0</v>
      </c>
      <c r="P1379" s="3">
        <v>1381.0</v>
      </c>
      <c r="Q1379" s="3">
        <v>1451.0</v>
      </c>
      <c r="R1379" s="3">
        <v>1458.0</v>
      </c>
      <c r="S1379" s="3">
        <v>1459.0</v>
      </c>
      <c r="T1379" s="3">
        <v>622.0</v>
      </c>
      <c r="U1379" s="3">
        <v>0.433100999</v>
      </c>
      <c r="V1379" s="3">
        <v>0.043887</v>
      </c>
      <c r="W1379" s="3">
        <v>0.057145</v>
      </c>
      <c r="X1379" s="3">
        <v>0.01888</v>
      </c>
      <c r="Y1379" s="3">
        <v>0.379715</v>
      </c>
      <c r="Z1379" s="3">
        <v>0.058272</v>
      </c>
      <c r="AA1379" s="3">
        <v>0.009</v>
      </c>
      <c r="AB1379" s="3">
        <v>1543.203304251047</v>
      </c>
      <c r="AC1379" s="3">
        <v>1786.058547940306</v>
      </c>
      <c r="AD1379" s="3">
        <v>126.7678675687469</v>
      </c>
      <c r="AE1379" s="3">
        <v>0.0</v>
      </c>
      <c r="AF1379" s="3">
        <v>0.0</v>
      </c>
      <c r="AG1379" s="3">
        <v>0.0</v>
      </c>
      <c r="AH1379" s="3">
        <v>0.0</v>
      </c>
      <c r="AI1379" s="3">
        <v>-0.142387172943707</v>
      </c>
      <c r="AJ1379" s="3">
        <v>0.05771244335453704</v>
      </c>
      <c r="AK1379" s="3" t="b">
        <v>1</v>
      </c>
      <c r="AL1379" s="3">
        <v>16.46054761759459</v>
      </c>
      <c r="AM1379" s="3">
        <v>0.0</v>
      </c>
      <c r="AN1379" s="3">
        <f t="shared" si="1"/>
        <v>0.8165618131</v>
      </c>
    </row>
    <row r="1380" ht="14.25" customHeight="1">
      <c r="A1380" s="1">
        <v>1378.0</v>
      </c>
      <c r="B1380" s="3">
        <v>1378.0</v>
      </c>
      <c r="C1380" s="3">
        <v>1378.0</v>
      </c>
      <c r="D1380" s="3">
        <v>0.4</v>
      </c>
      <c r="E1380" s="3">
        <v>0.25</v>
      </c>
      <c r="F1380" s="3">
        <v>0.35</v>
      </c>
      <c r="G1380" s="3">
        <v>0.0</v>
      </c>
      <c r="H1380" s="3">
        <v>1287.0</v>
      </c>
      <c r="I1380" s="3">
        <v>1279.0</v>
      </c>
      <c r="J1380" s="3">
        <v>1278.0</v>
      </c>
      <c r="K1380" s="3">
        <v>1370.0</v>
      </c>
      <c r="L1380" s="3">
        <v>1369.0</v>
      </c>
      <c r="M1380" s="3">
        <v>1377.0</v>
      </c>
      <c r="N1380" s="3">
        <v>1385.0</v>
      </c>
      <c r="O1380" s="3">
        <v>1456.0</v>
      </c>
      <c r="P1380" s="3">
        <v>1463.0</v>
      </c>
      <c r="T1380" s="3">
        <v>627.0</v>
      </c>
      <c r="U1380" s="3">
        <v>0.436103999</v>
      </c>
      <c r="V1380" s="3">
        <v>1.05004E-5</v>
      </c>
      <c r="W1380" s="3">
        <v>0.0</v>
      </c>
      <c r="X1380" s="3">
        <v>0.0</v>
      </c>
      <c r="Y1380" s="3">
        <v>0.563875</v>
      </c>
      <c r="Z1380" s="3">
        <v>1.05004E-5</v>
      </c>
      <c r="AA1380" s="3">
        <v>0.0</v>
      </c>
      <c r="AB1380" s="3">
        <v>1625.4552843649</v>
      </c>
      <c r="AC1380" s="3">
        <v>1591.204583932053</v>
      </c>
      <c r="AD1380" s="3">
        <v>40.2842587297573</v>
      </c>
      <c r="AE1380" s="3">
        <v>0.042197484259883</v>
      </c>
      <c r="AF1380" s="3">
        <v>0.0</v>
      </c>
      <c r="AG1380" s="3">
        <v>0.0</v>
      </c>
      <c r="AH1380" s="3">
        <v>0.0</v>
      </c>
      <c r="AI1380" s="3">
        <v>-0.08561745247261983</v>
      </c>
      <c r="AJ1380" s="3">
        <v>0.2402094720303737</v>
      </c>
      <c r="AK1380" s="3" t="b">
        <v>1</v>
      </c>
      <c r="AL1380" s="3">
        <v>19.22933080948881</v>
      </c>
      <c r="AM1380" s="3">
        <v>0.0</v>
      </c>
      <c r="AN1380" s="3">
        <f t="shared" si="1"/>
        <v>0.9367561991</v>
      </c>
    </row>
    <row r="1381" ht="14.25" customHeight="1">
      <c r="A1381" s="1">
        <v>1383.0</v>
      </c>
      <c r="B1381" s="3">
        <v>1383.0</v>
      </c>
      <c r="C1381" s="3">
        <v>1383.0</v>
      </c>
      <c r="D1381" s="3">
        <v>0.4</v>
      </c>
      <c r="E1381" s="3">
        <v>0.3</v>
      </c>
      <c r="F1381" s="3">
        <v>0.2</v>
      </c>
      <c r="G1381" s="3">
        <v>0.1</v>
      </c>
      <c r="H1381" s="3">
        <v>1292.0</v>
      </c>
      <c r="I1381" s="3">
        <v>1285.0</v>
      </c>
      <c r="J1381" s="3">
        <v>1284.0</v>
      </c>
      <c r="K1381" s="3">
        <v>1376.0</v>
      </c>
      <c r="L1381" s="3">
        <v>1375.0</v>
      </c>
      <c r="M1381" s="3">
        <v>1382.0</v>
      </c>
      <c r="N1381" s="3">
        <v>1384.0</v>
      </c>
      <c r="O1381" s="3">
        <v>1389.0</v>
      </c>
      <c r="P1381" s="3">
        <v>1390.0</v>
      </c>
      <c r="Q1381" s="3">
        <v>1461.0</v>
      </c>
      <c r="R1381" s="3">
        <v>1467.0</v>
      </c>
      <c r="S1381" s="3">
        <v>1468.0</v>
      </c>
      <c r="T1381" s="3">
        <v>632.0</v>
      </c>
      <c r="U1381" s="3">
        <v>0.439725999</v>
      </c>
      <c r="V1381" s="3">
        <v>0.043887</v>
      </c>
      <c r="W1381" s="3">
        <v>0.04816</v>
      </c>
      <c r="X1381" s="3">
        <v>0.016215</v>
      </c>
      <c r="Y1381" s="3">
        <v>0.39595</v>
      </c>
      <c r="Z1381" s="3">
        <v>0.048562</v>
      </c>
      <c r="AA1381" s="3">
        <v>0.0075</v>
      </c>
      <c r="AB1381" s="3">
        <v>1534.856079064917</v>
      </c>
      <c r="AC1381" s="3">
        <v>1399.978928399784</v>
      </c>
      <c r="AD1381" s="3">
        <v>125.7018834306797</v>
      </c>
      <c r="AE1381" s="3">
        <v>0.3962122532998323</v>
      </c>
      <c r="AF1381" s="3">
        <v>0.0</v>
      </c>
      <c r="AG1381" s="3">
        <v>0.0</v>
      </c>
      <c r="AH1381" s="3">
        <v>0.0</v>
      </c>
      <c r="AI1381" s="3">
        <v>-0.1441799549234463</v>
      </c>
      <c r="AJ1381" s="3">
        <v>0.06422288990589888</v>
      </c>
      <c r="AK1381" s="3" t="b">
        <v>1</v>
      </c>
      <c r="AL1381" s="3">
        <v>16.65229124039363</v>
      </c>
      <c r="AM1381" s="3">
        <v>0.0</v>
      </c>
      <c r="AN1381" s="3">
        <f t="shared" si="1"/>
        <v>0.4396426241</v>
      </c>
    </row>
    <row r="1382" ht="14.25" customHeight="1">
      <c r="A1382" s="1">
        <v>1384.0</v>
      </c>
      <c r="B1382" s="3">
        <v>1384.0</v>
      </c>
      <c r="C1382" s="3">
        <v>1384.0</v>
      </c>
      <c r="D1382" s="3">
        <v>0.4</v>
      </c>
      <c r="E1382" s="3">
        <v>0.3</v>
      </c>
      <c r="F1382" s="3">
        <v>0.25</v>
      </c>
      <c r="G1382" s="3">
        <v>0.05</v>
      </c>
      <c r="H1382" s="3">
        <v>1293.0</v>
      </c>
      <c r="I1382" s="3">
        <v>1286.0</v>
      </c>
      <c r="J1382" s="3">
        <v>1285.0</v>
      </c>
      <c r="K1382" s="3">
        <v>1377.0</v>
      </c>
      <c r="L1382" s="3">
        <v>1376.0</v>
      </c>
      <c r="M1382" s="3">
        <v>1383.0</v>
      </c>
      <c r="N1382" s="3">
        <v>1385.0</v>
      </c>
      <c r="O1382" s="3">
        <v>1390.0</v>
      </c>
      <c r="P1382" s="3">
        <v>1391.0</v>
      </c>
      <c r="Q1382" s="3">
        <v>1462.0</v>
      </c>
      <c r="R1382" s="3">
        <v>1468.0</v>
      </c>
      <c r="S1382" s="3">
        <v>1469.0</v>
      </c>
      <c r="T1382" s="3">
        <v>633.0</v>
      </c>
      <c r="U1382" s="3">
        <v>0.439725999</v>
      </c>
      <c r="V1382" s="3">
        <v>0.263262</v>
      </c>
      <c r="W1382" s="3">
        <v>0.01941</v>
      </c>
      <c r="X1382" s="3">
        <v>0.01734</v>
      </c>
      <c r="Y1382" s="3">
        <v>0.26025</v>
      </c>
      <c r="Z1382" s="3">
        <v>1.20005E-5</v>
      </c>
      <c r="AA1382" s="3">
        <v>0.0</v>
      </c>
      <c r="AB1382" s="3">
        <v>1520.466903323768</v>
      </c>
      <c r="AC1382" s="3">
        <v>1399.978928399784</v>
      </c>
      <c r="AD1382" s="3">
        <v>142.2206911282073</v>
      </c>
      <c r="AE1382" s="3">
        <v>0.4346742211834017</v>
      </c>
      <c r="AF1382" s="3">
        <v>0.0</v>
      </c>
      <c r="AG1382" s="3">
        <v>0.0</v>
      </c>
      <c r="AH1382" s="3">
        <v>0.0</v>
      </c>
      <c r="AI1382" s="3">
        <v>-0.2125589518941025</v>
      </c>
      <c r="AJ1382" s="3">
        <v>-0.3019497621015052</v>
      </c>
      <c r="AK1382" s="3" t="b">
        <v>1</v>
      </c>
      <c r="AL1382" s="3">
        <v>13.86490643445512</v>
      </c>
      <c r="AM1382" s="3">
        <v>0.0</v>
      </c>
      <c r="AN1382" s="3">
        <f t="shared" si="1"/>
        <v>0.2046822177</v>
      </c>
    </row>
    <row r="1383" ht="14.25" customHeight="1">
      <c r="A1383" s="1">
        <v>1382.0</v>
      </c>
      <c r="B1383" s="3">
        <v>1382.0</v>
      </c>
      <c r="C1383" s="3">
        <v>1382.0</v>
      </c>
      <c r="D1383" s="3">
        <v>0.4</v>
      </c>
      <c r="E1383" s="3">
        <v>0.3</v>
      </c>
      <c r="F1383" s="3">
        <v>0.15</v>
      </c>
      <c r="G1383" s="3">
        <v>0.15</v>
      </c>
      <c r="H1383" s="3">
        <v>1291.0</v>
      </c>
      <c r="I1383" s="3">
        <v>1284.0</v>
      </c>
      <c r="J1383" s="3">
        <v>1283.0</v>
      </c>
      <c r="K1383" s="3">
        <v>1375.0</v>
      </c>
      <c r="L1383" s="3">
        <v>1374.0</v>
      </c>
      <c r="M1383" s="3">
        <v>1381.0</v>
      </c>
      <c r="N1383" s="3">
        <v>1383.0</v>
      </c>
      <c r="O1383" s="3">
        <v>1388.0</v>
      </c>
      <c r="P1383" s="3">
        <v>1389.0</v>
      </c>
      <c r="Q1383" s="3">
        <v>1460.0</v>
      </c>
      <c r="R1383" s="3">
        <v>1466.0</v>
      </c>
      <c r="S1383" s="3">
        <v>1467.0</v>
      </c>
      <c r="T1383" s="3">
        <v>631.0</v>
      </c>
      <c r="U1383" s="3">
        <v>0.439725999</v>
      </c>
      <c r="V1383" s="3">
        <v>1.20005E-5</v>
      </c>
      <c r="W1383" s="3">
        <v>0.05391</v>
      </c>
      <c r="X1383" s="3">
        <v>0.01599</v>
      </c>
      <c r="Y1383" s="3">
        <v>0.42309</v>
      </c>
      <c r="Z1383" s="3">
        <v>0.058272</v>
      </c>
      <c r="AA1383" s="3">
        <v>0.009</v>
      </c>
      <c r="AB1383" s="3">
        <v>1542.043198616259</v>
      </c>
      <c r="AC1383" s="3">
        <v>1397.034419393086</v>
      </c>
      <c r="AD1383" s="3">
        <v>110.9903710145303</v>
      </c>
      <c r="AE1383" s="3">
        <v>0.0</v>
      </c>
      <c r="AF1383" s="3">
        <v>0.0</v>
      </c>
      <c r="AG1383" s="3">
        <v>0.0</v>
      </c>
      <c r="AH1383" s="3">
        <v>0.0</v>
      </c>
      <c r="AI1383" s="3">
        <v>-0.13050415559105</v>
      </c>
      <c r="AJ1383" s="3">
        <v>0.137457419899836</v>
      </c>
      <c r="AK1383" s="3" t="b">
        <v>1</v>
      </c>
      <c r="AL1383" s="3">
        <v>17.22691120884922</v>
      </c>
      <c r="AM1383" s="3">
        <v>0.0</v>
      </c>
      <c r="AN1383" s="3">
        <f t="shared" si="1"/>
        <v>0.437947308</v>
      </c>
    </row>
    <row r="1384" ht="14.25" customHeight="1">
      <c r="A1384" s="1">
        <v>1385.0</v>
      </c>
      <c r="B1384" s="3">
        <v>1385.0</v>
      </c>
      <c r="C1384" s="3">
        <v>1385.0</v>
      </c>
      <c r="D1384" s="3">
        <v>0.4</v>
      </c>
      <c r="E1384" s="3">
        <v>0.3</v>
      </c>
      <c r="F1384" s="3">
        <v>0.3</v>
      </c>
      <c r="G1384" s="3">
        <v>0.0</v>
      </c>
      <c r="H1384" s="3">
        <v>1294.0</v>
      </c>
      <c r="I1384" s="3">
        <v>1287.0</v>
      </c>
      <c r="J1384" s="3">
        <v>1286.0</v>
      </c>
      <c r="K1384" s="3">
        <v>1378.0</v>
      </c>
      <c r="L1384" s="3">
        <v>1377.0</v>
      </c>
      <c r="M1384" s="3">
        <v>1384.0</v>
      </c>
      <c r="N1384" s="3">
        <v>1391.0</v>
      </c>
      <c r="O1384" s="3">
        <v>1463.0</v>
      </c>
      <c r="P1384" s="3">
        <v>1469.0</v>
      </c>
      <c r="T1384" s="3">
        <v>634.0</v>
      </c>
      <c r="U1384" s="3">
        <v>0.439725999</v>
      </c>
      <c r="V1384" s="3">
        <v>0.087762</v>
      </c>
      <c r="W1384" s="3">
        <v>0.04241</v>
      </c>
      <c r="X1384" s="3">
        <v>0.01644</v>
      </c>
      <c r="Y1384" s="3">
        <v>0.36881</v>
      </c>
      <c r="Z1384" s="3">
        <v>0.038852</v>
      </c>
      <c r="AA1384" s="3">
        <v>0.006</v>
      </c>
      <c r="AB1384" s="3">
        <v>1565.039437002118</v>
      </c>
      <c r="AC1384" s="3">
        <v>1409.682856320678</v>
      </c>
      <c r="AD1384" s="3">
        <v>159.0227453384987</v>
      </c>
      <c r="AE1384" s="3">
        <v>0.0</v>
      </c>
      <c r="AF1384" s="3">
        <v>0.0</v>
      </c>
      <c r="AG1384" s="3">
        <v>0.0</v>
      </c>
      <c r="AH1384" s="3">
        <v>0.0</v>
      </c>
      <c r="AI1384" s="3">
        <v>-0.157855754278275</v>
      </c>
      <c r="AJ1384" s="3">
        <v>-0.009011640587534729</v>
      </c>
      <c r="AK1384" s="3" t="b">
        <v>1</v>
      </c>
      <c r="AL1384" s="3">
        <v>16.08350156376107</v>
      </c>
      <c r="AM1384" s="3">
        <v>0.0</v>
      </c>
      <c r="AN1384" s="3">
        <f t="shared" si="1"/>
        <v>0.7614934196</v>
      </c>
    </row>
    <row r="1385" ht="14.25" customHeight="1">
      <c r="A1385" s="1">
        <v>1380.0</v>
      </c>
      <c r="B1385" s="3">
        <v>1380.0</v>
      </c>
      <c r="C1385" s="3">
        <v>1380.0</v>
      </c>
      <c r="D1385" s="3">
        <v>0.4</v>
      </c>
      <c r="E1385" s="3">
        <v>0.3</v>
      </c>
      <c r="F1385" s="3">
        <v>0.05</v>
      </c>
      <c r="G1385" s="3">
        <v>0.25</v>
      </c>
      <c r="H1385" s="3">
        <v>1289.0</v>
      </c>
      <c r="I1385" s="3">
        <v>1282.0</v>
      </c>
      <c r="J1385" s="3">
        <v>1281.0</v>
      </c>
      <c r="K1385" s="3">
        <v>1373.0</v>
      </c>
      <c r="L1385" s="3">
        <v>1372.0</v>
      </c>
      <c r="M1385" s="3">
        <v>1379.0</v>
      </c>
      <c r="N1385" s="3">
        <v>1381.0</v>
      </c>
      <c r="O1385" s="3">
        <v>1386.0</v>
      </c>
      <c r="P1385" s="3">
        <v>1387.0</v>
      </c>
      <c r="Q1385" s="3">
        <v>1458.0</v>
      </c>
      <c r="R1385" s="3">
        <v>1464.0</v>
      </c>
      <c r="S1385" s="3">
        <v>1465.0</v>
      </c>
      <c r="T1385" s="3">
        <v>629.0</v>
      </c>
      <c r="U1385" s="3">
        <v>0.439725999</v>
      </c>
      <c r="V1385" s="3">
        <v>0.131637</v>
      </c>
      <c r="W1385" s="3">
        <v>0.03666</v>
      </c>
      <c r="X1385" s="3">
        <v>0.016665</v>
      </c>
      <c r="Y1385" s="3">
        <v>0.34167</v>
      </c>
      <c r="Z1385" s="3">
        <v>0.029142</v>
      </c>
      <c r="AA1385" s="3">
        <v>0.0045</v>
      </c>
      <c r="AB1385" s="3">
        <v>1575.383908894688</v>
      </c>
      <c r="AC1385" s="3">
        <v>1437.782802618394</v>
      </c>
      <c r="AD1385" s="3">
        <v>74.21886894725503</v>
      </c>
      <c r="AE1385" s="3">
        <v>0.2338666702505053</v>
      </c>
      <c r="AF1385" s="3">
        <v>0.0</v>
      </c>
      <c r="AG1385" s="3">
        <v>0.0</v>
      </c>
      <c r="AH1385" s="3">
        <v>0.0</v>
      </c>
      <c r="AI1385" s="3">
        <v>-0.1715315536331038</v>
      </c>
      <c r="AJ1385" s="3">
        <v>-0.08224617108096838</v>
      </c>
      <c r="AK1385" s="3" t="b">
        <v>1</v>
      </c>
      <c r="AL1385" s="3">
        <v>15.52045389824601</v>
      </c>
      <c r="AM1385" s="3">
        <v>0.0</v>
      </c>
      <c r="AN1385" s="3">
        <f t="shared" si="1"/>
        <v>0.8087449221</v>
      </c>
    </row>
    <row r="1386" ht="14.25" customHeight="1">
      <c r="A1386" s="1">
        <v>1379.0</v>
      </c>
      <c r="B1386" s="3">
        <v>1379.0</v>
      </c>
      <c r="C1386" s="3">
        <v>1379.0</v>
      </c>
      <c r="D1386" s="3">
        <v>0.4</v>
      </c>
      <c r="E1386" s="3">
        <v>0.3</v>
      </c>
      <c r="F1386" s="3">
        <v>0.0</v>
      </c>
      <c r="G1386" s="3">
        <v>0.3</v>
      </c>
      <c r="H1386" s="3">
        <v>1288.0</v>
      </c>
      <c r="I1386" s="3">
        <v>1281.0</v>
      </c>
      <c r="J1386" s="3">
        <v>1280.0</v>
      </c>
      <c r="K1386" s="3">
        <v>1372.0</v>
      </c>
      <c r="L1386" s="3">
        <v>1371.0</v>
      </c>
      <c r="M1386" s="3">
        <v>1380.0</v>
      </c>
      <c r="N1386" s="3">
        <v>1386.0</v>
      </c>
      <c r="O1386" s="3">
        <v>1457.0</v>
      </c>
      <c r="P1386" s="3">
        <v>1464.0</v>
      </c>
      <c r="T1386" s="3">
        <v>628.0</v>
      </c>
      <c r="U1386" s="3">
        <v>0.439725999</v>
      </c>
      <c r="V1386" s="3">
        <v>0.175512</v>
      </c>
      <c r="W1386" s="3">
        <v>0.03091</v>
      </c>
      <c r="X1386" s="3">
        <v>0.01689</v>
      </c>
      <c r="Y1386" s="3">
        <v>0.31453</v>
      </c>
      <c r="Z1386" s="3">
        <v>0.019432</v>
      </c>
      <c r="AA1386" s="3">
        <v>0.003</v>
      </c>
      <c r="AB1386" s="3">
        <v>1598.700551936091</v>
      </c>
      <c r="AC1386" s="3">
        <v>1543.062317658555</v>
      </c>
      <c r="AD1386" s="3">
        <v>57.32984302825787</v>
      </c>
      <c r="AE1386" s="3">
        <v>0.1480670177433556</v>
      </c>
      <c r="AF1386" s="3">
        <v>0.0</v>
      </c>
      <c r="AG1386" s="3">
        <v>0.0</v>
      </c>
      <c r="AH1386" s="3">
        <v>0.0</v>
      </c>
      <c r="AI1386" s="3">
        <v>-0.1852073529879325</v>
      </c>
      <c r="AJ1386" s="3">
        <v>-0.155480701574402</v>
      </c>
      <c r="AK1386" s="3" t="b">
        <v>1</v>
      </c>
      <c r="AL1386" s="3">
        <v>14.96306173092383</v>
      </c>
      <c r="AM1386" s="3">
        <v>0.0</v>
      </c>
      <c r="AN1386" s="3">
        <f t="shared" si="1"/>
        <v>0.2535871626</v>
      </c>
    </row>
    <row r="1387" ht="14.25" customHeight="1">
      <c r="A1387" s="1">
        <v>1381.0</v>
      </c>
      <c r="B1387" s="3">
        <v>1381.0</v>
      </c>
      <c r="C1387" s="3">
        <v>1381.0</v>
      </c>
      <c r="D1387" s="3">
        <v>0.4</v>
      </c>
      <c r="E1387" s="3">
        <v>0.3</v>
      </c>
      <c r="F1387" s="3">
        <v>0.1</v>
      </c>
      <c r="G1387" s="3">
        <v>0.2</v>
      </c>
      <c r="H1387" s="3">
        <v>1290.0</v>
      </c>
      <c r="I1387" s="3">
        <v>1283.0</v>
      </c>
      <c r="J1387" s="3">
        <v>1282.0</v>
      </c>
      <c r="K1387" s="3">
        <v>1374.0</v>
      </c>
      <c r="L1387" s="3">
        <v>1373.0</v>
      </c>
      <c r="M1387" s="3">
        <v>1380.0</v>
      </c>
      <c r="N1387" s="3">
        <v>1382.0</v>
      </c>
      <c r="O1387" s="3">
        <v>1387.0</v>
      </c>
      <c r="P1387" s="3">
        <v>1388.0</v>
      </c>
      <c r="Q1387" s="3">
        <v>1459.0</v>
      </c>
      <c r="R1387" s="3">
        <v>1465.0</v>
      </c>
      <c r="S1387" s="3">
        <v>1466.0</v>
      </c>
      <c r="T1387" s="3">
        <v>630.0</v>
      </c>
      <c r="U1387" s="3">
        <v>0.439725999</v>
      </c>
      <c r="V1387" s="3">
        <v>0.219387</v>
      </c>
      <c r="W1387" s="3">
        <v>0.02516</v>
      </c>
      <c r="X1387" s="3">
        <v>0.017115</v>
      </c>
      <c r="Y1387" s="3">
        <v>0.28739</v>
      </c>
      <c r="Z1387" s="3">
        <v>0.009722</v>
      </c>
      <c r="AA1387" s="3">
        <v>0.0015</v>
      </c>
      <c r="AB1387" s="3">
        <v>1556.163886305074</v>
      </c>
      <c r="AC1387" s="3">
        <v>1395.746714638538</v>
      </c>
      <c r="AD1387" s="3">
        <v>96.13491583147804</v>
      </c>
      <c r="AE1387" s="3">
        <v>0.300990184989082</v>
      </c>
      <c r="AF1387" s="3">
        <v>0.0</v>
      </c>
      <c r="AG1387" s="3">
        <v>0.0</v>
      </c>
      <c r="AH1387" s="3">
        <v>0.0</v>
      </c>
      <c r="AI1387" s="3">
        <v>-0.1988831523427613</v>
      </c>
      <c r="AJ1387" s="3">
        <v>-0.2287152320678356</v>
      </c>
      <c r="AK1387" s="3" t="b">
        <v>1</v>
      </c>
      <c r="AL1387" s="3">
        <v>14.41124027813284</v>
      </c>
      <c r="AM1387" s="3">
        <v>0.0</v>
      </c>
      <c r="AN1387" s="3">
        <f t="shared" si="1"/>
        <v>0.7279204574</v>
      </c>
    </row>
    <row r="1388" ht="14.25" customHeight="1">
      <c r="A1388" s="1">
        <v>1386.0</v>
      </c>
      <c r="B1388" s="3">
        <v>1386.0</v>
      </c>
      <c r="C1388" s="3">
        <v>1386.0</v>
      </c>
      <c r="D1388" s="3">
        <v>0.4</v>
      </c>
      <c r="E1388" s="3">
        <v>0.35</v>
      </c>
      <c r="F1388" s="3">
        <v>0.0</v>
      </c>
      <c r="G1388" s="3">
        <v>0.25</v>
      </c>
      <c r="H1388" s="3">
        <v>1295.0</v>
      </c>
      <c r="I1388" s="3">
        <v>1289.0</v>
      </c>
      <c r="J1388" s="3">
        <v>1288.0</v>
      </c>
      <c r="K1388" s="3">
        <v>1380.0</v>
      </c>
      <c r="L1388" s="3">
        <v>1379.0</v>
      </c>
      <c r="M1388" s="3">
        <v>1387.0</v>
      </c>
      <c r="N1388" s="3">
        <v>1392.0</v>
      </c>
      <c r="O1388" s="3">
        <v>1464.0</v>
      </c>
      <c r="P1388" s="3">
        <v>1470.0</v>
      </c>
      <c r="T1388" s="3">
        <v>635.0</v>
      </c>
      <c r="U1388" s="3">
        <v>0.446350999</v>
      </c>
      <c r="V1388" s="3">
        <v>0.219387</v>
      </c>
      <c r="W1388" s="3">
        <v>0.016175</v>
      </c>
      <c r="X1388" s="3">
        <v>0.01445</v>
      </c>
      <c r="Y1388" s="3">
        <v>0.303625</v>
      </c>
      <c r="Z1388" s="3">
        <v>1.20005E-5</v>
      </c>
      <c r="AA1388" s="3">
        <v>0.0</v>
      </c>
      <c r="AB1388" s="3">
        <v>1617.067798212856</v>
      </c>
      <c r="AC1388" s="3">
        <v>1409.219024411717</v>
      </c>
      <c r="AD1388" s="3">
        <v>175.8417325920935</v>
      </c>
      <c r="AE1388" s="3">
        <v>0.0</v>
      </c>
      <c r="AF1388" s="3">
        <v>0.0</v>
      </c>
      <c r="AG1388" s="3">
        <v>0.0</v>
      </c>
      <c r="AH1388" s="3">
        <v>0.0</v>
      </c>
      <c r="AI1388" s="3">
        <v>-0.2006759345190131</v>
      </c>
      <c r="AJ1388" s="3">
        <v>-0.2222047850567099</v>
      </c>
      <c r="AK1388" s="3" t="b">
        <v>1</v>
      </c>
      <c r="AL1388" s="3">
        <v>14.58824785573453</v>
      </c>
      <c r="AM1388" s="3">
        <v>0.0</v>
      </c>
      <c r="AN1388" s="3">
        <f t="shared" si="1"/>
        <v>0.5453346778</v>
      </c>
    </row>
    <row r="1389" ht="14.25" customHeight="1">
      <c r="A1389" s="1">
        <v>1387.0</v>
      </c>
      <c r="B1389" s="3">
        <v>1387.0</v>
      </c>
      <c r="C1389" s="3">
        <v>1387.0</v>
      </c>
      <c r="D1389" s="3">
        <v>0.4</v>
      </c>
      <c r="E1389" s="3">
        <v>0.35</v>
      </c>
      <c r="F1389" s="3">
        <v>0.05</v>
      </c>
      <c r="G1389" s="3">
        <v>0.2</v>
      </c>
      <c r="H1389" s="3">
        <v>1296.0</v>
      </c>
      <c r="I1389" s="3">
        <v>1290.0</v>
      </c>
      <c r="J1389" s="3">
        <v>1289.0</v>
      </c>
      <c r="K1389" s="3">
        <v>1381.0</v>
      </c>
      <c r="L1389" s="3">
        <v>1380.0</v>
      </c>
      <c r="M1389" s="3">
        <v>1386.0</v>
      </c>
      <c r="N1389" s="3">
        <v>1388.0</v>
      </c>
      <c r="O1389" s="3">
        <v>1392.0</v>
      </c>
      <c r="P1389" s="3">
        <v>1393.0</v>
      </c>
      <c r="Q1389" s="3">
        <v>1465.0</v>
      </c>
      <c r="R1389" s="3">
        <v>1470.0</v>
      </c>
      <c r="S1389" s="3">
        <v>1471.0</v>
      </c>
      <c r="T1389" s="3">
        <v>636.0</v>
      </c>
      <c r="U1389" s="3">
        <v>0.446350999</v>
      </c>
      <c r="V1389" s="3">
        <v>0.087762</v>
      </c>
      <c r="W1389" s="3">
        <v>0.033425</v>
      </c>
      <c r="X1389" s="3">
        <v>0.013775</v>
      </c>
      <c r="Y1389" s="3">
        <v>0.385045</v>
      </c>
      <c r="Z1389" s="3">
        <v>0.029142</v>
      </c>
      <c r="AA1389" s="3">
        <v>0.0045</v>
      </c>
      <c r="AB1389" s="3">
        <v>1619.352928477708</v>
      </c>
      <c r="AC1389" s="3">
        <v>1584.398040795494</v>
      </c>
      <c r="AD1389" s="3">
        <v>42.92998042374517</v>
      </c>
      <c r="AE1389" s="3">
        <v>0.0</v>
      </c>
      <c r="AF1389" s="3">
        <v>0.0</v>
      </c>
      <c r="AG1389" s="3">
        <v>0.0</v>
      </c>
      <c r="AH1389" s="3">
        <v>0.0</v>
      </c>
      <c r="AI1389" s="3">
        <v>-0.1596485362580144</v>
      </c>
      <c r="AJ1389" s="3">
        <v>-0.002501194036172942</v>
      </c>
      <c r="AK1389" s="3" t="b">
        <v>1</v>
      </c>
      <c r="AL1389" s="3">
        <v>16.27316460093951</v>
      </c>
      <c r="AM1389" s="3">
        <v>0.0</v>
      </c>
      <c r="AN1389" s="3">
        <f t="shared" si="1"/>
        <v>0.383357976</v>
      </c>
    </row>
    <row r="1390" ht="14.25" customHeight="1">
      <c r="A1390" s="1">
        <v>1388.0</v>
      </c>
      <c r="B1390" s="3">
        <v>1388.0</v>
      </c>
      <c r="C1390" s="3">
        <v>1388.0</v>
      </c>
      <c r="D1390" s="3">
        <v>0.4</v>
      </c>
      <c r="E1390" s="3">
        <v>0.35</v>
      </c>
      <c r="F1390" s="3">
        <v>0.1</v>
      </c>
      <c r="G1390" s="3">
        <v>0.15</v>
      </c>
      <c r="H1390" s="3">
        <v>1297.0</v>
      </c>
      <c r="I1390" s="3">
        <v>1291.0</v>
      </c>
      <c r="J1390" s="3">
        <v>1290.0</v>
      </c>
      <c r="K1390" s="3">
        <v>1382.0</v>
      </c>
      <c r="L1390" s="3">
        <v>1381.0</v>
      </c>
      <c r="M1390" s="3">
        <v>1387.0</v>
      </c>
      <c r="N1390" s="3">
        <v>1389.0</v>
      </c>
      <c r="O1390" s="3">
        <v>1393.0</v>
      </c>
      <c r="P1390" s="3">
        <v>1394.0</v>
      </c>
      <c r="Q1390" s="3">
        <v>1466.0</v>
      </c>
      <c r="R1390" s="3">
        <v>1471.0</v>
      </c>
      <c r="S1390" s="3">
        <v>1472.0</v>
      </c>
      <c r="T1390" s="3">
        <v>637.0</v>
      </c>
      <c r="U1390" s="3">
        <v>0.446350999</v>
      </c>
      <c r="V1390" s="3">
        <v>0.131637</v>
      </c>
      <c r="W1390" s="3">
        <v>0.027675</v>
      </c>
      <c r="X1390" s="3">
        <v>0.014</v>
      </c>
      <c r="Y1390" s="3">
        <v>0.357905</v>
      </c>
      <c r="Z1390" s="3">
        <v>0.019432</v>
      </c>
      <c r="AA1390" s="3">
        <v>0.003</v>
      </c>
      <c r="AB1390" s="3">
        <v>1592.16948990305</v>
      </c>
      <c r="AC1390" s="3">
        <v>1544.078127169777</v>
      </c>
      <c r="AD1390" s="3">
        <v>59.89824854763074</v>
      </c>
      <c r="AE1390" s="3">
        <v>0.1423405739124211</v>
      </c>
      <c r="AF1390" s="3">
        <v>0.0</v>
      </c>
      <c r="AG1390" s="3">
        <v>0.0</v>
      </c>
      <c r="AH1390" s="3">
        <v>0.0</v>
      </c>
      <c r="AI1390" s="3">
        <v>-0.1733243356128432</v>
      </c>
      <c r="AJ1390" s="3">
        <v>-0.07573572452960649</v>
      </c>
      <c r="AK1390" s="3" t="b">
        <v>1</v>
      </c>
      <c r="AL1390" s="3">
        <v>15.7058223165838</v>
      </c>
      <c r="AM1390" s="3">
        <v>0.0</v>
      </c>
      <c r="AN1390" s="3">
        <f t="shared" si="1"/>
        <v>0.1440445506</v>
      </c>
    </row>
    <row r="1391" ht="14.25" customHeight="1">
      <c r="A1391" s="1">
        <v>1389.0</v>
      </c>
      <c r="B1391" s="3">
        <v>1389.0</v>
      </c>
      <c r="C1391" s="3">
        <v>1389.0</v>
      </c>
      <c r="D1391" s="3">
        <v>0.4</v>
      </c>
      <c r="E1391" s="3">
        <v>0.35</v>
      </c>
      <c r="F1391" s="3">
        <v>0.15</v>
      </c>
      <c r="G1391" s="3">
        <v>0.1</v>
      </c>
      <c r="H1391" s="3">
        <v>1298.0</v>
      </c>
      <c r="I1391" s="3">
        <v>1292.0</v>
      </c>
      <c r="J1391" s="3">
        <v>1291.0</v>
      </c>
      <c r="K1391" s="3">
        <v>1383.0</v>
      </c>
      <c r="L1391" s="3">
        <v>1382.0</v>
      </c>
      <c r="M1391" s="3">
        <v>1388.0</v>
      </c>
      <c r="N1391" s="3">
        <v>1390.0</v>
      </c>
      <c r="O1391" s="3">
        <v>1394.0</v>
      </c>
      <c r="P1391" s="3">
        <v>1395.0</v>
      </c>
      <c r="Q1391" s="3">
        <v>1467.0</v>
      </c>
      <c r="R1391" s="3">
        <v>1472.0</v>
      </c>
      <c r="S1391" s="3">
        <v>1473.0</v>
      </c>
      <c r="T1391" s="3">
        <v>638.0</v>
      </c>
      <c r="U1391" s="3">
        <v>0.446350999</v>
      </c>
      <c r="V1391" s="3">
        <v>0.043887</v>
      </c>
      <c r="W1391" s="3">
        <v>0.039175</v>
      </c>
      <c r="X1391" s="3">
        <v>0.01355</v>
      </c>
      <c r="Y1391" s="3">
        <v>0.412185</v>
      </c>
      <c r="Z1391" s="3">
        <v>0.038852</v>
      </c>
      <c r="AA1391" s="3">
        <v>0.006</v>
      </c>
      <c r="AB1391" s="3">
        <v>1568.601827271598</v>
      </c>
      <c r="AC1391" s="3">
        <v>1428.829848788845</v>
      </c>
      <c r="AD1391" s="3">
        <v>80.40087851538232</v>
      </c>
      <c r="AE1391" s="3">
        <v>0.0</v>
      </c>
      <c r="AF1391" s="3">
        <v>0.0</v>
      </c>
      <c r="AG1391" s="3">
        <v>0.0</v>
      </c>
      <c r="AH1391" s="3">
        <v>0.0</v>
      </c>
      <c r="AI1391" s="3">
        <v>-0.1459727369031856</v>
      </c>
      <c r="AJ1391" s="3">
        <v>0.07073333645726072</v>
      </c>
      <c r="AK1391" s="3" t="b">
        <v>1</v>
      </c>
      <c r="AL1391" s="3">
        <v>16.84632727982733</v>
      </c>
      <c r="AM1391" s="3">
        <v>0.0</v>
      </c>
      <c r="AN1391" s="3">
        <f t="shared" si="1"/>
        <v>0.6961203349</v>
      </c>
    </row>
    <row r="1392" ht="14.25" customHeight="1">
      <c r="A1392" s="1">
        <v>1390.0</v>
      </c>
      <c r="B1392" s="3">
        <v>1390.0</v>
      </c>
      <c r="C1392" s="3">
        <v>1390.0</v>
      </c>
      <c r="D1392" s="3">
        <v>0.4</v>
      </c>
      <c r="E1392" s="3">
        <v>0.35</v>
      </c>
      <c r="F1392" s="3">
        <v>0.2</v>
      </c>
      <c r="G1392" s="3">
        <v>0.05</v>
      </c>
      <c r="H1392" s="3">
        <v>1299.0</v>
      </c>
      <c r="I1392" s="3">
        <v>1293.0</v>
      </c>
      <c r="J1392" s="3">
        <v>1292.0</v>
      </c>
      <c r="K1392" s="3">
        <v>1384.0</v>
      </c>
      <c r="L1392" s="3">
        <v>1383.0</v>
      </c>
      <c r="M1392" s="3">
        <v>1389.0</v>
      </c>
      <c r="N1392" s="3">
        <v>1391.0</v>
      </c>
      <c r="O1392" s="3">
        <v>1395.0</v>
      </c>
      <c r="P1392" s="3">
        <v>1396.0</v>
      </c>
      <c r="Q1392" s="3">
        <v>1468.0</v>
      </c>
      <c r="R1392" s="3">
        <v>1473.0</v>
      </c>
      <c r="S1392" s="3">
        <v>1474.0</v>
      </c>
      <c r="T1392" s="3">
        <v>639.0</v>
      </c>
      <c r="U1392" s="3">
        <v>0.446350999</v>
      </c>
      <c r="V1392" s="3">
        <v>1.20005E-5</v>
      </c>
      <c r="W1392" s="3">
        <v>0.044925</v>
      </c>
      <c r="X1392" s="3">
        <v>0.013325</v>
      </c>
      <c r="Y1392" s="3">
        <v>0.439325</v>
      </c>
      <c r="Z1392" s="3">
        <v>0.048562</v>
      </c>
      <c r="AA1392" s="3">
        <v>0.0075</v>
      </c>
      <c r="AB1392" s="3">
        <v>1549.169504698677</v>
      </c>
      <c r="AC1392" s="3">
        <v>1397.76155396224</v>
      </c>
      <c r="AD1392" s="3">
        <v>95.1850111417316</v>
      </c>
      <c r="AE1392" s="3">
        <v>0.8692562310934161</v>
      </c>
      <c r="AF1392" s="3">
        <v>0.0</v>
      </c>
      <c r="AG1392" s="3">
        <v>0.0</v>
      </c>
      <c r="AH1392" s="3">
        <v>0.0</v>
      </c>
      <c r="AI1392" s="3">
        <v>-0.1322969375707893</v>
      </c>
      <c r="AJ1392" s="3">
        <v>0.1439678664511978</v>
      </c>
      <c r="AK1392" s="3" t="b">
        <v>0</v>
      </c>
      <c r="AL1392" s="3">
        <v>17.42540037668754</v>
      </c>
      <c r="AM1392" s="3">
        <v>0.1103702731669872</v>
      </c>
      <c r="AN1392" s="3">
        <f t="shared" si="1"/>
        <v>0.4464450155</v>
      </c>
    </row>
    <row r="1393" ht="14.25" customHeight="1">
      <c r="A1393" s="1">
        <v>1391.0</v>
      </c>
      <c r="B1393" s="3">
        <v>1391.0</v>
      </c>
      <c r="C1393" s="3">
        <v>1391.0</v>
      </c>
      <c r="D1393" s="3">
        <v>0.4</v>
      </c>
      <c r="E1393" s="3">
        <v>0.35</v>
      </c>
      <c r="F1393" s="3">
        <v>0.25</v>
      </c>
      <c r="G1393" s="3">
        <v>0.0</v>
      </c>
      <c r="H1393" s="3">
        <v>1300.0</v>
      </c>
      <c r="I1393" s="3">
        <v>1294.0</v>
      </c>
      <c r="J1393" s="3">
        <v>1293.0</v>
      </c>
      <c r="K1393" s="3">
        <v>1385.0</v>
      </c>
      <c r="L1393" s="3">
        <v>1384.0</v>
      </c>
      <c r="M1393" s="3">
        <v>1390.0</v>
      </c>
      <c r="N1393" s="3">
        <v>1396.0</v>
      </c>
      <c r="O1393" s="3">
        <v>1469.0</v>
      </c>
      <c r="P1393" s="3">
        <v>1474.0</v>
      </c>
      <c r="T1393" s="3">
        <v>640.0</v>
      </c>
      <c r="U1393" s="3">
        <v>0.446350999</v>
      </c>
      <c r="V1393" s="3">
        <v>0.175512</v>
      </c>
      <c r="W1393" s="3">
        <v>0.021925</v>
      </c>
      <c r="X1393" s="3">
        <v>0.014225</v>
      </c>
      <c r="Y1393" s="3">
        <v>0.330765</v>
      </c>
      <c r="Z1393" s="3">
        <v>0.009722</v>
      </c>
      <c r="AA1393" s="3">
        <v>0.0015</v>
      </c>
      <c r="AB1393" s="3">
        <v>1534.671559341894</v>
      </c>
      <c r="AC1393" s="3">
        <v>1400.922217275614</v>
      </c>
      <c r="AD1393" s="3">
        <v>109.9450431539274</v>
      </c>
      <c r="AE1393" s="3">
        <v>0.0</v>
      </c>
      <c r="AF1393" s="3">
        <v>0.0</v>
      </c>
      <c r="AG1393" s="3">
        <v>0.0</v>
      </c>
      <c r="AH1393" s="3">
        <v>0.0</v>
      </c>
      <c r="AI1393" s="3">
        <v>-0.1870001349676718</v>
      </c>
      <c r="AJ1393" s="3">
        <v>-0.1489702550230401</v>
      </c>
      <c r="AK1393" s="3" t="b">
        <v>1</v>
      </c>
      <c r="AL1393" s="3">
        <v>15.14421221658599</v>
      </c>
      <c r="AM1393" s="3">
        <v>0.0</v>
      </c>
      <c r="AN1393" s="3">
        <f t="shared" si="1"/>
        <v>0.982646177</v>
      </c>
    </row>
    <row r="1394" ht="14.25" customHeight="1">
      <c r="A1394" s="1">
        <v>1403.0</v>
      </c>
      <c r="B1394" s="3">
        <v>1403.0</v>
      </c>
      <c r="C1394" s="3">
        <v>1403.0</v>
      </c>
      <c r="D1394" s="3">
        <v>0.4</v>
      </c>
      <c r="E1394" s="3">
        <v>0.5</v>
      </c>
      <c r="F1394" s="3">
        <v>0.1</v>
      </c>
      <c r="G1394" s="3">
        <v>0.0</v>
      </c>
      <c r="H1394" s="3">
        <v>1312.0</v>
      </c>
      <c r="I1394" s="3">
        <v>1309.0</v>
      </c>
      <c r="J1394" s="3">
        <v>1308.0</v>
      </c>
      <c r="K1394" s="3">
        <v>1400.0</v>
      </c>
      <c r="L1394" s="3">
        <v>1399.0</v>
      </c>
      <c r="M1394" s="3">
        <v>1402.0</v>
      </c>
      <c r="N1394" s="3">
        <v>1405.0</v>
      </c>
      <c r="O1394" s="3">
        <v>1481.0</v>
      </c>
      <c r="P1394" s="3">
        <v>1483.0</v>
      </c>
      <c r="T1394" s="3">
        <v>652.0</v>
      </c>
      <c r="U1394" s="3">
        <v>0.449972999</v>
      </c>
      <c r="V1394" s="3">
        <v>0.482638501</v>
      </c>
      <c r="W1394" s="3">
        <v>0.035585</v>
      </c>
      <c r="X1394" s="3">
        <v>0.03179</v>
      </c>
      <c r="Y1394" s="3">
        <v>0.0</v>
      </c>
      <c r="Z1394" s="3">
        <v>1.35005E-5</v>
      </c>
      <c r="AA1394" s="3">
        <v>0.0</v>
      </c>
      <c r="AB1394" s="3">
        <v>1580.029961020776</v>
      </c>
      <c r="AC1394" s="3">
        <v>1544.821266347232</v>
      </c>
      <c r="AD1394" s="3">
        <v>63.479233935868</v>
      </c>
      <c r="AE1394" s="3">
        <v>0.0</v>
      </c>
      <c r="AF1394" s="3">
        <v>0.0</v>
      </c>
      <c r="AG1394" s="3">
        <v>0.0</v>
      </c>
      <c r="AH1394" s="3">
        <v>0.0</v>
      </c>
      <c r="AI1394" s="3">
        <v>-0.327617433964004</v>
      </c>
      <c r="AJ1394" s="3">
        <v>-0.7643640206791318</v>
      </c>
      <c r="AK1394" s="3" t="b">
        <v>1</v>
      </c>
      <c r="AL1394" s="3">
        <v>9.50950298661873</v>
      </c>
      <c r="AM1394" s="3">
        <v>0.0285724586938639</v>
      </c>
      <c r="AN1394" s="3">
        <f t="shared" si="1"/>
        <v>0.140615915</v>
      </c>
    </row>
    <row r="1395" ht="14.25" customHeight="1">
      <c r="A1395" s="1">
        <v>1402.0</v>
      </c>
      <c r="B1395" s="3">
        <v>1402.0</v>
      </c>
      <c r="C1395" s="3">
        <v>1402.0</v>
      </c>
      <c r="D1395" s="3">
        <v>0.4</v>
      </c>
      <c r="E1395" s="3">
        <v>0.5</v>
      </c>
      <c r="F1395" s="3">
        <v>0.05</v>
      </c>
      <c r="G1395" s="3">
        <v>0.05</v>
      </c>
      <c r="H1395" s="3">
        <v>1311.0</v>
      </c>
      <c r="I1395" s="3">
        <v>1308.0</v>
      </c>
      <c r="J1395" s="3">
        <v>1307.0</v>
      </c>
      <c r="K1395" s="3">
        <v>1399.0</v>
      </c>
      <c r="L1395" s="3">
        <v>1398.0</v>
      </c>
      <c r="M1395" s="3">
        <v>1401.0</v>
      </c>
      <c r="N1395" s="3">
        <v>1403.0</v>
      </c>
      <c r="O1395" s="3">
        <v>1404.0</v>
      </c>
      <c r="P1395" s="3">
        <v>1405.0</v>
      </c>
      <c r="Q1395" s="3">
        <v>1480.0</v>
      </c>
      <c r="R1395" s="3">
        <v>1482.0</v>
      </c>
      <c r="S1395" s="3">
        <v>1483.0</v>
      </c>
      <c r="T1395" s="3">
        <v>651.0</v>
      </c>
      <c r="U1395" s="3">
        <v>0.449972999</v>
      </c>
      <c r="V1395" s="3">
        <v>0.351013501</v>
      </c>
      <c r="W1395" s="3">
        <v>0.052835</v>
      </c>
      <c r="X1395" s="3">
        <v>0.031115</v>
      </c>
      <c r="Y1395" s="3">
        <v>0.08142</v>
      </c>
      <c r="Z1395" s="3">
        <v>0.029143501</v>
      </c>
      <c r="AA1395" s="3">
        <v>0.0045</v>
      </c>
      <c r="AB1395" s="3">
        <v>1607.753118379715</v>
      </c>
      <c r="AC1395" s="3">
        <v>1569.829089165922</v>
      </c>
      <c r="AD1395" s="3">
        <v>48.69328544289005</v>
      </c>
      <c r="AE1395" s="3">
        <v>0.0</v>
      </c>
      <c r="AF1395" s="3">
        <v>0.0</v>
      </c>
      <c r="AG1395" s="3">
        <v>0.0</v>
      </c>
      <c r="AH1395" s="3">
        <v>0.0</v>
      </c>
      <c r="AI1395" s="3">
        <v>-0.2865900360960303</v>
      </c>
      <c r="AJ1395" s="3">
        <v>-0.5446604287390672</v>
      </c>
      <c r="AK1395" s="3" t="b">
        <v>1</v>
      </c>
      <c r="AL1395" s="3">
        <v>11.06090597868854</v>
      </c>
      <c r="AM1395" s="3">
        <v>0.0436024979657594</v>
      </c>
      <c r="AN1395" s="3">
        <f t="shared" si="1"/>
        <v>0.9846331641</v>
      </c>
    </row>
    <row r="1396" ht="14.25" customHeight="1">
      <c r="A1396" s="1">
        <v>1401.0</v>
      </c>
      <c r="B1396" s="3">
        <v>1401.0</v>
      </c>
      <c r="C1396" s="3">
        <v>1401.0</v>
      </c>
      <c r="D1396" s="3">
        <v>0.4</v>
      </c>
      <c r="E1396" s="3">
        <v>0.5</v>
      </c>
      <c r="F1396" s="3">
        <v>0.0</v>
      </c>
      <c r="G1396" s="3">
        <v>0.1</v>
      </c>
      <c r="H1396" s="3">
        <v>1310.0</v>
      </c>
      <c r="I1396" s="3">
        <v>1307.0</v>
      </c>
      <c r="J1396" s="3">
        <v>1306.0</v>
      </c>
      <c r="K1396" s="3">
        <v>1398.0</v>
      </c>
      <c r="L1396" s="3">
        <v>1397.0</v>
      </c>
      <c r="M1396" s="3">
        <v>1402.0</v>
      </c>
      <c r="N1396" s="3">
        <v>1404.0</v>
      </c>
      <c r="O1396" s="3">
        <v>1479.0</v>
      </c>
      <c r="P1396" s="3">
        <v>1482.0</v>
      </c>
      <c r="T1396" s="3">
        <v>650.0</v>
      </c>
      <c r="U1396" s="3">
        <v>0.449972999</v>
      </c>
      <c r="V1396" s="3">
        <v>0.394888501</v>
      </c>
      <c r="W1396" s="3">
        <v>0.047085</v>
      </c>
      <c r="X1396" s="3">
        <v>0.03134</v>
      </c>
      <c r="Y1396" s="3">
        <v>0.05428</v>
      </c>
      <c r="Z1396" s="3">
        <v>0.019433501</v>
      </c>
      <c r="AA1396" s="3">
        <v>0.003</v>
      </c>
      <c r="AB1396" s="3">
        <v>1552.236482583931</v>
      </c>
      <c r="AC1396" s="3">
        <v>1412.511711718325</v>
      </c>
      <c r="AD1396" s="3">
        <v>145.0163197500669</v>
      </c>
      <c r="AE1396" s="3">
        <v>0.0</v>
      </c>
      <c r="AF1396" s="3">
        <v>0.0</v>
      </c>
      <c r="AG1396" s="3">
        <v>0.0</v>
      </c>
      <c r="AH1396" s="3">
        <v>0.0</v>
      </c>
      <c r="AI1396" s="3">
        <v>-0.3002658354508591</v>
      </c>
      <c r="AJ1396" s="3">
        <v>-0.6178949592325006</v>
      </c>
      <c r="AK1396" s="3" t="b">
        <v>1</v>
      </c>
      <c r="AL1396" s="3">
        <v>10.53870150959248</v>
      </c>
      <c r="AM1396" s="3">
        <v>0.0554176894945308</v>
      </c>
      <c r="AN1396" s="3">
        <f t="shared" si="1"/>
        <v>0.3346715592</v>
      </c>
    </row>
    <row r="1397" ht="14.25" customHeight="1">
      <c r="A1397" s="1">
        <v>1400.0</v>
      </c>
      <c r="B1397" s="3">
        <v>1400.0</v>
      </c>
      <c r="C1397" s="3">
        <v>1400.0</v>
      </c>
      <c r="D1397" s="3">
        <v>0.4</v>
      </c>
      <c r="E1397" s="3">
        <v>0.45</v>
      </c>
      <c r="F1397" s="3">
        <v>0.15</v>
      </c>
      <c r="G1397" s="3">
        <v>0.0</v>
      </c>
      <c r="H1397" s="3">
        <v>1309.0</v>
      </c>
      <c r="I1397" s="3">
        <v>1305.0</v>
      </c>
      <c r="J1397" s="3">
        <v>1304.0</v>
      </c>
      <c r="K1397" s="3">
        <v>1396.0</v>
      </c>
      <c r="L1397" s="3">
        <v>1395.0</v>
      </c>
      <c r="M1397" s="3">
        <v>1399.0</v>
      </c>
      <c r="N1397" s="3">
        <v>1403.0</v>
      </c>
      <c r="O1397" s="3">
        <v>1478.0</v>
      </c>
      <c r="P1397" s="3">
        <v>1481.0</v>
      </c>
      <c r="T1397" s="3">
        <v>649.0</v>
      </c>
      <c r="U1397" s="3">
        <v>0.449972999</v>
      </c>
      <c r="V1397" s="3">
        <v>0.438763501</v>
      </c>
      <c r="W1397" s="3">
        <v>0.041335</v>
      </c>
      <c r="X1397" s="3">
        <v>0.031565</v>
      </c>
      <c r="Y1397" s="3">
        <v>0.02714</v>
      </c>
      <c r="Z1397" s="3">
        <v>0.009723501</v>
      </c>
      <c r="AA1397" s="3">
        <v>0.0015</v>
      </c>
      <c r="AB1397" s="3">
        <v>1534.302055699613</v>
      </c>
      <c r="AC1397" s="3">
        <v>1410.215846875907</v>
      </c>
      <c r="AD1397" s="3">
        <v>127.9269719351359</v>
      </c>
      <c r="AE1397" s="3">
        <v>0.8565152430080791</v>
      </c>
      <c r="AF1397" s="3">
        <v>0.0</v>
      </c>
      <c r="AG1397" s="3">
        <v>0.0</v>
      </c>
      <c r="AH1397" s="3">
        <v>0.0</v>
      </c>
      <c r="AI1397" s="3">
        <v>-0.3139416348056878</v>
      </c>
      <c r="AJ1397" s="3">
        <v>-0.6911294897259342</v>
      </c>
      <c r="AK1397" s="3" t="b">
        <v>1</v>
      </c>
      <c r="AL1397" s="3">
        <v>10.02159191044842</v>
      </c>
      <c r="AM1397" s="3">
        <v>0.0651080226669795</v>
      </c>
      <c r="AN1397" s="3">
        <f t="shared" si="1"/>
        <v>0.2830924343</v>
      </c>
    </row>
    <row r="1398" ht="14.25" customHeight="1">
      <c r="A1398" s="1">
        <v>1399.0</v>
      </c>
      <c r="B1398" s="3">
        <v>1399.0</v>
      </c>
      <c r="C1398" s="3">
        <v>1399.0</v>
      </c>
      <c r="D1398" s="3">
        <v>0.4</v>
      </c>
      <c r="E1398" s="3">
        <v>0.45</v>
      </c>
      <c r="F1398" s="3">
        <v>0.1</v>
      </c>
      <c r="G1398" s="3">
        <v>0.05</v>
      </c>
      <c r="H1398" s="3">
        <v>1308.0</v>
      </c>
      <c r="I1398" s="3">
        <v>1304.0</v>
      </c>
      <c r="J1398" s="3">
        <v>1303.0</v>
      </c>
      <c r="K1398" s="3">
        <v>1395.0</v>
      </c>
      <c r="L1398" s="3">
        <v>1394.0</v>
      </c>
      <c r="M1398" s="3">
        <v>1398.0</v>
      </c>
      <c r="N1398" s="3">
        <v>1400.0</v>
      </c>
      <c r="O1398" s="3">
        <v>1402.0</v>
      </c>
      <c r="P1398" s="3">
        <v>1403.0</v>
      </c>
      <c r="Q1398" s="3">
        <v>1477.0</v>
      </c>
      <c r="R1398" s="3">
        <v>1480.0</v>
      </c>
      <c r="S1398" s="3">
        <v>1481.0</v>
      </c>
      <c r="T1398" s="3">
        <v>648.0</v>
      </c>
      <c r="U1398" s="3">
        <v>0.449972999</v>
      </c>
      <c r="V1398" s="3">
        <v>0.087763501</v>
      </c>
      <c r="W1398" s="3">
        <v>0.087335</v>
      </c>
      <c r="X1398" s="3">
        <v>0.029765</v>
      </c>
      <c r="Y1398" s="3">
        <v>0.24426</v>
      </c>
      <c r="Z1398" s="3">
        <v>0.087403501</v>
      </c>
      <c r="AA1398" s="3">
        <v>0.0135</v>
      </c>
      <c r="AB1398" s="3">
        <v>1527.900596907731</v>
      </c>
      <c r="AC1398" s="3">
        <v>1406.040430355305</v>
      </c>
      <c r="AD1398" s="3">
        <v>110.8853741937443</v>
      </c>
      <c r="AE1398" s="3">
        <v>0.8686219746322927</v>
      </c>
      <c r="AF1398" s="3">
        <v>0.0</v>
      </c>
      <c r="AG1398" s="3">
        <v>0.0</v>
      </c>
      <c r="AH1398" s="3">
        <v>0.0</v>
      </c>
      <c r="AI1398" s="3">
        <v>-0.2045352399670579</v>
      </c>
      <c r="AJ1398" s="3">
        <v>-0.1052532457784654</v>
      </c>
      <c r="AK1398" s="3" t="b">
        <v>0</v>
      </c>
      <c r="AL1398" s="3">
        <v>14.30547009654594</v>
      </c>
      <c r="AM1398" s="3">
        <v>0.0739349280440106</v>
      </c>
      <c r="AN1398" s="3">
        <f t="shared" si="1"/>
        <v>0.8459253012</v>
      </c>
    </row>
    <row r="1399" ht="14.25" customHeight="1">
      <c r="A1399" s="1">
        <v>1398.0</v>
      </c>
      <c r="B1399" s="3">
        <v>1398.0</v>
      </c>
      <c r="C1399" s="3">
        <v>1398.0</v>
      </c>
      <c r="D1399" s="3">
        <v>0.4</v>
      </c>
      <c r="E1399" s="3">
        <v>0.45</v>
      </c>
      <c r="F1399" s="3">
        <v>0.05</v>
      </c>
      <c r="G1399" s="3">
        <v>0.1</v>
      </c>
      <c r="H1399" s="3">
        <v>1307.0</v>
      </c>
      <c r="I1399" s="3">
        <v>1303.0</v>
      </c>
      <c r="J1399" s="3">
        <v>1302.0</v>
      </c>
      <c r="K1399" s="3">
        <v>1394.0</v>
      </c>
      <c r="L1399" s="3">
        <v>1393.0</v>
      </c>
      <c r="M1399" s="3">
        <v>1397.0</v>
      </c>
      <c r="N1399" s="3">
        <v>1399.0</v>
      </c>
      <c r="O1399" s="3">
        <v>1401.0</v>
      </c>
      <c r="P1399" s="3">
        <v>1402.0</v>
      </c>
      <c r="Q1399" s="3">
        <v>1476.0</v>
      </c>
      <c r="R1399" s="3">
        <v>1479.0</v>
      </c>
      <c r="S1399" s="3">
        <v>1480.0</v>
      </c>
      <c r="T1399" s="3">
        <v>647.0</v>
      </c>
      <c r="U1399" s="3">
        <v>0.449972999</v>
      </c>
      <c r="V1399" s="3">
        <v>0.307138501</v>
      </c>
      <c r="W1399" s="3">
        <v>0.058585</v>
      </c>
      <c r="X1399" s="3">
        <v>0.03089</v>
      </c>
      <c r="Y1399" s="3">
        <v>0.10856</v>
      </c>
      <c r="Z1399" s="3">
        <v>0.038853501</v>
      </c>
      <c r="AA1399" s="3">
        <v>0.006</v>
      </c>
      <c r="AB1399" s="3">
        <v>1542.697014448797</v>
      </c>
      <c r="AC1399" s="3">
        <v>1401.495448087377</v>
      </c>
      <c r="AD1399" s="3">
        <v>94.15937968382607</v>
      </c>
      <c r="AE1399" s="3">
        <v>0.884005760896119</v>
      </c>
      <c r="AF1399" s="3">
        <v>0.0</v>
      </c>
      <c r="AG1399" s="3">
        <v>0.0</v>
      </c>
      <c r="AH1399" s="3">
        <v>0.0</v>
      </c>
      <c r="AI1399" s="3">
        <v>-0.2729142367412016</v>
      </c>
      <c r="AJ1399" s="3">
        <v>-0.4714258982456335</v>
      </c>
      <c r="AK1399" s="3" t="b">
        <v>1</v>
      </c>
      <c r="AL1399" s="3">
        <v>11.58828098701906</v>
      </c>
      <c r="AM1399" s="3">
        <v>0.0814383501329138</v>
      </c>
      <c r="AN1399" s="3">
        <f t="shared" si="1"/>
        <v>0.4905355738</v>
      </c>
    </row>
    <row r="1400" ht="14.25" customHeight="1">
      <c r="A1400" s="1">
        <v>1396.0</v>
      </c>
      <c r="B1400" s="3">
        <v>1396.0</v>
      </c>
      <c r="C1400" s="3">
        <v>1396.0</v>
      </c>
      <c r="D1400" s="3">
        <v>0.4</v>
      </c>
      <c r="E1400" s="3">
        <v>0.4</v>
      </c>
      <c r="F1400" s="3">
        <v>0.2</v>
      </c>
      <c r="G1400" s="3">
        <v>0.0</v>
      </c>
      <c r="H1400" s="3">
        <v>1305.0</v>
      </c>
      <c r="I1400" s="3">
        <v>1300.0</v>
      </c>
      <c r="J1400" s="3">
        <v>1299.0</v>
      </c>
      <c r="K1400" s="3">
        <v>1391.0</v>
      </c>
      <c r="L1400" s="3">
        <v>1390.0</v>
      </c>
      <c r="M1400" s="3">
        <v>1395.0</v>
      </c>
      <c r="N1400" s="3">
        <v>1400.0</v>
      </c>
      <c r="O1400" s="3">
        <v>1474.0</v>
      </c>
      <c r="P1400" s="3">
        <v>1478.0</v>
      </c>
      <c r="T1400" s="3">
        <v>645.0</v>
      </c>
      <c r="U1400" s="3">
        <v>0.449972999</v>
      </c>
      <c r="V1400" s="3">
        <v>0.131638501</v>
      </c>
      <c r="W1400" s="3">
        <v>0.081585</v>
      </c>
      <c r="X1400" s="3">
        <v>0.02999</v>
      </c>
      <c r="Y1400" s="3">
        <v>0.21712</v>
      </c>
      <c r="Z1400" s="3">
        <v>0.077693501</v>
      </c>
      <c r="AA1400" s="3">
        <v>0.012</v>
      </c>
      <c r="AB1400" s="3">
        <v>1585.944006010203</v>
      </c>
      <c r="AC1400" s="3">
        <v>1550.13866311758</v>
      </c>
      <c r="AD1400" s="3">
        <v>64.57755138400573</v>
      </c>
      <c r="AE1400" s="3">
        <v>0.5147806307725559</v>
      </c>
      <c r="AF1400" s="3">
        <v>0.0</v>
      </c>
      <c r="AG1400" s="3">
        <v>0.0</v>
      </c>
      <c r="AH1400" s="3">
        <v>0.0</v>
      </c>
      <c r="AI1400" s="3">
        <v>-0.2182110393218867</v>
      </c>
      <c r="AJ1400" s="3">
        <v>-0.1784877762718991</v>
      </c>
      <c r="AK1400" s="3" t="b">
        <v>1</v>
      </c>
      <c r="AL1400" s="3">
        <v>13.75105330395775</v>
      </c>
      <c r="AM1400" s="3">
        <v>0.0897252617192364</v>
      </c>
      <c r="AN1400" s="3">
        <f t="shared" si="1"/>
        <v>0.05711061292</v>
      </c>
    </row>
    <row r="1401" ht="14.25" customHeight="1">
      <c r="A1401" s="1">
        <v>1395.0</v>
      </c>
      <c r="B1401" s="3">
        <v>1395.0</v>
      </c>
      <c r="C1401" s="3">
        <v>1395.0</v>
      </c>
      <c r="D1401" s="3">
        <v>0.4</v>
      </c>
      <c r="E1401" s="3">
        <v>0.4</v>
      </c>
      <c r="F1401" s="3">
        <v>0.15</v>
      </c>
      <c r="G1401" s="3">
        <v>0.05</v>
      </c>
      <c r="H1401" s="3">
        <v>1304.0</v>
      </c>
      <c r="I1401" s="3">
        <v>1299.0</v>
      </c>
      <c r="J1401" s="3">
        <v>1298.0</v>
      </c>
      <c r="K1401" s="3">
        <v>1390.0</v>
      </c>
      <c r="L1401" s="3">
        <v>1389.0</v>
      </c>
      <c r="M1401" s="3">
        <v>1394.0</v>
      </c>
      <c r="N1401" s="3">
        <v>1396.0</v>
      </c>
      <c r="O1401" s="3">
        <v>1399.0</v>
      </c>
      <c r="P1401" s="3">
        <v>1400.0</v>
      </c>
      <c r="Q1401" s="3">
        <v>1473.0</v>
      </c>
      <c r="R1401" s="3">
        <v>1477.0</v>
      </c>
      <c r="S1401" s="3">
        <v>1478.0</v>
      </c>
      <c r="T1401" s="3">
        <v>644.0</v>
      </c>
      <c r="U1401" s="3">
        <v>0.449972999</v>
      </c>
      <c r="V1401" s="3">
        <v>0.043888501</v>
      </c>
      <c r="W1401" s="3">
        <v>0.093085</v>
      </c>
      <c r="X1401" s="3">
        <v>0.02954</v>
      </c>
      <c r="Y1401" s="3">
        <v>0.2714</v>
      </c>
      <c r="Z1401" s="3">
        <v>0.097113501</v>
      </c>
      <c r="AA1401" s="3">
        <v>0.015</v>
      </c>
      <c r="AB1401" s="3">
        <v>1613.450255087643</v>
      </c>
      <c r="AC1401" s="3">
        <v>1577.305366553796</v>
      </c>
      <c r="AD1401" s="3">
        <v>45.55545993030339</v>
      </c>
      <c r="AE1401" s="3">
        <v>0.3037631220625055</v>
      </c>
      <c r="AF1401" s="3">
        <v>0.0</v>
      </c>
      <c r="AG1401" s="3">
        <v>0.0</v>
      </c>
      <c r="AH1401" s="3">
        <v>0.0</v>
      </c>
      <c r="AI1401" s="3">
        <v>-0.1908594406122292</v>
      </c>
      <c r="AJ1401" s="3">
        <v>-0.03201871528503184</v>
      </c>
      <c r="AK1401" s="3" t="b">
        <v>1</v>
      </c>
      <c r="AL1401" s="3">
        <v>14.86554442657607</v>
      </c>
      <c r="AM1401" s="3">
        <v>0.0997395070215035</v>
      </c>
      <c r="AN1401" s="3">
        <f t="shared" si="1"/>
        <v>0.2423040486</v>
      </c>
    </row>
    <row r="1402" ht="14.25" customHeight="1">
      <c r="A1402" s="1">
        <v>1394.0</v>
      </c>
      <c r="B1402" s="3">
        <v>1394.0</v>
      </c>
      <c r="C1402" s="3">
        <v>1394.0</v>
      </c>
      <c r="D1402" s="3">
        <v>0.4</v>
      </c>
      <c r="E1402" s="3">
        <v>0.4</v>
      </c>
      <c r="F1402" s="3">
        <v>0.1</v>
      </c>
      <c r="G1402" s="3">
        <v>0.1</v>
      </c>
      <c r="H1402" s="3">
        <v>1303.0</v>
      </c>
      <c r="I1402" s="3">
        <v>1298.0</v>
      </c>
      <c r="J1402" s="3">
        <v>1297.0</v>
      </c>
      <c r="K1402" s="3">
        <v>1389.0</v>
      </c>
      <c r="L1402" s="3">
        <v>1388.0</v>
      </c>
      <c r="M1402" s="3">
        <v>1393.0</v>
      </c>
      <c r="N1402" s="3">
        <v>1395.0</v>
      </c>
      <c r="O1402" s="3">
        <v>1398.0</v>
      </c>
      <c r="P1402" s="3">
        <v>1399.0</v>
      </c>
      <c r="Q1402" s="3">
        <v>1472.0</v>
      </c>
      <c r="R1402" s="3">
        <v>1476.0</v>
      </c>
      <c r="S1402" s="3">
        <v>1477.0</v>
      </c>
      <c r="T1402" s="3">
        <v>643.0</v>
      </c>
      <c r="U1402" s="3">
        <v>0.449972999</v>
      </c>
      <c r="V1402" s="3">
        <v>0.263263501</v>
      </c>
      <c r="W1402" s="3">
        <v>0.064335</v>
      </c>
      <c r="X1402" s="3">
        <v>0.030665</v>
      </c>
      <c r="Y1402" s="3">
        <v>0.1357</v>
      </c>
      <c r="Z1402" s="3">
        <v>0.048563501</v>
      </c>
      <c r="AA1402" s="3">
        <v>0.0075</v>
      </c>
      <c r="AB1402" s="3">
        <v>1574.290131500121</v>
      </c>
      <c r="AC1402" s="3">
        <v>1411.002787897958</v>
      </c>
      <c r="AD1402" s="3">
        <v>160.4393051919839</v>
      </c>
      <c r="AE1402" s="3">
        <v>0.1076401567927644</v>
      </c>
      <c r="AF1402" s="3">
        <v>0.0</v>
      </c>
      <c r="AG1402" s="3">
        <v>0.0</v>
      </c>
      <c r="AH1402" s="3">
        <v>0.0</v>
      </c>
      <c r="AI1402" s="3">
        <v>-0.2592384373863729</v>
      </c>
      <c r="AJ1402" s="3">
        <v>-0.3981913677521999</v>
      </c>
      <c r="AK1402" s="3" t="b">
        <v>1</v>
      </c>
      <c r="AL1402" s="3">
        <v>12.1209037097808</v>
      </c>
      <c r="AM1402" s="3">
        <v>0.0</v>
      </c>
      <c r="AN1402" s="3">
        <f t="shared" si="1"/>
        <v>0.8304655681</v>
      </c>
    </row>
    <row r="1403" ht="14.25" customHeight="1">
      <c r="A1403" s="1">
        <v>1393.0</v>
      </c>
      <c r="B1403" s="3">
        <v>1393.0</v>
      </c>
      <c r="C1403" s="3">
        <v>1393.0</v>
      </c>
      <c r="D1403" s="3">
        <v>0.4</v>
      </c>
      <c r="E1403" s="3">
        <v>0.4</v>
      </c>
      <c r="F1403" s="3">
        <v>0.05</v>
      </c>
      <c r="G1403" s="3">
        <v>0.15</v>
      </c>
      <c r="H1403" s="3">
        <v>1302.0</v>
      </c>
      <c r="I1403" s="3">
        <v>1297.0</v>
      </c>
      <c r="J1403" s="3">
        <v>1296.0</v>
      </c>
      <c r="K1403" s="3">
        <v>1388.0</v>
      </c>
      <c r="L1403" s="3">
        <v>1387.0</v>
      </c>
      <c r="M1403" s="3">
        <v>1392.0</v>
      </c>
      <c r="N1403" s="3">
        <v>1394.0</v>
      </c>
      <c r="O1403" s="3">
        <v>1397.0</v>
      </c>
      <c r="P1403" s="3">
        <v>1398.0</v>
      </c>
      <c r="Q1403" s="3">
        <v>1471.0</v>
      </c>
      <c r="R1403" s="3">
        <v>1475.0</v>
      </c>
      <c r="S1403" s="3">
        <v>1476.0</v>
      </c>
      <c r="T1403" s="3">
        <v>642.0</v>
      </c>
      <c r="U1403" s="3">
        <v>0.449972999</v>
      </c>
      <c r="V1403" s="3">
        <v>1.35005E-5</v>
      </c>
      <c r="W1403" s="3">
        <v>0.098835</v>
      </c>
      <c r="X1403" s="3">
        <v>0.029315</v>
      </c>
      <c r="Y1403" s="3">
        <v>0.29854</v>
      </c>
      <c r="Z1403" s="3">
        <v>0.106823501</v>
      </c>
      <c r="AA1403" s="3">
        <v>0.0165</v>
      </c>
      <c r="AB1403" s="3">
        <v>1535.494893465665</v>
      </c>
      <c r="AC1403" s="3">
        <v>1410.181036468183</v>
      </c>
      <c r="AD1403" s="3">
        <v>143.4852091503837</v>
      </c>
      <c r="AE1403" s="3">
        <v>0.0</v>
      </c>
      <c r="AF1403" s="3">
        <v>0.0</v>
      </c>
      <c r="AG1403" s="3">
        <v>0.0</v>
      </c>
      <c r="AH1403" s="3">
        <v>0.0</v>
      </c>
      <c r="AI1403" s="3">
        <v>-0.177183641234968</v>
      </c>
      <c r="AJ1403" s="3">
        <v>0.04121581570789828</v>
      </c>
      <c r="AK1403" s="3" t="b">
        <v>1</v>
      </c>
      <c r="AL1403" s="3">
        <v>15.43136334107163</v>
      </c>
      <c r="AM1403" s="3">
        <v>0.0031983417956444</v>
      </c>
      <c r="AN1403" s="3">
        <f t="shared" si="1"/>
        <v>0.4872106213</v>
      </c>
    </row>
    <row r="1404" ht="14.25" customHeight="1">
      <c r="A1404" s="1">
        <v>1392.0</v>
      </c>
      <c r="B1404" s="3">
        <v>1392.0</v>
      </c>
      <c r="C1404" s="3">
        <v>1392.0</v>
      </c>
      <c r="D1404" s="3">
        <v>0.4</v>
      </c>
      <c r="E1404" s="3">
        <v>0.4</v>
      </c>
      <c r="F1404" s="3">
        <v>0.0</v>
      </c>
      <c r="G1404" s="3">
        <v>0.2</v>
      </c>
      <c r="H1404" s="3">
        <v>1301.0</v>
      </c>
      <c r="I1404" s="3">
        <v>1296.0</v>
      </c>
      <c r="J1404" s="3">
        <v>1295.0</v>
      </c>
      <c r="K1404" s="3">
        <v>1387.0</v>
      </c>
      <c r="L1404" s="3">
        <v>1386.0</v>
      </c>
      <c r="M1404" s="3">
        <v>1393.0</v>
      </c>
      <c r="N1404" s="3">
        <v>1397.0</v>
      </c>
      <c r="O1404" s="3">
        <v>1470.0</v>
      </c>
      <c r="P1404" s="3">
        <v>1475.0</v>
      </c>
      <c r="T1404" s="3">
        <v>641.0</v>
      </c>
      <c r="U1404" s="3">
        <v>0.449972999</v>
      </c>
      <c r="V1404" s="3">
        <v>0.175513501</v>
      </c>
      <c r="W1404" s="3">
        <v>0.075835</v>
      </c>
      <c r="X1404" s="3">
        <v>0.030215</v>
      </c>
      <c r="Y1404" s="3">
        <v>0.18998</v>
      </c>
      <c r="Z1404" s="3">
        <v>0.067983501</v>
      </c>
      <c r="AA1404" s="3">
        <v>0.0105</v>
      </c>
      <c r="AB1404" s="3">
        <v>1526.932589761286</v>
      </c>
      <c r="AC1404" s="3">
        <v>1404.776935330897</v>
      </c>
      <c r="AD1404" s="3">
        <v>126.5629387079072</v>
      </c>
      <c r="AE1404" s="3">
        <v>0.0</v>
      </c>
      <c r="AF1404" s="3">
        <v>0.0</v>
      </c>
      <c r="AG1404" s="3">
        <v>0.0</v>
      </c>
      <c r="AH1404" s="3">
        <v>0.0</v>
      </c>
      <c r="AI1404" s="3">
        <v>-0.2318868386767154</v>
      </c>
      <c r="AJ1404" s="3">
        <v>-0.2517223067653326</v>
      </c>
      <c r="AK1404" s="3" t="b">
        <v>1</v>
      </c>
      <c r="AL1404" s="3">
        <v>13.20220875598763</v>
      </c>
      <c r="AM1404" s="3">
        <v>0.0370747062242058</v>
      </c>
      <c r="AN1404" s="3">
        <f t="shared" si="1"/>
        <v>0.9327101043</v>
      </c>
    </row>
    <row r="1405" ht="14.25" customHeight="1">
      <c r="A1405" s="1">
        <v>1397.0</v>
      </c>
      <c r="B1405" s="3">
        <v>1397.0</v>
      </c>
      <c r="C1405" s="3">
        <v>1397.0</v>
      </c>
      <c r="D1405" s="3">
        <v>0.4</v>
      </c>
      <c r="E1405" s="3">
        <v>0.45</v>
      </c>
      <c r="F1405" s="3">
        <v>0.0</v>
      </c>
      <c r="G1405" s="3">
        <v>0.15</v>
      </c>
      <c r="H1405" s="3">
        <v>1306.0</v>
      </c>
      <c r="I1405" s="3">
        <v>1302.0</v>
      </c>
      <c r="J1405" s="3">
        <v>1301.0</v>
      </c>
      <c r="K1405" s="3">
        <v>1393.0</v>
      </c>
      <c r="L1405" s="3">
        <v>1392.0</v>
      </c>
      <c r="M1405" s="3">
        <v>1398.0</v>
      </c>
      <c r="N1405" s="3">
        <v>1401.0</v>
      </c>
      <c r="O1405" s="3">
        <v>1475.0</v>
      </c>
      <c r="P1405" s="3">
        <v>1479.0</v>
      </c>
      <c r="T1405" s="3">
        <v>646.0</v>
      </c>
      <c r="U1405" s="3">
        <v>0.449972999</v>
      </c>
      <c r="V1405" s="3">
        <v>0.219388501</v>
      </c>
      <c r="W1405" s="3">
        <v>0.070085</v>
      </c>
      <c r="X1405" s="3">
        <v>0.03044</v>
      </c>
      <c r="Y1405" s="3">
        <v>0.16284</v>
      </c>
      <c r="Z1405" s="3">
        <v>0.058273501</v>
      </c>
      <c r="AA1405" s="3">
        <v>0.009</v>
      </c>
      <c r="AB1405" s="3">
        <v>1562.229892276617</v>
      </c>
      <c r="AC1405" s="3">
        <v>1419.329536440054</v>
      </c>
      <c r="AD1405" s="3">
        <v>79.34872133854672</v>
      </c>
      <c r="AE1405" s="3">
        <v>0.7441227269781873</v>
      </c>
      <c r="AF1405" s="3">
        <v>0.0</v>
      </c>
      <c r="AG1405" s="3">
        <v>0.0</v>
      </c>
      <c r="AH1405" s="3">
        <v>0.0</v>
      </c>
      <c r="AI1405" s="3">
        <v>-0.2455626380315442</v>
      </c>
      <c r="AJ1405" s="3">
        <v>-0.3249568372587663</v>
      </c>
      <c r="AK1405" s="3" t="b">
        <v>1</v>
      </c>
      <c r="AL1405" s="3">
        <v>12.65885286573415</v>
      </c>
      <c r="AM1405" s="3">
        <v>0.051498209174646</v>
      </c>
      <c r="AN1405" s="3">
        <f t="shared" si="1"/>
        <v>0.902099453</v>
      </c>
    </row>
    <row r="1406" ht="14.25" customHeight="1">
      <c r="A1406" s="1">
        <v>1404.0</v>
      </c>
      <c r="B1406" s="3">
        <v>1404.0</v>
      </c>
      <c r="C1406" s="3">
        <v>1404.0</v>
      </c>
      <c r="D1406" s="3">
        <v>0.4</v>
      </c>
      <c r="E1406" s="3">
        <v>0.55</v>
      </c>
      <c r="F1406" s="3">
        <v>0.0</v>
      </c>
      <c r="G1406" s="3">
        <v>0.05</v>
      </c>
      <c r="H1406" s="3">
        <v>1313.0</v>
      </c>
      <c r="I1406" s="3">
        <v>1311.0</v>
      </c>
      <c r="J1406" s="3">
        <v>1310.0</v>
      </c>
      <c r="K1406" s="3">
        <v>1402.0</v>
      </c>
      <c r="L1406" s="3">
        <v>1401.0</v>
      </c>
      <c r="M1406" s="3">
        <v>1405.0</v>
      </c>
      <c r="N1406" s="3">
        <v>1406.0</v>
      </c>
      <c r="O1406" s="3">
        <v>1482.0</v>
      </c>
      <c r="P1406" s="3">
        <v>1484.0</v>
      </c>
      <c r="T1406" s="3">
        <v>653.0</v>
      </c>
      <c r="U1406" s="3">
        <v>0.452975999</v>
      </c>
      <c r="V1406" s="3">
        <v>0.043887</v>
      </c>
      <c r="W1406" s="3">
        <v>0.03019</v>
      </c>
      <c r="X1406" s="3">
        <v>0.010885</v>
      </c>
      <c r="Y1406" s="3">
        <v>0.42842</v>
      </c>
      <c r="Z1406" s="3">
        <v>0.029142</v>
      </c>
      <c r="AA1406" s="3">
        <v>0.0045</v>
      </c>
      <c r="AB1406" s="3">
        <v>1556.283067652074</v>
      </c>
      <c r="AC1406" s="3">
        <v>1408.222158039778</v>
      </c>
      <c r="AD1406" s="3">
        <v>78.34279744324283</v>
      </c>
      <c r="AE1406" s="3">
        <v>0.1152761669048057</v>
      </c>
      <c r="AF1406" s="3">
        <v>0.0</v>
      </c>
      <c r="AG1406" s="3">
        <v>0.0</v>
      </c>
      <c r="AH1406" s="3">
        <v>0.0</v>
      </c>
      <c r="AI1406" s="3">
        <v>-0.147765518882925</v>
      </c>
      <c r="AJ1406" s="3">
        <v>0.07724378300862261</v>
      </c>
      <c r="AK1406" s="3" t="b">
        <v>1</v>
      </c>
      <c r="AL1406" s="3">
        <v>17.04269709406973</v>
      </c>
      <c r="AM1406" s="3">
        <v>0.0628054870063061</v>
      </c>
      <c r="AN1406" s="3">
        <f t="shared" si="1"/>
        <v>0.04638704125</v>
      </c>
    </row>
    <row r="1407" ht="14.25" customHeight="1">
      <c r="A1407" s="1">
        <v>1405.0</v>
      </c>
      <c r="B1407" s="3">
        <v>1405.0</v>
      </c>
      <c r="C1407" s="3">
        <v>1405.0</v>
      </c>
      <c r="D1407" s="3">
        <v>0.4</v>
      </c>
      <c r="E1407" s="3">
        <v>0.55</v>
      </c>
      <c r="F1407" s="3">
        <v>0.05</v>
      </c>
      <c r="G1407" s="3">
        <v>0.0</v>
      </c>
      <c r="H1407" s="3">
        <v>1314.0</v>
      </c>
      <c r="I1407" s="3">
        <v>1312.0</v>
      </c>
      <c r="J1407" s="3">
        <v>1311.0</v>
      </c>
      <c r="K1407" s="3">
        <v>1403.0</v>
      </c>
      <c r="L1407" s="3">
        <v>1402.0</v>
      </c>
      <c r="M1407" s="3">
        <v>1404.0</v>
      </c>
      <c r="N1407" s="3">
        <v>1406.0</v>
      </c>
      <c r="O1407" s="3">
        <v>1483.0</v>
      </c>
      <c r="P1407" s="3">
        <v>1484.0</v>
      </c>
      <c r="T1407" s="3">
        <v>654.0</v>
      </c>
      <c r="U1407" s="3">
        <v>0.452975999</v>
      </c>
      <c r="V1407" s="3">
        <v>1.20005E-5</v>
      </c>
      <c r="W1407" s="3">
        <v>0.03594</v>
      </c>
      <c r="X1407" s="3">
        <v>0.01066</v>
      </c>
      <c r="Y1407" s="3">
        <v>0.45556</v>
      </c>
      <c r="Z1407" s="3">
        <v>0.038852</v>
      </c>
      <c r="AA1407" s="3">
        <v>0.006</v>
      </c>
      <c r="AB1407" s="3">
        <v>1536.799766905346</v>
      </c>
      <c r="AC1407" s="3">
        <v>1406.781524657457</v>
      </c>
      <c r="AD1407" s="3">
        <v>95.18665192097714</v>
      </c>
      <c r="AE1407" s="3">
        <v>0.3172680370807754</v>
      </c>
      <c r="AF1407" s="3">
        <v>0.0</v>
      </c>
      <c r="AG1407" s="3">
        <v>0.0</v>
      </c>
      <c r="AH1407" s="3">
        <v>0.0</v>
      </c>
      <c r="AI1407" s="3">
        <v>-0.1340897195505286</v>
      </c>
      <c r="AJ1407" s="3">
        <v>0.1504783130025597</v>
      </c>
      <c r="AK1407" s="3" t="b">
        <v>1</v>
      </c>
      <c r="AL1407" s="3">
        <v>17.62628926292539</v>
      </c>
      <c r="AM1407" s="3">
        <v>0.072097926833971</v>
      </c>
      <c r="AN1407" s="3">
        <f t="shared" si="1"/>
        <v>0.05843173337</v>
      </c>
    </row>
    <row r="1408" ht="14.25" customHeight="1">
      <c r="A1408" s="1">
        <v>1406.0</v>
      </c>
      <c r="B1408" s="3">
        <v>1406.0</v>
      </c>
      <c r="C1408" s="3">
        <v>1406.0</v>
      </c>
      <c r="D1408" s="3">
        <v>0.4</v>
      </c>
      <c r="E1408" s="3">
        <v>0.6</v>
      </c>
      <c r="F1408" s="3">
        <v>0.0</v>
      </c>
      <c r="G1408" s="3">
        <v>0.0</v>
      </c>
      <c r="H1408" s="3">
        <v>1315.0</v>
      </c>
      <c r="I1408" s="3">
        <v>1314.0</v>
      </c>
      <c r="J1408" s="3">
        <v>1313.0</v>
      </c>
      <c r="K1408" s="3">
        <v>1405.0</v>
      </c>
      <c r="L1408" s="3">
        <v>1404.0</v>
      </c>
      <c r="M1408" s="3">
        <v>1484.0</v>
      </c>
      <c r="T1408" s="3">
        <v>655.0</v>
      </c>
      <c r="U1408" s="3">
        <v>0.452975999</v>
      </c>
      <c r="V1408" s="3">
        <v>0.087762</v>
      </c>
      <c r="W1408" s="3">
        <v>0.02444</v>
      </c>
      <c r="X1408" s="3">
        <v>0.01111</v>
      </c>
      <c r="Y1408" s="3">
        <v>0.40128</v>
      </c>
      <c r="Z1408" s="3">
        <v>0.019432</v>
      </c>
      <c r="AA1408" s="3">
        <v>0.003</v>
      </c>
      <c r="AB1408" s="3">
        <v>1525.64079707207</v>
      </c>
      <c r="AC1408" s="3">
        <v>1493.772354266923</v>
      </c>
      <c r="AD1408" s="3">
        <v>112.3469024816518</v>
      </c>
      <c r="AE1408" s="3">
        <v>0.5300916069725454</v>
      </c>
      <c r="AF1408" s="3">
        <v>0.0</v>
      </c>
      <c r="AG1408" s="3">
        <v>0.0</v>
      </c>
      <c r="AH1408" s="3">
        <v>0.0</v>
      </c>
      <c r="AI1408" s="3">
        <v>-0.1614413182377537</v>
      </c>
      <c r="AJ1408" s="3">
        <v>0.004009252515188953</v>
      </c>
      <c r="AK1408" s="3" t="b">
        <v>1</v>
      </c>
      <c r="AL1408" s="3">
        <v>16.46509710519956</v>
      </c>
      <c r="AM1408" s="3">
        <v>0.0795244483541072</v>
      </c>
      <c r="AN1408" s="3">
        <f t="shared" si="1"/>
        <v>0.7735453865</v>
      </c>
    </row>
    <row r="1409" ht="14.25" customHeight="1">
      <c r="A1409" s="1">
        <v>1407.0</v>
      </c>
      <c r="B1409" s="3">
        <v>1407.0</v>
      </c>
      <c r="C1409" s="3">
        <v>1407.0</v>
      </c>
      <c r="D1409" s="3">
        <v>0.45</v>
      </c>
      <c r="E1409" s="3">
        <v>0.0</v>
      </c>
      <c r="F1409" s="3">
        <v>0.0</v>
      </c>
      <c r="G1409" s="3">
        <v>0.55</v>
      </c>
      <c r="H1409" s="3">
        <v>1329.0</v>
      </c>
      <c r="I1409" s="3">
        <v>1317.0</v>
      </c>
      <c r="J1409" s="3">
        <v>1316.0</v>
      </c>
      <c r="K1409" s="3">
        <v>1408.0</v>
      </c>
      <c r="L1409" s="3">
        <v>1419.0</v>
      </c>
      <c r="M1409" s="3">
        <v>1485.0</v>
      </c>
      <c r="T1409" s="3">
        <v>656.0</v>
      </c>
      <c r="U1409" s="3">
        <v>0.452975999</v>
      </c>
      <c r="V1409" s="3">
        <v>0.131637</v>
      </c>
      <c r="W1409" s="3">
        <v>0.01869</v>
      </c>
      <c r="X1409" s="3">
        <v>0.011335</v>
      </c>
      <c r="Y1409" s="3">
        <v>0.37414</v>
      </c>
      <c r="Z1409" s="3">
        <v>0.009722</v>
      </c>
      <c r="AA1409" s="3">
        <v>0.0015</v>
      </c>
      <c r="AB1409" s="3">
        <v>1549.184156872221</v>
      </c>
      <c r="AC1409" s="3">
        <v>1477.626365187841</v>
      </c>
      <c r="AD1409" s="3">
        <v>129.5676318154237</v>
      </c>
      <c r="AE1409" s="3">
        <v>0.7648957506836509</v>
      </c>
      <c r="AF1409" s="3">
        <v>0.0</v>
      </c>
      <c r="AG1409" s="3">
        <v>0.0</v>
      </c>
      <c r="AH1409" s="3">
        <v>0.0</v>
      </c>
      <c r="AI1409" s="3">
        <v>-0.1751171175925825</v>
      </c>
      <c r="AJ1409" s="3">
        <v>-0.06922527797824465</v>
      </c>
      <c r="AK1409" s="3" t="b">
        <v>1</v>
      </c>
      <c r="AL1409" s="3">
        <v>15.89339748432854</v>
      </c>
      <c r="AM1409" s="3">
        <v>0.0874376040997811</v>
      </c>
      <c r="AN1409" s="3">
        <f t="shared" si="1"/>
        <v>0.7759846895</v>
      </c>
    </row>
    <row r="1410" ht="14.25" customHeight="1">
      <c r="A1410" s="1">
        <v>1408.0</v>
      </c>
      <c r="B1410" s="3">
        <v>1408.0</v>
      </c>
      <c r="C1410" s="3">
        <v>1408.0</v>
      </c>
      <c r="D1410" s="3">
        <v>0.45</v>
      </c>
      <c r="E1410" s="3">
        <v>0.0</v>
      </c>
      <c r="F1410" s="3">
        <v>0.05</v>
      </c>
      <c r="G1410" s="3">
        <v>0.5</v>
      </c>
      <c r="H1410" s="3">
        <v>1330.0</v>
      </c>
      <c r="I1410" s="3">
        <v>1318.0</v>
      </c>
      <c r="J1410" s="3">
        <v>1317.0</v>
      </c>
      <c r="K1410" s="3">
        <v>1407.0</v>
      </c>
      <c r="L1410" s="3">
        <v>1409.0</v>
      </c>
      <c r="M1410" s="3">
        <v>1419.0</v>
      </c>
      <c r="N1410" s="3">
        <v>1420.0</v>
      </c>
      <c r="O1410" s="3">
        <v>1485.0</v>
      </c>
      <c r="P1410" s="3">
        <v>1486.0</v>
      </c>
      <c r="T1410" s="3">
        <v>657.0</v>
      </c>
      <c r="U1410" s="3">
        <v>0.452975999</v>
      </c>
      <c r="V1410" s="3">
        <v>0.175512</v>
      </c>
      <c r="W1410" s="3">
        <v>0.01294</v>
      </c>
      <c r="X1410" s="3">
        <v>0.01156</v>
      </c>
      <c r="Y1410" s="3">
        <v>0.347</v>
      </c>
      <c r="Z1410" s="3">
        <v>1.20005E-5</v>
      </c>
      <c r="AA1410" s="3">
        <v>0.0</v>
      </c>
      <c r="AB1410" s="3">
        <v>1602.263676008774</v>
      </c>
      <c r="AC1410" s="3">
        <v>1561.881715435013</v>
      </c>
      <c r="AD1410" s="3">
        <v>47.57484898332221</v>
      </c>
      <c r="AE1410" s="3">
        <v>0.8602772462201882</v>
      </c>
      <c r="AF1410" s="3">
        <v>0.0</v>
      </c>
      <c r="AG1410" s="3">
        <v>0.0</v>
      </c>
      <c r="AI1410" s="3">
        <v>-0.1887929171439237</v>
      </c>
      <c r="AJ1410" s="3">
        <v>-0.1424598080119144</v>
      </c>
      <c r="AK1410" s="3" t="b">
        <v>0</v>
      </c>
      <c r="AL1410" s="3">
        <v>15.32750827058807</v>
      </c>
      <c r="AM1410" s="3">
        <v>0.0955589994871401</v>
      </c>
      <c r="AN1410" s="3">
        <f t="shared" si="1"/>
        <v>0.6398007773</v>
      </c>
    </row>
    <row r="1411" ht="14.25" customHeight="1">
      <c r="A1411" s="1">
        <v>1416.0</v>
      </c>
      <c r="B1411" s="3">
        <v>1416.0</v>
      </c>
      <c r="C1411" s="3">
        <v>1416.0</v>
      </c>
      <c r="D1411" s="3">
        <v>0.45</v>
      </c>
      <c r="E1411" s="3">
        <v>0.0</v>
      </c>
      <c r="F1411" s="3">
        <v>0.45</v>
      </c>
      <c r="G1411" s="3">
        <v>0.1</v>
      </c>
      <c r="H1411" s="3">
        <v>1338.0</v>
      </c>
      <c r="I1411" s="3">
        <v>1326.0</v>
      </c>
      <c r="J1411" s="3">
        <v>1325.0</v>
      </c>
      <c r="K1411" s="3">
        <v>1415.0</v>
      </c>
      <c r="L1411" s="3">
        <v>1417.0</v>
      </c>
      <c r="M1411" s="3">
        <v>1427.0</v>
      </c>
      <c r="N1411" s="3">
        <v>1428.0</v>
      </c>
      <c r="O1411" s="3">
        <v>1493.0</v>
      </c>
      <c r="P1411" s="3">
        <v>1494.0</v>
      </c>
      <c r="T1411" s="3">
        <v>665.0</v>
      </c>
      <c r="U1411" s="3">
        <v>0.456597999</v>
      </c>
      <c r="V1411" s="3">
        <v>0.263263501</v>
      </c>
      <c r="W1411" s="3">
        <v>0.05535</v>
      </c>
      <c r="X1411" s="3">
        <v>0.028</v>
      </c>
      <c r="Y1411" s="3">
        <v>0.151935</v>
      </c>
      <c r="Z1411" s="3">
        <v>0.038853501</v>
      </c>
      <c r="AA1411" s="3">
        <v>0.006</v>
      </c>
      <c r="AB1411" s="3">
        <v>1527.016744430749</v>
      </c>
      <c r="AC1411" s="3">
        <v>1493.97647583034</v>
      </c>
      <c r="AD1411" s="3">
        <v>98.57910768898442</v>
      </c>
      <c r="AE1411" s="3">
        <v>0.7856562652420852</v>
      </c>
      <c r="AF1411" s="3">
        <v>0.0</v>
      </c>
      <c r="AG1411" s="3">
        <v>0.0</v>
      </c>
      <c r="AI1411" s="3">
        <v>-0.2610312193661122</v>
      </c>
      <c r="AJ1411" s="3">
        <v>-0.391680921200838</v>
      </c>
      <c r="AK1411" s="3" t="b">
        <v>0</v>
      </c>
      <c r="AL1411" s="3">
        <v>12.28377728064281</v>
      </c>
      <c r="AM1411" s="3">
        <v>0.1058730477514324</v>
      </c>
      <c r="AN1411" s="3">
        <f t="shared" si="1"/>
        <v>0.5742491371</v>
      </c>
    </row>
    <row r="1412" ht="14.25" customHeight="1">
      <c r="A1412" s="1">
        <v>1418.0</v>
      </c>
      <c r="B1412" s="3">
        <v>1418.0</v>
      </c>
      <c r="C1412" s="3">
        <v>1418.0</v>
      </c>
      <c r="D1412" s="3">
        <v>0.45</v>
      </c>
      <c r="E1412" s="3">
        <v>0.0</v>
      </c>
      <c r="F1412" s="3">
        <v>0.55</v>
      </c>
      <c r="G1412" s="3">
        <v>0.0</v>
      </c>
      <c r="H1412" s="3">
        <v>1340.0</v>
      </c>
      <c r="I1412" s="3">
        <v>1328.0</v>
      </c>
      <c r="J1412" s="3">
        <v>1327.0</v>
      </c>
      <c r="K1412" s="3">
        <v>1417.0</v>
      </c>
      <c r="L1412" s="3">
        <v>1429.0</v>
      </c>
      <c r="M1412" s="3">
        <v>1495.0</v>
      </c>
      <c r="T1412" s="3">
        <v>667.0</v>
      </c>
      <c r="U1412" s="3">
        <v>0.456597999</v>
      </c>
      <c r="V1412" s="3">
        <v>0.307138501</v>
      </c>
      <c r="W1412" s="3">
        <v>0.0496</v>
      </c>
      <c r="X1412" s="3">
        <v>0.028225</v>
      </c>
      <c r="Y1412" s="3">
        <v>0.124795</v>
      </c>
      <c r="Z1412" s="3">
        <v>0.029143501</v>
      </c>
      <c r="AA1412" s="3">
        <v>0.0045</v>
      </c>
      <c r="AB1412" s="3">
        <v>1564.153444701883</v>
      </c>
      <c r="AC1412" s="3">
        <v>1522.78617244724</v>
      </c>
      <c r="AD1412" s="3">
        <v>65.4506879427087</v>
      </c>
      <c r="AE1412" s="3">
        <v>0.0</v>
      </c>
      <c r="AF1412" s="3">
        <v>0.0</v>
      </c>
      <c r="AG1412" s="3">
        <v>0.0</v>
      </c>
      <c r="AH1412" s="3">
        <v>0.0</v>
      </c>
      <c r="AI1412" s="3">
        <v>-0.2747070187209409</v>
      </c>
      <c r="AJ1412" s="3">
        <v>-0.4649154516942716</v>
      </c>
      <c r="AK1412" s="3" t="b">
        <v>1</v>
      </c>
      <c r="AL1412" s="3">
        <v>11.74725279814466</v>
      </c>
      <c r="AM1412" s="3">
        <v>0.0163688892307427</v>
      </c>
      <c r="AN1412" s="3">
        <f t="shared" si="1"/>
        <v>0.3095078255</v>
      </c>
    </row>
    <row r="1413" ht="14.25" customHeight="1">
      <c r="A1413" s="1">
        <v>1417.0</v>
      </c>
      <c r="B1413" s="3">
        <v>1417.0</v>
      </c>
      <c r="C1413" s="3">
        <v>1417.0</v>
      </c>
      <c r="D1413" s="3">
        <v>0.45</v>
      </c>
      <c r="E1413" s="3">
        <v>0.0</v>
      </c>
      <c r="F1413" s="3">
        <v>0.5</v>
      </c>
      <c r="G1413" s="3">
        <v>0.05</v>
      </c>
      <c r="H1413" s="3">
        <v>1339.0</v>
      </c>
      <c r="I1413" s="3">
        <v>1327.0</v>
      </c>
      <c r="J1413" s="3">
        <v>1326.0</v>
      </c>
      <c r="K1413" s="3">
        <v>1416.0</v>
      </c>
      <c r="L1413" s="3">
        <v>1418.0</v>
      </c>
      <c r="M1413" s="3">
        <v>1428.0</v>
      </c>
      <c r="N1413" s="3">
        <v>1429.0</v>
      </c>
      <c r="O1413" s="3">
        <v>1494.0</v>
      </c>
      <c r="P1413" s="3">
        <v>1495.0</v>
      </c>
      <c r="T1413" s="3">
        <v>666.0</v>
      </c>
      <c r="U1413" s="3">
        <v>0.456597999</v>
      </c>
      <c r="V1413" s="3">
        <v>0.175513501</v>
      </c>
      <c r="W1413" s="3">
        <v>0.06685</v>
      </c>
      <c r="X1413" s="3">
        <v>0.02755</v>
      </c>
      <c r="Y1413" s="3">
        <v>0.206215</v>
      </c>
      <c r="Z1413" s="3">
        <v>0.058273501</v>
      </c>
      <c r="AA1413" s="3">
        <v>0.009</v>
      </c>
      <c r="AB1413" s="3">
        <v>1591.892806753504</v>
      </c>
      <c r="AC1413" s="3">
        <v>1544.279730066942</v>
      </c>
      <c r="AD1413" s="3">
        <v>47.94338632303244</v>
      </c>
      <c r="AE1413" s="3">
        <v>0.8351676101614389</v>
      </c>
      <c r="AF1413" s="3">
        <v>0.0</v>
      </c>
      <c r="AG1413" s="3">
        <v>0.0</v>
      </c>
      <c r="AH1413" s="3">
        <v>0.0</v>
      </c>
      <c r="AI1413" s="3">
        <v>-0.2336796206564548</v>
      </c>
      <c r="AJ1413" s="3">
        <v>-0.2452118602139706</v>
      </c>
      <c r="AK1413" s="3" t="b">
        <v>0</v>
      </c>
      <c r="AL1413" s="3">
        <v>13.37309879007437</v>
      </c>
      <c r="AM1413" s="3">
        <v>0.0453079464336878</v>
      </c>
      <c r="AN1413" s="3">
        <f t="shared" si="1"/>
        <v>0.3317922224</v>
      </c>
    </row>
    <row r="1414" ht="14.25" customHeight="1">
      <c r="A1414" s="1">
        <v>1419.0</v>
      </c>
      <c r="B1414" s="3">
        <v>1419.0</v>
      </c>
      <c r="C1414" s="3">
        <v>1419.0</v>
      </c>
      <c r="D1414" s="3">
        <v>0.45</v>
      </c>
      <c r="E1414" s="3">
        <v>0.05</v>
      </c>
      <c r="F1414" s="3">
        <v>0.0</v>
      </c>
      <c r="G1414" s="3">
        <v>0.5</v>
      </c>
      <c r="H1414" s="3">
        <v>1341.0</v>
      </c>
      <c r="I1414" s="3">
        <v>1330.0</v>
      </c>
      <c r="J1414" s="3">
        <v>1329.0</v>
      </c>
      <c r="K1414" s="3">
        <v>1408.0</v>
      </c>
      <c r="L1414" s="3">
        <v>1407.0</v>
      </c>
      <c r="M1414" s="3">
        <v>1420.0</v>
      </c>
      <c r="N1414" s="3">
        <v>1430.0</v>
      </c>
      <c r="O1414" s="3">
        <v>1485.0</v>
      </c>
      <c r="P1414" s="3">
        <v>1496.0</v>
      </c>
      <c r="T1414" s="3">
        <v>668.0</v>
      </c>
      <c r="U1414" s="3">
        <v>0.456597999</v>
      </c>
      <c r="V1414" s="3">
        <v>0.131638501</v>
      </c>
      <c r="W1414" s="3">
        <v>0.0726</v>
      </c>
      <c r="X1414" s="3">
        <v>0.027325</v>
      </c>
      <c r="Y1414" s="3">
        <v>0.233355</v>
      </c>
      <c r="Z1414" s="3">
        <v>0.067983501</v>
      </c>
      <c r="AA1414" s="3">
        <v>0.0105</v>
      </c>
      <c r="AB1414" s="3">
        <v>1541.108629258128</v>
      </c>
      <c r="AC1414" s="3">
        <v>1503.605699655839</v>
      </c>
      <c r="AD1414" s="3">
        <v>83.03473146615393</v>
      </c>
      <c r="AE1414" s="3">
        <v>0.0</v>
      </c>
      <c r="AF1414" s="3">
        <v>0.0</v>
      </c>
      <c r="AG1414" s="3">
        <v>0.0</v>
      </c>
      <c r="AH1414" s="3">
        <v>0.0</v>
      </c>
      <c r="AI1414" s="3">
        <v>-0.220003821301626</v>
      </c>
      <c r="AJ1414" s="3">
        <v>-0.1719773297205371</v>
      </c>
      <c r="AK1414" s="3" t="b">
        <v>1</v>
      </c>
      <c r="AL1414" s="3">
        <v>13.92606116579977</v>
      </c>
      <c r="AM1414" s="3">
        <v>0.0593528107084504</v>
      </c>
      <c r="AN1414" s="3">
        <f t="shared" si="1"/>
        <v>0.3708557075</v>
      </c>
    </row>
    <row r="1415" ht="14.25" customHeight="1">
      <c r="A1415" s="1">
        <v>1415.0</v>
      </c>
      <c r="B1415" s="3">
        <v>1415.0</v>
      </c>
      <c r="C1415" s="3">
        <v>1415.0</v>
      </c>
      <c r="D1415" s="3">
        <v>0.45</v>
      </c>
      <c r="E1415" s="3">
        <v>0.0</v>
      </c>
      <c r="F1415" s="3">
        <v>0.4</v>
      </c>
      <c r="G1415" s="3">
        <v>0.15</v>
      </c>
      <c r="H1415" s="3">
        <v>1337.0</v>
      </c>
      <c r="I1415" s="3">
        <v>1325.0</v>
      </c>
      <c r="J1415" s="3">
        <v>1324.0</v>
      </c>
      <c r="K1415" s="3">
        <v>1414.0</v>
      </c>
      <c r="L1415" s="3">
        <v>1416.0</v>
      </c>
      <c r="M1415" s="3">
        <v>1426.0</v>
      </c>
      <c r="N1415" s="3">
        <v>1427.0</v>
      </c>
      <c r="O1415" s="3">
        <v>1492.0</v>
      </c>
      <c r="P1415" s="3">
        <v>1493.0</v>
      </c>
      <c r="T1415" s="3">
        <v>664.0</v>
      </c>
      <c r="U1415" s="3">
        <v>0.456597999</v>
      </c>
      <c r="V1415" s="3">
        <v>0.394888501</v>
      </c>
      <c r="W1415" s="3">
        <v>0.0381</v>
      </c>
      <c r="X1415" s="3">
        <v>0.028675</v>
      </c>
      <c r="Y1415" s="3">
        <v>0.070515</v>
      </c>
      <c r="Z1415" s="3">
        <v>0.009723501</v>
      </c>
      <c r="AA1415" s="3">
        <v>0.0015</v>
      </c>
      <c r="AB1415" s="3">
        <v>1545.715057964352</v>
      </c>
      <c r="AC1415" s="3">
        <v>1513.233265770623</v>
      </c>
      <c r="AD1415" s="3">
        <v>81.11118627816816</v>
      </c>
      <c r="AE1415" s="3">
        <v>0.5454458214074612</v>
      </c>
      <c r="AF1415" s="3">
        <v>0.0</v>
      </c>
      <c r="AG1415" s="3">
        <v>0.0</v>
      </c>
      <c r="AH1415" s="3">
        <v>0.0</v>
      </c>
      <c r="AI1415" s="3">
        <v>-0.3020586174305984</v>
      </c>
      <c r="AJ1415" s="3">
        <v>-0.6113845126811389</v>
      </c>
      <c r="AK1415" s="3" t="b">
        <v>1</v>
      </c>
      <c r="AL1415" s="3">
        <v>10.69007523392229</v>
      </c>
      <c r="AM1415" s="3">
        <v>0.0701168726511247</v>
      </c>
      <c r="AN1415" s="3">
        <f t="shared" si="1"/>
        <v>0.8840020684</v>
      </c>
    </row>
    <row r="1416" ht="14.25" customHeight="1">
      <c r="A1416" s="1">
        <v>1411.0</v>
      </c>
      <c r="B1416" s="3">
        <v>1411.0</v>
      </c>
      <c r="C1416" s="3">
        <v>1411.0</v>
      </c>
      <c r="D1416" s="3">
        <v>0.45</v>
      </c>
      <c r="E1416" s="3">
        <v>0.0</v>
      </c>
      <c r="F1416" s="3">
        <v>0.2</v>
      </c>
      <c r="G1416" s="3">
        <v>0.35</v>
      </c>
      <c r="H1416" s="3">
        <v>1333.0</v>
      </c>
      <c r="I1416" s="3">
        <v>1321.0</v>
      </c>
      <c r="J1416" s="3">
        <v>1320.0</v>
      </c>
      <c r="K1416" s="3">
        <v>1410.0</v>
      </c>
      <c r="L1416" s="3">
        <v>1412.0</v>
      </c>
      <c r="M1416" s="3">
        <v>1422.0</v>
      </c>
      <c r="N1416" s="3">
        <v>1423.0</v>
      </c>
      <c r="O1416" s="3">
        <v>1488.0</v>
      </c>
      <c r="P1416" s="3">
        <v>1489.0</v>
      </c>
      <c r="T1416" s="3">
        <v>660.0</v>
      </c>
      <c r="U1416" s="3">
        <v>0.456597999</v>
      </c>
      <c r="V1416" s="3">
        <v>0.087763501</v>
      </c>
      <c r="W1416" s="3">
        <v>0.07835</v>
      </c>
      <c r="X1416" s="3">
        <v>0.0271</v>
      </c>
      <c r="Y1416" s="3">
        <v>0.260495</v>
      </c>
      <c r="Z1416" s="3">
        <v>0.077693501</v>
      </c>
      <c r="AA1416" s="3">
        <v>0.012</v>
      </c>
      <c r="AB1416" s="3">
        <v>1531.544923980237</v>
      </c>
      <c r="AC1416" s="3">
        <v>1412.925900247294</v>
      </c>
      <c r="AD1416" s="3">
        <v>96.74249844377364</v>
      </c>
      <c r="AE1416" s="3">
        <v>0.0</v>
      </c>
      <c r="AF1416" s="3">
        <v>0.0</v>
      </c>
      <c r="AG1416" s="3">
        <v>0.0</v>
      </c>
      <c r="AH1416" s="3">
        <v>0.0</v>
      </c>
      <c r="AI1416" s="3">
        <v>-0.2063280219467973</v>
      </c>
      <c r="AJ1416" s="3">
        <v>-0.09874279922710352</v>
      </c>
      <c r="AK1416" s="3" t="b">
        <v>1</v>
      </c>
      <c r="AL1416" s="3">
        <v>14.48467100259968</v>
      </c>
      <c r="AM1416" s="3">
        <v>0.0779855688776794</v>
      </c>
      <c r="AN1416" s="3">
        <f t="shared" si="1"/>
        <v>0.7534973281</v>
      </c>
    </row>
    <row r="1417" ht="14.25" customHeight="1">
      <c r="A1417" s="1">
        <v>1413.0</v>
      </c>
      <c r="B1417" s="3">
        <v>1413.0</v>
      </c>
      <c r="C1417" s="3">
        <v>1413.0</v>
      </c>
      <c r="D1417" s="3">
        <v>0.45</v>
      </c>
      <c r="E1417" s="3">
        <v>0.0</v>
      </c>
      <c r="F1417" s="3">
        <v>0.3</v>
      </c>
      <c r="G1417" s="3">
        <v>0.25</v>
      </c>
      <c r="H1417" s="3">
        <v>1335.0</v>
      </c>
      <c r="I1417" s="3">
        <v>1323.0</v>
      </c>
      <c r="J1417" s="3">
        <v>1322.0</v>
      </c>
      <c r="K1417" s="3">
        <v>1412.0</v>
      </c>
      <c r="L1417" s="3">
        <v>1414.0</v>
      </c>
      <c r="M1417" s="3">
        <v>1424.0</v>
      </c>
      <c r="N1417" s="3">
        <v>1425.0</v>
      </c>
      <c r="O1417" s="3">
        <v>1490.0</v>
      </c>
      <c r="P1417" s="3">
        <v>1491.0</v>
      </c>
      <c r="T1417" s="3">
        <v>662.0</v>
      </c>
      <c r="U1417" s="3">
        <v>0.456597999</v>
      </c>
      <c r="V1417" s="3">
        <v>0.438763501</v>
      </c>
      <c r="W1417" s="3">
        <v>0.03235</v>
      </c>
      <c r="X1417" s="3">
        <v>0.0289</v>
      </c>
      <c r="Y1417" s="3">
        <v>0.043375</v>
      </c>
      <c r="Z1417" s="3">
        <v>1.35005E-5</v>
      </c>
      <c r="AA1417" s="3">
        <v>0.0</v>
      </c>
      <c r="AB1417" s="3">
        <v>1596.979548004694</v>
      </c>
      <c r="AC1417" s="3">
        <v>1553.386792931041</v>
      </c>
      <c r="AD1417" s="3">
        <v>46.61031033060218</v>
      </c>
      <c r="AE1417" s="3">
        <v>0.1224157301488429</v>
      </c>
      <c r="AF1417" s="3">
        <v>0.0</v>
      </c>
      <c r="AG1417" s="3">
        <v>0.0</v>
      </c>
      <c r="AH1417" s="3">
        <v>0.0</v>
      </c>
      <c r="AI1417" s="3">
        <v>-0.3157344165889147</v>
      </c>
      <c r="AJ1417" s="3">
        <v>-0.6846190436343363</v>
      </c>
      <c r="AK1417" s="3" t="b">
        <v>1</v>
      </c>
      <c r="AL1417" s="3">
        <v>10.16926642380916</v>
      </c>
      <c r="AM1417" s="3">
        <v>0.0856826298558979</v>
      </c>
      <c r="AN1417" s="3">
        <f t="shared" si="1"/>
        <v>0.9171691335</v>
      </c>
    </row>
    <row r="1418" ht="14.25" customHeight="1">
      <c r="A1418" s="1">
        <v>1412.0</v>
      </c>
      <c r="B1418" s="3">
        <v>1412.0</v>
      </c>
      <c r="C1418" s="3">
        <v>1412.0</v>
      </c>
      <c r="D1418" s="3">
        <v>0.45</v>
      </c>
      <c r="E1418" s="3">
        <v>0.0</v>
      </c>
      <c r="F1418" s="3">
        <v>0.25</v>
      </c>
      <c r="G1418" s="3">
        <v>0.3</v>
      </c>
      <c r="H1418" s="3">
        <v>1334.0</v>
      </c>
      <c r="I1418" s="3">
        <v>1322.0</v>
      </c>
      <c r="J1418" s="3">
        <v>1321.0</v>
      </c>
      <c r="K1418" s="3">
        <v>1411.0</v>
      </c>
      <c r="L1418" s="3">
        <v>1413.0</v>
      </c>
      <c r="M1418" s="3">
        <v>1423.0</v>
      </c>
      <c r="N1418" s="3">
        <v>1424.0</v>
      </c>
      <c r="O1418" s="3">
        <v>1489.0</v>
      </c>
      <c r="P1418" s="3">
        <v>1490.0</v>
      </c>
      <c r="T1418" s="3">
        <v>661.0</v>
      </c>
      <c r="U1418" s="3">
        <v>0.456597999</v>
      </c>
      <c r="V1418" s="3">
        <v>0.351013501</v>
      </c>
      <c r="W1418" s="3">
        <v>0.04385</v>
      </c>
      <c r="X1418" s="3">
        <v>0.02845</v>
      </c>
      <c r="Y1418" s="3">
        <v>0.097655</v>
      </c>
      <c r="Z1418" s="3">
        <v>0.019433501</v>
      </c>
      <c r="AA1418" s="3">
        <v>0.003</v>
      </c>
      <c r="AB1418" s="3">
        <v>1537.325236591334</v>
      </c>
      <c r="AC1418" s="3">
        <v>1414.703980478282</v>
      </c>
      <c r="AD1418" s="3">
        <v>114.0894477908575</v>
      </c>
      <c r="AE1418" s="3">
        <v>0.0</v>
      </c>
      <c r="AF1418" s="3">
        <v>0.0</v>
      </c>
      <c r="AG1418" s="3">
        <v>0.0</v>
      </c>
      <c r="AH1418" s="3">
        <v>0.0</v>
      </c>
      <c r="AI1418" s="3">
        <v>-0.2883828180757697</v>
      </c>
      <c r="AJ1418" s="3">
        <v>-0.5381499821877052</v>
      </c>
      <c r="AK1418" s="3" t="b">
        <v>1</v>
      </c>
      <c r="AL1418" s="3">
        <v>11.2160449954651</v>
      </c>
      <c r="AM1418" s="3">
        <v>0.0933811612548562</v>
      </c>
      <c r="AN1418" s="3">
        <f t="shared" si="1"/>
        <v>0.2268251621</v>
      </c>
    </row>
    <row r="1419" ht="14.25" customHeight="1">
      <c r="A1419" s="1">
        <v>1410.0</v>
      </c>
      <c r="B1419" s="3">
        <v>1410.0</v>
      </c>
      <c r="C1419" s="3">
        <v>1410.0</v>
      </c>
      <c r="D1419" s="3">
        <v>0.45</v>
      </c>
      <c r="E1419" s="3">
        <v>0.0</v>
      </c>
      <c r="F1419" s="3">
        <v>0.15</v>
      </c>
      <c r="G1419" s="3">
        <v>0.4</v>
      </c>
      <c r="H1419" s="3">
        <v>1332.0</v>
      </c>
      <c r="I1419" s="3">
        <v>1320.0</v>
      </c>
      <c r="J1419" s="3">
        <v>1319.0</v>
      </c>
      <c r="K1419" s="3">
        <v>1409.0</v>
      </c>
      <c r="L1419" s="3">
        <v>1411.0</v>
      </c>
      <c r="M1419" s="3">
        <v>1421.0</v>
      </c>
      <c r="N1419" s="3">
        <v>1422.0</v>
      </c>
      <c r="O1419" s="3">
        <v>1487.0</v>
      </c>
      <c r="P1419" s="3">
        <v>1488.0</v>
      </c>
      <c r="T1419" s="3">
        <v>659.0</v>
      </c>
      <c r="U1419" s="3">
        <v>0.456597999</v>
      </c>
      <c r="V1419" s="3">
        <v>0.043888501</v>
      </c>
      <c r="W1419" s="3">
        <v>0.0841</v>
      </c>
      <c r="X1419" s="3">
        <v>0.026875</v>
      </c>
      <c r="Y1419" s="3">
        <v>0.287635</v>
      </c>
      <c r="Z1419" s="3">
        <v>0.087403501</v>
      </c>
      <c r="AA1419" s="3">
        <v>0.0135</v>
      </c>
      <c r="AB1419" s="3">
        <v>1550.77470698096</v>
      </c>
      <c r="AC1419" s="3">
        <v>1407.03657817842</v>
      </c>
      <c r="AD1419" s="3">
        <v>79.46479274543911</v>
      </c>
      <c r="AE1419" s="3">
        <v>0.0</v>
      </c>
      <c r="AF1419" s="3">
        <v>0.0</v>
      </c>
      <c r="AG1419" s="3">
        <v>0.0</v>
      </c>
      <c r="AH1419" s="3">
        <v>0.0</v>
      </c>
      <c r="AI1419" s="3">
        <v>-0.1926522225919685</v>
      </c>
      <c r="AJ1419" s="3">
        <v>-0.02550826873366992</v>
      </c>
      <c r="AK1419" s="3" t="b">
        <v>1</v>
      </c>
      <c r="AL1419" s="3">
        <v>15.04901526168888</v>
      </c>
      <c r="AM1419" s="3">
        <v>0.1013803331779415</v>
      </c>
      <c r="AN1419" s="3">
        <f t="shared" si="1"/>
        <v>0.8793195118</v>
      </c>
    </row>
    <row r="1420" ht="14.25" customHeight="1">
      <c r="A1420" s="1">
        <v>1409.0</v>
      </c>
      <c r="B1420" s="3">
        <v>1409.0</v>
      </c>
      <c r="C1420" s="3">
        <v>1409.0</v>
      </c>
      <c r="D1420" s="3">
        <v>0.45</v>
      </c>
      <c r="E1420" s="3">
        <v>0.0</v>
      </c>
      <c r="F1420" s="3">
        <v>0.1</v>
      </c>
      <c r="G1420" s="3">
        <v>0.45</v>
      </c>
      <c r="H1420" s="3">
        <v>1331.0</v>
      </c>
      <c r="I1420" s="3">
        <v>1319.0</v>
      </c>
      <c r="J1420" s="3">
        <v>1318.0</v>
      </c>
      <c r="K1420" s="3">
        <v>1408.0</v>
      </c>
      <c r="L1420" s="3">
        <v>1410.0</v>
      </c>
      <c r="M1420" s="3">
        <v>1420.0</v>
      </c>
      <c r="N1420" s="3">
        <v>1421.0</v>
      </c>
      <c r="O1420" s="3">
        <v>1486.0</v>
      </c>
      <c r="P1420" s="3">
        <v>1487.0</v>
      </c>
      <c r="T1420" s="3">
        <v>658.0</v>
      </c>
      <c r="U1420" s="3">
        <v>0.456597999</v>
      </c>
      <c r="V1420" s="3">
        <v>1.35005E-5</v>
      </c>
      <c r="W1420" s="3">
        <v>0.08985</v>
      </c>
      <c r="X1420" s="3">
        <v>0.02665</v>
      </c>
      <c r="Y1420" s="3">
        <v>0.314775</v>
      </c>
      <c r="Z1420" s="3">
        <v>0.097113501</v>
      </c>
      <c r="AA1420" s="3">
        <v>0.015</v>
      </c>
      <c r="AB1420" s="3">
        <v>1574.429551274267</v>
      </c>
      <c r="AC1420" s="3">
        <v>1538.592506263736</v>
      </c>
      <c r="AD1420" s="3">
        <v>62.49357979462257</v>
      </c>
      <c r="AE1420" s="3">
        <v>0.8449038005504396</v>
      </c>
      <c r="AF1420" s="3">
        <v>0.0</v>
      </c>
      <c r="AG1420" s="3">
        <v>0.0</v>
      </c>
      <c r="AH1420" s="3">
        <v>0.0</v>
      </c>
      <c r="AI1420" s="3">
        <v>-0.1789764232147074</v>
      </c>
      <c r="AJ1420" s="3">
        <v>0.04772626225926018</v>
      </c>
      <c r="AK1420" s="3" t="b">
        <v>0</v>
      </c>
      <c r="AL1420" s="3">
        <v>15.61918270359252</v>
      </c>
      <c r="AM1420" s="3">
        <v>0.026228121665923</v>
      </c>
      <c r="AN1420" s="3">
        <f t="shared" si="1"/>
        <v>0.3858113088</v>
      </c>
    </row>
    <row r="1421" ht="14.25" customHeight="1">
      <c r="A1421" s="1">
        <v>1414.0</v>
      </c>
      <c r="B1421" s="3">
        <v>1414.0</v>
      </c>
      <c r="C1421" s="3">
        <v>1414.0</v>
      </c>
      <c r="D1421" s="3">
        <v>0.45</v>
      </c>
      <c r="E1421" s="3">
        <v>0.0</v>
      </c>
      <c r="F1421" s="3">
        <v>0.35</v>
      </c>
      <c r="G1421" s="3">
        <v>0.2</v>
      </c>
      <c r="H1421" s="3">
        <v>1336.0</v>
      </c>
      <c r="I1421" s="3">
        <v>1324.0</v>
      </c>
      <c r="J1421" s="3">
        <v>1323.0</v>
      </c>
      <c r="K1421" s="3">
        <v>1413.0</v>
      </c>
      <c r="L1421" s="3">
        <v>1415.0</v>
      </c>
      <c r="M1421" s="3">
        <v>1425.0</v>
      </c>
      <c r="N1421" s="3">
        <v>1426.0</v>
      </c>
      <c r="O1421" s="3">
        <v>1491.0</v>
      </c>
      <c r="P1421" s="3">
        <v>1492.0</v>
      </c>
      <c r="T1421" s="3">
        <v>663.0</v>
      </c>
      <c r="U1421" s="3">
        <v>0.456597999</v>
      </c>
      <c r="V1421" s="3">
        <v>0.219388501</v>
      </c>
      <c r="W1421" s="3">
        <v>0.0611</v>
      </c>
      <c r="X1421" s="3">
        <v>0.027775</v>
      </c>
      <c r="Y1421" s="3">
        <v>0.179075</v>
      </c>
      <c r="Z1421" s="3">
        <v>0.048563501</v>
      </c>
      <c r="AA1421" s="3">
        <v>0.0075</v>
      </c>
      <c r="AB1421" s="3">
        <v>1569.14024702167</v>
      </c>
      <c r="AC1421" s="3">
        <v>1531.205992439795</v>
      </c>
      <c r="AD1421" s="3">
        <v>63.71769970332173</v>
      </c>
      <c r="AE1421" s="3">
        <v>0.3282869745052189</v>
      </c>
      <c r="AF1421" s="3">
        <v>0.0</v>
      </c>
      <c r="AG1421" s="3">
        <v>0.0</v>
      </c>
      <c r="AH1421" s="3">
        <v>0.0</v>
      </c>
      <c r="AI1421" s="3">
        <v>-0.2473554200112835</v>
      </c>
      <c r="AJ1421" s="3">
        <v>-0.3184463907074044</v>
      </c>
      <c r="AK1421" s="3" t="b">
        <v>1</v>
      </c>
      <c r="AL1421" s="3">
        <v>12.82569866369468</v>
      </c>
      <c r="AM1421" s="3">
        <v>0.0534970802582376</v>
      </c>
      <c r="AN1421" s="3">
        <f t="shared" si="1"/>
        <v>0.8437648947</v>
      </c>
    </row>
    <row r="1422" ht="14.25" customHeight="1">
      <c r="A1422" s="1">
        <v>1420.0</v>
      </c>
      <c r="B1422" s="3">
        <v>1420.0</v>
      </c>
      <c r="C1422" s="3">
        <v>1420.0</v>
      </c>
      <c r="D1422" s="3">
        <v>0.45</v>
      </c>
      <c r="E1422" s="3">
        <v>0.05</v>
      </c>
      <c r="F1422" s="3">
        <v>0.05</v>
      </c>
      <c r="G1422" s="3">
        <v>0.45</v>
      </c>
      <c r="H1422" s="3">
        <v>1342.0</v>
      </c>
      <c r="I1422" s="3">
        <v>1331.0</v>
      </c>
      <c r="J1422" s="3">
        <v>1330.0</v>
      </c>
      <c r="K1422" s="3">
        <v>1409.0</v>
      </c>
      <c r="L1422" s="3">
        <v>1408.0</v>
      </c>
      <c r="M1422" s="3">
        <v>1419.0</v>
      </c>
      <c r="N1422" s="3">
        <v>1421.0</v>
      </c>
      <c r="O1422" s="3">
        <v>1430.0</v>
      </c>
      <c r="P1422" s="3">
        <v>1431.0</v>
      </c>
      <c r="Q1422" s="3">
        <v>1486.0</v>
      </c>
      <c r="R1422" s="3">
        <v>1496.0</v>
      </c>
      <c r="S1422" s="3">
        <v>1497.0</v>
      </c>
      <c r="T1422" s="3">
        <v>669.0</v>
      </c>
      <c r="U1422" s="3">
        <v>0.459600999</v>
      </c>
      <c r="V1422" s="3">
        <v>0.043887</v>
      </c>
      <c r="W1422" s="3">
        <v>0.021205</v>
      </c>
      <c r="X1422" s="3">
        <v>0.00822</v>
      </c>
      <c r="Y1422" s="3">
        <v>0.444655</v>
      </c>
      <c r="Z1422" s="3">
        <v>0.019432</v>
      </c>
      <c r="AA1422" s="3">
        <v>0.003</v>
      </c>
      <c r="AB1422" s="3">
        <v>1586.988741941421</v>
      </c>
      <c r="AC1422" s="3">
        <v>1534.508557976686</v>
      </c>
      <c r="AD1422" s="3">
        <v>49.75908384999501</v>
      </c>
      <c r="AE1422" s="3">
        <v>0.0</v>
      </c>
      <c r="AF1422" s="3">
        <v>0.0</v>
      </c>
      <c r="AG1422" s="3">
        <v>0.0</v>
      </c>
      <c r="AH1422" s="3">
        <v>0.0</v>
      </c>
      <c r="AI1422" s="3">
        <v>-0.1495583008626643</v>
      </c>
      <c r="AJ1422" s="3">
        <v>0.08375422955998445</v>
      </c>
      <c r="AK1422" s="3" t="b">
        <v>1</v>
      </c>
      <c r="AL1422" s="3">
        <v>17.24144304218758</v>
      </c>
      <c r="AM1422" s="3">
        <v>0.0</v>
      </c>
      <c r="AN1422" s="3">
        <f t="shared" si="1"/>
        <v>0.9706647831</v>
      </c>
    </row>
    <row r="1423" ht="14.25" customHeight="1">
      <c r="A1423" s="1">
        <v>1421.0</v>
      </c>
      <c r="B1423" s="3">
        <v>1421.0</v>
      </c>
      <c r="C1423" s="3">
        <v>1421.0</v>
      </c>
      <c r="D1423" s="3">
        <v>0.45</v>
      </c>
      <c r="E1423" s="3">
        <v>0.05</v>
      </c>
      <c r="F1423" s="3">
        <v>0.1</v>
      </c>
      <c r="G1423" s="3">
        <v>0.4</v>
      </c>
      <c r="H1423" s="3">
        <v>1343.0</v>
      </c>
      <c r="I1423" s="3">
        <v>1332.0</v>
      </c>
      <c r="J1423" s="3">
        <v>1331.0</v>
      </c>
      <c r="K1423" s="3">
        <v>1410.0</v>
      </c>
      <c r="L1423" s="3">
        <v>1409.0</v>
      </c>
      <c r="M1423" s="3">
        <v>1420.0</v>
      </c>
      <c r="N1423" s="3">
        <v>1422.0</v>
      </c>
      <c r="O1423" s="3">
        <v>1431.0</v>
      </c>
      <c r="P1423" s="3">
        <v>1432.0</v>
      </c>
      <c r="Q1423" s="3">
        <v>1487.0</v>
      </c>
      <c r="R1423" s="3">
        <v>1497.0</v>
      </c>
      <c r="S1423" s="3">
        <v>1498.0</v>
      </c>
      <c r="T1423" s="3">
        <v>670.0</v>
      </c>
      <c r="U1423" s="3">
        <v>0.459600999</v>
      </c>
      <c r="V1423" s="3">
        <v>1.20005E-5</v>
      </c>
      <c r="W1423" s="3">
        <v>0.026955</v>
      </c>
      <c r="X1423" s="3">
        <v>0.007995</v>
      </c>
      <c r="Y1423" s="3">
        <v>0.471795</v>
      </c>
      <c r="Z1423" s="3">
        <v>0.029142</v>
      </c>
      <c r="AA1423" s="3">
        <v>0.0045</v>
      </c>
      <c r="AB1423" s="3">
        <v>1559.452675233521</v>
      </c>
      <c r="AC1423" s="3">
        <v>1513.396641507954</v>
      </c>
      <c r="AD1423" s="3">
        <v>67.45495711284184</v>
      </c>
      <c r="AE1423" s="3">
        <v>0.1334491873645071</v>
      </c>
      <c r="AF1423" s="3">
        <v>0.0</v>
      </c>
      <c r="AG1423" s="3">
        <v>0.0</v>
      </c>
      <c r="AH1423" s="3">
        <v>0.0</v>
      </c>
      <c r="AI1423" s="3">
        <v>-0.1358825015302679</v>
      </c>
      <c r="AJ1423" s="3">
        <v>0.1569887595539216</v>
      </c>
      <c r="AK1423" s="3" t="b">
        <v>1</v>
      </c>
      <c r="AL1423" s="3">
        <v>17.82962165084048</v>
      </c>
      <c r="AM1423" s="3">
        <v>0.0</v>
      </c>
      <c r="AN1423" s="3">
        <f t="shared" si="1"/>
        <v>0.08876096521</v>
      </c>
    </row>
    <row r="1424" ht="14.25" customHeight="1">
      <c r="A1424" s="1">
        <v>1422.0</v>
      </c>
      <c r="B1424" s="3">
        <v>1422.0</v>
      </c>
      <c r="C1424" s="3">
        <v>1422.0</v>
      </c>
      <c r="D1424" s="3">
        <v>0.45</v>
      </c>
      <c r="E1424" s="3">
        <v>0.05</v>
      </c>
      <c r="F1424" s="3">
        <v>0.15</v>
      </c>
      <c r="G1424" s="3">
        <v>0.35</v>
      </c>
      <c r="H1424" s="3">
        <v>1344.0</v>
      </c>
      <c r="I1424" s="3">
        <v>1333.0</v>
      </c>
      <c r="J1424" s="3">
        <v>1332.0</v>
      </c>
      <c r="K1424" s="3">
        <v>1411.0</v>
      </c>
      <c r="L1424" s="3">
        <v>1410.0</v>
      </c>
      <c r="M1424" s="3">
        <v>1421.0</v>
      </c>
      <c r="N1424" s="3">
        <v>1423.0</v>
      </c>
      <c r="O1424" s="3">
        <v>1432.0</v>
      </c>
      <c r="P1424" s="3">
        <v>1433.0</v>
      </c>
      <c r="Q1424" s="3">
        <v>1488.0</v>
      </c>
      <c r="R1424" s="3">
        <v>1498.0</v>
      </c>
      <c r="S1424" s="3">
        <v>1499.0</v>
      </c>
      <c r="T1424" s="3">
        <v>671.0</v>
      </c>
      <c r="U1424" s="3">
        <v>0.459600999</v>
      </c>
      <c r="V1424" s="3">
        <v>0.131637</v>
      </c>
      <c r="W1424" s="3">
        <v>0.009705</v>
      </c>
      <c r="X1424" s="3">
        <v>0.00867</v>
      </c>
      <c r="Y1424" s="3">
        <v>0.390375</v>
      </c>
      <c r="Z1424" s="3">
        <v>1.20005E-5</v>
      </c>
      <c r="AA1424" s="3">
        <v>0.0</v>
      </c>
      <c r="AB1424" s="3">
        <v>1582.244308931871</v>
      </c>
      <c r="AC1424" s="3">
        <v>1524.034712765689</v>
      </c>
      <c r="AD1424" s="3">
        <v>51.83876792873176</v>
      </c>
      <c r="AE1424" s="3">
        <v>0.3393663807294808</v>
      </c>
      <c r="AF1424" s="3">
        <v>0.0</v>
      </c>
      <c r="AG1424" s="3">
        <v>0.0</v>
      </c>
      <c r="AH1424" s="3">
        <v>0.0</v>
      </c>
      <c r="AI1424" s="3">
        <v>-0.1769098997688343</v>
      </c>
      <c r="AJ1424" s="3">
        <v>-0.06271483096711876</v>
      </c>
      <c r="AK1424" s="3" t="b">
        <v>1</v>
      </c>
      <c r="AL1424" s="3">
        <v>16.08321903369721</v>
      </c>
      <c r="AM1424" s="3">
        <v>0.0</v>
      </c>
      <c r="AN1424" s="3">
        <f t="shared" si="1"/>
        <v>0.4592743994</v>
      </c>
    </row>
    <row r="1425" ht="14.25" customHeight="1">
      <c r="A1425" s="1">
        <v>1423.0</v>
      </c>
      <c r="B1425" s="3">
        <v>1423.0</v>
      </c>
      <c r="C1425" s="3">
        <v>1423.0</v>
      </c>
      <c r="D1425" s="3">
        <v>0.45</v>
      </c>
      <c r="E1425" s="3">
        <v>0.05</v>
      </c>
      <c r="F1425" s="3">
        <v>0.2</v>
      </c>
      <c r="G1425" s="3">
        <v>0.3</v>
      </c>
      <c r="H1425" s="3">
        <v>1345.0</v>
      </c>
      <c r="I1425" s="3">
        <v>1334.0</v>
      </c>
      <c r="J1425" s="3">
        <v>1333.0</v>
      </c>
      <c r="K1425" s="3">
        <v>1412.0</v>
      </c>
      <c r="L1425" s="3">
        <v>1411.0</v>
      </c>
      <c r="M1425" s="3">
        <v>1422.0</v>
      </c>
      <c r="N1425" s="3">
        <v>1424.0</v>
      </c>
      <c r="O1425" s="3">
        <v>1433.0</v>
      </c>
      <c r="P1425" s="3">
        <v>1434.0</v>
      </c>
      <c r="Q1425" s="3">
        <v>1489.0</v>
      </c>
      <c r="R1425" s="3">
        <v>1499.0</v>
      </c>
      <c r="S1425" s="3">
        <v>1500.0</v>
      </c>
      <c r="T1425" s="3">
        <v>672.0</v>
      </c>
      <c r="U1425" s="3">
        <v>0.459600999</v>
      </c>
      <c r="V1425" s="3">
        <v>0.087762</v>
      </c>
      <c r="W1425" s="3">
        <v>0.015455</v>
      </c>
      <c r="X1425" s="3">
        <v>0.008445</v>
      </c>
      <c r="Y1425" s="3">
        <v>0.417515</v>
      </c>
      <c r="Z1425" s="3">
        <v>0.009722</v>
      </c>
      <c r="AA1425" s="3">
        <v>0.0015</v>
      </c>
      <c r="AB1425" s="3">
        <v>1686.273054764996</v>
      </c>
      <c r="AC1425" s="3">
        <v>1669.606683318061</v>
      </c>
      <c r="AD1425" s="3">
        <v>40.12388948980296</v>
      </c>
      <c r="AE1425" s="3">
        <v>0.5611583536580127</v>
      </c>
      <c r="AF1425" s="3">
        <v>0.0</v>
      </c>
      <c r="AG1425" s="3">
        <v>0.0</v>
      </c>
      <c r="AH1425" s="3">
        <v>0.0</v>
      </c>
      <c r="AI1425" s="3">
        <v>-0.163234100217493</v>
      </c>
      <c r="AJ1425" s="3">
        <v>0.01051969906655084</v>
      </c>
      <c r="AK1425" s="3" t="b">
        <v>1</v>
      </c>
      <c r="AL1425" s="3">
        <v>16.65934005564676</v>
      </c>
      <c r="AM1425" s="3">
        <v>0.0</v>
      </c>
      <c r="AN1425" s="3">
        <f t="shared" si="1"/>
        <v>0.2453844416</v>
      </c>
    </row>
    <row r="1426" ht="14.25" customHeight="1">
      <c r="A1426" s="1">
        <v>1433.0</v>
      </c>
      <c r="B1426" s="3">
        <v>1433.0</v>
      </c>
      <c r="C1426" s="3">
        <v>1433.0</v>
      </c>
      <c r="D1426" s="3">
        <v>0.45</v>
      </c>
      <c r="E1426" s="3">
        <v>0.1</v>
      </c>
      <c r="F1426" s="3">
        <v>0.15</v>
      </c>
      <c r="G1426" s="3">
        <v>0.3</v>
      </c>
      <c r="H1426" s="3">
        <v>1355.0</v>
      </c>
      <c r="I1426" s="3">
        <v>1345.0</v>
      </c>
      <c r="J1426" s="3">
        <v>1344.0</v>
      </c>
      <c r="K1426" s="3">
        <v>1423.0</v>
      </c>
      <c r="L1426" s="3">
        <v>1422.0</v>
      </c>
      <c r="M1426" s="3">
        <v>1432.0</v>
      </c>
      <c r="N1426" s="3">
        <v>1434.0</v>
      </c>
      <c r="O1426" s="3">
        <v>1442.0</v>
      </c>
      <c r="P1426" s="3">
        <v>1443.0</v>
      </c>
      <c r="Q1426" s="3">
        <v>1499.0</v>
      </c>
      <c r="R1426" s="3">
        <v>1508.0</v>
      </c>
      <c r="S1426" s="3">
        <v>1509.0</v>
      </c>
      <c r="T1426" s="3">
        <v>682.0</v>
      </c>
      <c r="U1426" s="3">
        <v>0.463222999</v>
      </c>
      <c r="V1426" s="3">
        <v>0.087763501</v>
      </c>
      <c r="W1426" s="3">
        <v>0.069365</v>
      </c>
      <c r="X1426" s="3">
        <v>0.024435</v>
      </c>
      <c r="Y1426" s="3">
        <v>0.27673</v>
      </c>
      <c r="Z1426" s="3">
        <v>0.067983501</v>
      </c>
      <c r="AA1426" s="3">
        <v>0.0105</v>
      </c>
      <c r="AB1426" s="3">
        <v>1647.94938012694</v>
      </c>
      <c r="AD1426" s="3">
        <v>186.0580583995272</v>
      </c>
      <c r="AE1426" s="3">
        <v>0.0</v>
      </c>
      <c r="AF1426" s="3">
        <v>0.0</v>
      </c>
      <c r="AG1426" s="3">
        <v>0.0</v>
      </c>
      <c r="AH1426" s="3">
        <v>0.0</v>
      </c>
      <c r="AI1426" s="3">
        <v>-0.2081208039265366</v>
      </c>
      <c r="AJ1426" s="3">
        <v>-0.09223235267574179</v>
      </c>
      <c r="AK1426" s="3" t="b">
        <v>1</v>
      </c>
      <c r="AL1426" s="3">
        <v>14.66601754166367</v>
      </c>
      <c r="AM1426" s="3">
        <v>0.0</v>
      </c>
      <c r="AN1426" s="3">
        <f t="shared" si="1"/>
        <v>0.3059809497</v>
      </c>
    </row>
    <row r="1427" ht="14.25" customHeight="1">
      <c r="A1427" s="1">
        <v>1432.0</v>
      </c>
      <c r="B1427" s="3">
        <v>1432.0</v>
      </c>
      <c r="C1427" s="3">
        <v>1432.0</v>
      </c>
      <c r="D1427" s="3">
        <v>0.45</v>
      </c>
      <c r="E1427" s="3">
        <v>0.1</v>
      </c>
      <c r="F1427" s="3">
        <v>0.1</v>
      </c>
      <c r="G1427" s="3">
        <v>0.35</v>
      </c>
      <c r="H1427" s="3">
        <v>1354.0</v>
      </c>
      <c r="I1427" s="3">
        <v>1344.0</v>
      </c>
      <c r="J1427" s="3">
        <v>1343.0</v>
      </c>
      <c r="K1427" s="3">
        <v>1422.0</v>
      </c>
      <c r="L1427" s="3">
        <v>1421.0</v>
      </c>
      <c r="M1427" s="3">
        <v>1431.0</v>
      </c>
      <c r="N1427" s="3">
        <v>1433.0</v>
      </c>
      <c r="O1427" s="3">
        <v>1441.0</v>
      </c>
      <c r="P1427" s="3">
        <v>1442.0</v>
      </c>
      <c r="Q1427" s="3">
        <v>1498.0</v>
      </c>
      <c r="R1427" s="3">
        <v>1507.0</v>
      </c>
      <c r="S1427" s="3">
        <v>1508.0</v>
      </c>
      <c r="T1427" s="3">
        <v>681.0</v>
      </c>
      <c r="U1427" s="3">
        <v>0.463222999</v>
      </c>
      <c r="V1427" s="3">
        <v>0.131638501</v>
      </c>
      <c r="W1427" s="3">
        <v>0.063615</v>
      </c>
      <c r="X1427" s="3">
        <v>0.02466</v>
      </c>
      <c r="Y1427" s="3">
        <v>0.24959</v>
      </c>
      <c r="Z1427" s="3">
        <v>0.058273501</v>
      </c>
      <c r="AA1427" s="3">
        <v>0.009</v>
      </c>
      <c r="AB1427" s="3">
        <v>1640.151020570065</v>
      </c>
      <c r="AD1427" s="3">
        <v>171.4200617414447</v>
      </c>
      <c r="AE1427" s="3">
        <v>0.0</v>
      </c>
      <c r="AF1427" s="3">
        <v>0.0</v>
      </c>
      <c r="AG1427" s="3">
        <v>0.0</v>
      </c>
      <c r="AH1427" s="3">
        <v>0.0</v>
      </c>
      <c r="AI1427" s="3">
        <v>-0.2217966032813654</v>
      </c>
      <c r="AJ1427" s="3">
        <v>-0.1654668831691754</v>
      </c>
      <c r="AK1427" s="3" t="b">
        <v>1</v>
      </c>
      <c r="AL1427" s="3">
        <v>14.10315374646137</v>
      </c>
      <c r="AM1427" s="3">
        <v>0.0</v>
      </c>
      <c r="AN1427" s="3">
        <f t="shared" si="1"/>
        <v>0.005787904524</v>
      </c>
    </row>
    <row r="1428" ht="14.25" customHeight="1">
      <c r="A1428" s="1">
        <v>1431.0</v>
      </c>
      <c r="B1428" s="3">
        <v>1431.0</v>
      </c>
      <c r="C1428" s="3">
        <v>1431.0</v>
      </c>
      <c r="D1428" s="3">
        <v>0.45</v>
      </c>
      <c r="E1428" s="3">
        <v>0.1</v>
      </c>
      <c r="F1428" s="3">
        <v>0.05</v>
      </c>
      <c r="G1428" s="3">
        <v>0.4</v>
      </c>
      <c r="H1428" s="3">
        <v>1353.0</v>
      </c>
      <c r="I1428" s="3">
        <v>1343.0</v>
      </c>
      <c r="J1428" s="3">
        <v>1342.0</v>
      </c>
      <c r="K1428" s="3">
        <v>1421.0</v>
      </c>
      <c r="L1428" s="3">
        <v>1420.0</v>
      </c>
      <c r="M1428" s="3">
        <v>1430.0</v>
      </c>
      <c r="N1428" s="3">
        <v>1432.0</v>
      </c>
      <c r="O1428" s="3">
        <v>1440.0</v>
      </c>
      <c r="P1428" s="3">
        <v>1441.0</v>
      </c>
      <c r="Q1428" s="3">
        <v>1497.0</v>
      </c>
      <c r="R1428" s="3">
        <v>1506.0</v>
      </c>
      <c r="S1428" s="3">
        <v>1507.0</v>
      </c>
      <c r="T1428" s="3">
        <v>680.0</v>
      </c>
      <c r="U1428" s="3">
        <v>0.463222999</v>
      </c>
      <c r="V1428" s="3">
        <v>0.307138501</v>
      </c>
      <c r="W1428" s="3">
        <v>0.040615</v>
      </c>
      <c r="X1428" s="3">
        <v>0.02556</v>
      </c>
      <c r="Y1428" s="3">
        <v>0.14103</v>
      </c>
      <c r="Z1428" s="3">
        <v>0.019433501</v>
      </c>
      <c r="AA1428" s="3">
        <v>0.003</v>
      </c>
      <c r="AB1428" s="3">
        <v>1629.475156806195</v>
      </c>
      <c r="AC1428" s="3">
        <v>1291.444500905525</v>
      </c>
      <c r="AD1428" s="3">
        <v>150.9560611126958</v>
      </c>
      <c r="AE1428" s="3">
        <v>0.0</v>
      </c>
      <c r="AF1428" s="3">
        <v>0.0</v>
      </c>
      <c r="AG1428" s="3">
        <v>0.0</v>
      </c>
      <c r="AH1428" s="3">
        <v>0.0</v>
      </c>
      <c r="AI1428" s="3">
        <v>-0.2764998007006803</v>
      </c>
      <c r="AJ1428" s="3">
        <v>-0.4584050051429098</v>
      </c>
      <c r="AK1428" s="3" t="b">
        <v>1</v>
      </c>
      <c r="AL1428" s="3">
        <v>11.90808036623909</v>
      </c>
      <c r="AM1428" s="3">
        <v>0.0</v>
      </c>
      <c r="AN1428" s="3">
        <f t="shared" si="1"/>
        <v>0.4307546248</v>
      </c>
    </row>
    <row r="1429" ht="14.25" customHeight="1">
      <c r="A1429" s="1">
        <v>1430.0</v>
      </c>
      <c r="B1429" s="3">
        <v>1430.0</v>
      </c>
      <c r="C1429" s="3">
        <v>1430.0</v>
      </c>
      <c r="D1429" s="3">
        <v>0.45</v>
      </c>
      <c r="E1429" s="3">
        <v>0.1</v>
      </c>
      <c r="F1429" s="3">
        <v>0.0</v>
      </c>
      <c r="G1429" s="3">
        <v>0.45</v>
      </c>
      <c r="H1429" s="3">
        <v>1352.0</v>
      </c>
      <c r="I1429" s="3">
        <v>1342.0</v>
      </c>
      <c r="J1429" s="3">
        <v>1341.0</v>
      </c>
      <c r="K1429" s="3">
        <v>1420.0</v>
      </c>
      <c r="L1429" s="3">
        <v>1419.0</v>
      </c>
      <c r="M1429" s="3">
        <v>1431.0</v>
      </c>
      <c r="N1429" s="3">
        <v>1440.0</v>
      </c>
      <c r="O1429" s="3">
        <v>1496.0</v>
      </c>
      <c r="P1429" s="3">
        <v>1506.0</v>
      </c>
      <c r="T1429" s="3">
        <v>679.0</v>
      </c>
      <c r="U1429" s="3">
        <v>0.463222999</v>
      </c>
      <c r="V1429" s="3">
        <v>0.219388501</v>
      </c>
      <c r="W1429" s="3">
        <v>0.052115</v>
      </c>
      <c r="X1429" s="3">
        <v>0.02511</v>
      </c>
      <c r="Y1429" s="3">
        <v>0.19531</v>
      </c>
      <c r="Z1429" s="3">
        <v>0.038853501</v>
      </c>
      <c r="AA1429" s="3">
        <v>0.006</v>
      </c>
      <c r="AB1429" s="3">
        <v>1609.300983305695</v>
      </c>
      <c r="AC1429" s="3">
        <v>1306.021587466308</v>
      </c>
      <c r="AD1429" s="3">
        <v>133.1823441440623</v>
      </c>
      <c r="AE1429" s="3">
        <v>0.5774922525197175</v>
      </c>
      <c r="AF1429" s="3">
        <v>0.0</v>
      </c>
      <c r="AG1429" s="3">
        <v>0.0</v>
      </c>
      <c r="AH1429" s="3">
        <v>0.0</v>
      </c>
      <c r="AI1429" s="3">
        <v>-0.2491482019910228</v>
      </c>
      <c r="AJ1429" s="3">
        <v>-0.3119359441560426</v>
      </c>
      <c r="AK1429" s="3" t="b">
        <v>1</v>
      </c>
      <c r="AL1429" s="3">
        <v>12.99451184274968</v>
      </c>
      <c r="AM1429" s="3">
        <v>0.0</v>
      </c>
      <c r="AN1429" s="3">
        <f t="shared" si="1"/>
        <v>0.7560348674</v>
      </c>
    </row>
    <row r="1430" ht="14.25" customHeight="1">
      <c r="A1430" s="1">
        <v>1429.0</v>
      </c>
      <c r="B1430" s="3">
        <v>1429.0</v>
      </c>
      <c r="C1430" s="3">
        <v>1429.0</v>
      </c>
      <c r="D1430" s="3">
        <v>0.45</v>
      </c>
      <c r="E1430" s="3">
        <v>0.05</v>
      </c>
      <c r="F1430" s="3">
        <v>0.5</v>
      </c>
      <c r="G1430" s="3">
        <v>0.0</v>
      </c>
      <c r="H1430" s="3">
        <v>1351.0</v>
      </c>
      <c r="I1430" s="3">
        <v>1340.0</v>
      </c>
      <c r="J1430" s="3">
        <v>1339.0</v>
      </c>
      <c r="K1430" s="3">
        <v>1418.0</v>
      </c>
      <c r="L1430" s="3">
        <v>1417.0</v>
      </c>
      <c r="M1430" s="3">
        <v>1428.0</v>
      </c>
      <c r="N1430" s="3">
        <v>1439.0</v>
      </c>
      <c r="O1430" s="3">
        <v>1495.0</v>
      </c>
      <c r="P1430" s="3">
        <v>1505.0</v>
      </c>
      <c r="T1430" s="3">
        <v>678.0</v>
      </c>
      <c r="U1430" s="3">
        <v>0.463222999</v>
      </c>
      <c r="V1430" s="3">
        <v>0.351013501</v>
      </c>
      <c r="W1430" s="3">
        <v>0.034865</v>
      </c>
      <c r="X1430" s="3">
        <v>0.025785</v>
      </c>
      <c r="Y1430" s="3">
        <v>0.11389</v>
      </c>
      <c r="Z1430" s="3">
        <v>0.009723501</v>
      </c>
      <c r="AA1430" s="3">
        <v>0.0015</v>
      </c>
      <c r="AB1430" s="3">
        <v>1602.218616685434</v>
      </c>
      <c r="AC1430" s="3">
        <v>1322.963135471646</v>
      </c>
      <c r="AD1430" s="3">
        <v>115.8657854206417</v>
      </c>
      <c r="AE1430" s="3">
        <v>0.3508222016782757</v>
      </c>
      <c r="AF1430" s="3">
        <v>0.0</v>
      </c>
      <c r="AG1430" s="3">
        <v>0.0</v>
      </c>
      <c r="AH1430" s="3">
        <v>0.0</v>
      </c>
      <c r="AI1430" s="3">
        <v>-0.290175600055509</v>
      </c>
      <c r="AJ1430" s="3">
        <v>-0.5316395356363434</v>
      </c>
      <c r="AK1430" s="3" t="b">
        <v>1</v>
      </c>
      <c r="AL1430" s="3">
        <v>11.37298600187443</v>
      </c>
      <c r="AM1430" s="3">
        <v>0.0</v>
      </c>
      <c r="AN1430" s="3">
        <f t="shared" si="1"/>
        <v>0.05907453298</v>
      </c>
    </row>
    <row r="1431" ht="14.25" customHeight="1">
      <c r="A1431" s="1">
        <v>1427.0</v>
      </c>
      <c r="B1431" s="3">
        <v>1427.0</v>
      </c>
      <c r="C1431" s="3">
        <v>1427.0</v>
      </c>
      <c r="D1431" s="3">
        <v>0.45</v>
      </c>
      <c r="E1431" s="3">
        <v>0.05</v>
      </c>
      <c r="F1431" s="3">
        <v>0.4</v>
      </c>
      <c r="G1431" s="3">
        <v>0.1</v>
      </c>
      <c r="H1431" s="3">
        <v>1349.0</v>
      </c>
      <c r="I1431" s="3">
        <v>1338.0</v>
      </c>
      <c r="J1431" s="3">
        <v>1337.0</v>
      </c>
      <c r="K1431" s="3">
        <v>1416.0</v>
      </c>
      <c r="L1431" s="3">
        <v>1415.0</v>
      </c>
      <c r="M1431" s="3">
        <v>1426.0</v>
      </c>
      <c r="N1431" s="3">
        <v>1428.0</v>
      </c>
      <c r="O1431" s="3">
        <v>1437.0</v>
      </c>
      <c r="P1431" s="3">
        <v>1438.0</v>
      </c>
      <c r="Q1431" s="3">
        <v>1493.0</v>
      </c>
      <c r="R1431" s="3">
        <v>1503.0</v>
      </c>
      <c r="S1431" s="3">
        <v>1504.0</v>
      </c>
      <c r="T1431" s="3">
        <v>676.0</v>
      </c>
      <c r="U1431" s="3">
        <v>0.463222999</v>
      </c>
      <c r="V1431" s="3">
        <v>1.35005E-5</v>
      </c>
      <c r="W1431" s="3">
        <v>0.080865</v>
      </c>
      <c r="X1431" s="3">
        <v>0.023985</v>
      </c>
      <c r="Y1431" s="3">
        <v>0.33101</v>
      </c>
      <c r="Z1431" s="3">
        <v>0.087403501</v>
      </c>
      <c r="AA1431" s="3">
        <v>0.0135</v>
      </c>
      <c r="AB1431" s="3">
        <v>1612.221919291384</v>
      </c>
      <c r="AC1431" s="3">
        <v>1374.171137044241</v>
      </c>
      <c r="AD1431" s="3">
        <v>68.64056325994093</v>
      </c>
      <c r="AE1431" s="3">
        <v>0.0</v>
      </c>
      <c r="AF1431" s="3">
        <v>0.0</v>
      </c>
      <c r="AG1431" s="3">
        <v>0.0</v>
      </c>
      <c r="AH1431" s="3">
        <v>0.0</v>
      </c>
      <c r="AI1431" s="3">
        <v>-0.1807692051944467</v>
      </c>
      <c r="AJ1431" s="3">
        <v>0.05423670881062197</v>
      </c>
      <c r="AK1431" s="3" t="b">
        <v>1</v>
      </c>
      <c r="AL1431" s="3">
        <v>15.80927423564211</v>
      </c>
      <c r="AM1431" s="3">
        <v>0.0</v>
      </c>
      <c r="AN1431" s="3">
        <f t="shared" si="1"/>
        <v>0.9230457339</v>
      </c>
    </row>
    <row r="1432" ht="14.25" customHeight="1">
      <c r="A1432" s="1">
        <v>1426.0</v>
      </c>
      <c r="B1432" s="3">
        <v>1426.0</v>
      </c>
      <c r="C1432" s="3">
        <v>1426.0</v>
      </c>
      <c r="D1432" s="3">
        <v>0.45</v>
      </c>
      <c r="E1432" s="3">
        <v>0.05</v>
      </c>
      <c r="F1432" s="3">
        <v>0.35</v>
      </c>
      <c r="G1432" s="3">
        <v>0.15</v>
      </c>
      <c r="H1432" s="3">
        <v>1348.0</v>
      </c>
      <c r="I1432" s="3">
        <v>1337.0</v>
      </c>
      <c r="J1432" s="3">
        <v>1336.0</v>
      </c>
      <c r="K1432" s="3">
        <v>1415.0</v>
      </c>
      <c r="L1432" s="3">
        <v>1414.0</v>
      </c>
      <c r="M1432" s="3">
        <v>1425.0</v>
      </c>
      <c r="N1432" s="3">
        <v>1427.0</v>
      </c>
      <c r="O1432" s="3">
        <v>1436.0</v>
      </c>
      <c r="P1432" s="3">
        <v>1437.0</v>
      </c>
      <c r="Q1432" s="3">
        <v>1492.0</v>
      </c>
      <c r="R1432" s="3">
        <v>1502.0</v>
      </c>
      <c r="S1432" s="3">
        <v>1503.0</v>
      </c>
      <c r="T1432" s="3">
        <v>675.0</v>
      </c>
      <c r="U1432" s="3">
        <v>0.463222999</v>
      </c>
      <c r="V1432" s="3">
        <v>0.043888501</v>
      </c>
      <c r="W1432" s="3">
        <v>0.075115</v>
      </c>
      <c r="X1432" s="3">
        <v>0.02421</v>
      </c>
      <c r="Y1432" s="3">
        <v>0.30387</v>
      </c>
      <c r="Z1432" s="3">
        <v>0.077693501</v>
      </c>
      <c r="AA1432" s="3">
        <v>0.012</v>
      </c>
      <c r="AB1432" s="3">
        <v>1625.617344847353</v>
      </c>
      <c r="AC1432" s="3">
        <v>1420.339844437344</v>
      </c>
      <c r="AD1432" s="3">
        <v>60.86661294999089</v>
      </c>
      <c r="AE1432" s="3">
        <v>0.0</v>
      </c>
      <c r="AF1432" s="3">
        <v>0.0</v>
      </c>
      <c r="AG1432" s="3">
        <v>0.0</v>
      </c>
      <c r="AH1432" s="3">
        <v>0.0</v>
      </c>
      <c r="AI1432" s="3">
        <v>-0.1944450045717079</v>
      </c>
      <c r="AJ1432" s="3">
        <v>-0.01899782218230813</v>
      </c>
      <c r="AK1432" s="3" t="b">
        <v>1</v>
      </c>
      <c r="AL1432" s="3">
        <v>15.23469419840329</v>
      </c>
      <c r="AM1432" s="3">
        <v>0.0</v>
      </c>
      <c r="AN1432" s="3">
        <f t="shared" si="1"/>
        <v>0.5100632838</v>
      </c>
    </row>
    <row r="1433" ht="14.25" customHeight="1">
      <c r="A1433" s="1">
        <v>1425.0</v>
      </c>
      <c r="B1433" s="3">
        <v>1425.0</v>
      </c>
      <c r="C1433" s="3">
        <v>1425.0</v>
      </c>
      <c r="D1433" s="3">
        <v>0.45</v>
      </c>
      <c r="E1433" s="3">
        <v>0.05</v>
      </c>
      <c r="F1433" s="3">
        <v>0.3</v>
      </c>
      <c r="G1433" s="3">
        <v>0.2</v>
      </c>
      <c r="H1433" s="3">
        <v>1347.0</v>
      </c>
      <c r="I1433" s="3">
        <v>1336.0</v>
      </c>
      <c r="J1433" s="3">
        <v>1335.0</v>
      </c>
      <c r="K1433" s="3">
        <v>1414.0</v>
      </c>
      <c r="L1433" s="3">
        <v>1413.0</v>
      </c>
      <c r="M1433" s="3">
        <v>1424.0</v>
      </c>
      <c r="N1433" s="3">
        <v>1426.0</v>
      </c>
      <c r="O1433" s="3">
        <v>1435.0</v>
      </c>
      <c r="P1433" s="3">
        <v>1436.0</v>
      </c>
      <c r="Q1433" s="3">
        <v>1491.0</v>
      </c>
      <c r="R1433" s="3">
        <v>1501.0</v>
      </c>
      <c r="S1433" s="3">
        <v>1502.0</v>
      </c>
      <c r="T1433" s="3">
        <v>674.0</v>
      </c>
      <c r="U1433" s="3">
        <v>0.463222999</v>
      </c>
      <c r="V1433" s="3">
        <v>0.175513501</v>
      </c>
      <c r="W1433" s="3">
        <v>0.057865</v>
      </c>
      <c r="X1433" s="3">
        <v>0.024885</v>
      </c>
      <c r="Y1433" s="3">
        <v>0.22245</v>
      </c>
      <c r="Z1433" s="3">
        <v>0.048563501</v>
      </c>
      <c r="AA1433" s="3">
        <v>0.0075</v>
      </c>
      <c r="AB1433" s="3">
        <v>1642.956759081848</v>
      </c>
      <c r="AC1433" s="3">
        <v>1479.139297665447</v>
      </c>
      <c r="AD1433" s="3">
        <v>53.46819593595236</v>
      </c>
      <c r="AE1433" s="3">
        <v>0.0</v>
      </c>
      <c r="AF1433" s="3">
        <v>0.0</v>
      </c>
      <c r="AG1433" s="3">
        <v>0.0</v>
      </c>
      <c r="AH1433" s="3">
        <v>0.0</v>
      </c>
      <c r="AI1433" s="3">
        <v>-0.2354724026361941</v>
      </c>
      <c r="AJ1433" s="3">
        <v>-0.2387014136626089</v>
      </c>
      <c r="AK1433" s="3" t="b">
        <v>1</v>
      </c>
      <c r="AL1433" s="3">
        <v>13.54601413970583</v>
      </c>
      <c r="AM1433" s="3">
        <v>0.0</v>
      </c>
      <c r="AN1433" s="3">
        <f t="shared" si="1"/>
        <v>0.01570895886</v>
      </c>
    </row>
    <row r="1434" ht="14.25" customHeight="1">
      <c r="A1434" s="1">
        <v>1424.0</v>
      </c>
      <c r="B1434" s="3">
        <v>1424.0</v>
      </c>
      <c r="C1434" s="3">
        <v>1424.0</v>
      </c>
      <c r="D1434" s="3">
        <v>0.45</v>
      </c>
      <c r="E1434" s="3">
        <v>0.05</v>
      </c>
      <c r="F1434" s="3">
        <v>0.25</v>
      </c>
      <c r="G1434" s="3">
        <v>0.25</v>
      </c>
      <c r="H1434" s="3">
        <v>1346.0</v>
      </c>
      <c r="I1434" s="3">
        <v>1335.0</v>
      </c>
      <c r="J1434" s="3">
        <v>1334.0</v>
      </c>
      <c r="K1434" s="3">
        <v>1413.0</v>
      </c>
      <c r="L1434" s="3">
        <v>1412.0</v>
      </c>
      <c r="M1434" s="3">
        <v>1423.0</v>
      </c>
      <c r="N1434" s="3">
        <v>1425.0</v>
      </c>
      <c r="O1434" s="3">
        <v>1434.0</v>
      </c>
      <c r="P1434" s="3">
        <v>1435.0</v>
      </c>
      <c r="Q1434" s="3">
        <v>1490.0</v>
      </c>
      <c r="R1434" s="3">
        <v>1500.0</v>
      </c>
      <c r="S1434" s="3">
        <v>1501.0</v>
      </c>
      <c r="T1434" s="3">
        <v>673.0</v>
      </c>
      <c r="U1434" s="3">
        <v>0.463222999</v>
      </c>
      <c r="V1434" s="3">
        <v>0.394888501</v>
      </c>
      <c r="W1434" s="3">
        <v>0.029115</v>
      </c>
      <c r="X1434" s="3">
        <v>0.02601</v>
      </c>
      <c r="Y1434" s="3">
        <v>0.08675</v>
      </c>
      <c r="Z1434" s="3">
        <v>1.35005E-5</v>
      </c>
      <c r="AA1434" s="3">
        <v>0.0</v>
      </c>
      <c r="AB1434" s="3">
        <v>1663.270925203588</v>
      </c>
      <c r="AC1434" s="3">
        <v>1586.708148220051</v>
      </c>
      <c r="AD1434" s="3">
        <v>46.53151916981118</v>
      </c>
      <c r="AE1434" s="3">
        <v>0.8065271866970111</v>
      </c>
      <c r="AF1434" s="3">
        <v>0.0</v>
      </c>
      <c r="AG1434" s="3">
        <v>0.0</v>
      </c>
      <c r="AH1434" s="3">
        <v>0.0</v>
      </c>
      <c r="AI1434" s="3">
        <v>-0.3038513992138252</v>
      </c>
      <c r="AJ1434" s="3">
        <v>-0.6048740665895409</v>
      </c>
      <c r="AK1434" s="3" t="b">
        <v>1</v>
      </c>
      <c r="AL1434" s="3">
        <v>10.84319850015607</v>
      </c>
      <c r="AM1434" s="3">
        <v>0.0</v>
      </c>
      <c r="AN1434" s="3">
        <f t="shared" si="1"/>
        <v>0.2797020651</v>
      </c>
    </row>
    <row r="1435" ht="14.25" customHeight="1">
      <c r="A1435" s="1">
        <v>1428.0</v>
      </c>
      <c r="B1435" s="3">
        <v>1428.0</v>
      </c>
      <c r="C1435" s="3">
        <v>1428.0</v>
      </c>
      <c r="D1435" s="3">
        <v>0.45</v>
      </c>
      <c r="E1435" s="3">
        <v>0.05</v>
      </c>
      <c r="F1435" s="3">
        <v>0.45</v>
      </c>
      <c r="G1435" s="3">
        <v>0.05</v>
      </c>
      <c r="H1435" s="3">
        <v>1350.0</v>
      </c>
      <c r="I1435" s="3">
        <v>1339.0</v>
      </c>
      <c r="J1435" s="3">
        <v>1338.0</v>
      </c>
      <c r="K1435" s="3">
        <v>1417.0</v>
      </c>
      <c r="L1435" s="3">
        <v>1416.0</v>
      </c>
      <c r="M1435" s="3">
        <v>1427.0</v>
      </c>
      <c r="N1435" s="3">
        <v>1429.0</v>
      </c>
      <c r="O1435" s="3">
        <v>1438.0</v>
      </c>
      <c r="P1435" s="3">
        <v>1439.0</v>
      </c>
      <c r="Q1435" s="3">
        <v>1494.0</v>
      </c>
      <c r="R1435" s="3">
        <v>1504.0</v>
      </c>
      <c r="S1435" s="3">
        <v>1505.0</v>
      </c>
      <c r="T1435" s="3">
        <v>677.0</v>
      </c>
      <c r="U1435" s="3">
        <v>0.463222999</v>
      </c>
      <c r="V1435" s="3">
        <v>0.263263501</v>
      </c>
      <c r="W1435" s="3">
        <v>0.046365</v>
      </c>
      <c r="X1435" s="3">
        <v>0.025335</v>
      </c>
      <c r="Y1435" s="3">
        <v>0.16817</v>
      </c>
      <c r="Z1435" s="3">
        <v>0.029143501</v>
      </c>
      <c r="AA1435" s="3">
        <v>0.0045</v>
      </c>
      <c r="AB1435" s="3">
        <v>1604.192545257278</v>
      </c>
      <c r="AC1435" s="3">
        <v>1342.910374909554</v>
      </c>
      <c r="AD1435" s="3">
        <v>76.59359744767112</v>
      </c>
      <c r="AE1435" s="3">
        <v>0.1414564750391379</v>
      </c>
      <c r="AF1435" s="3">
        <v>0.0</v>
      </c>
      <c r="AG1435" s="3">
        <v>0.0</v>
      </c>
      <c r="AH1435" s="3">
        <v>0.0</v>
      </c>
      <c r="AI1435" s="3">
        <v>-0.2628240013458516</v>
      </c>
      <c r="AJ1435" s="3">
        <v>-0.3851704746494762</v>
      </c>
      <c r="AK1435" s="3" t="b">
        <v>1</v>
      </c>
      <c r="AL1435" s="3">
        <v>12.44856172622537</v>
      </c>
      <c r="AM1435" s="3">
        <v>0.0</v>
      </c>
      <c r="AN1435" s="3">
        <f t="shared" si="1"/>
        <v>0.148475079</v>
      </c>
    </row>
    <row r="1436" ht="14.25" customHeight="1">
      <c r="A1436" s="1">
        <v>1434.0</v>
      </c>
      <c r="B1436" s="3">
        <v>1434.0</v>
      </c>
      <c r="C1436" s="3">
        <v>1434.0</v>
      </c>
      <c r="D1436" s="3">
        <v>0.45</v>
      </c>
      <c r="E1436" s="3">
        <v>0.1</v>
      </c>
      <c r="F1436" s="3">
        <v>0.2</v>
      </c>
      <c r="G1436" s="3">
        <v>0.25</v>
      </c>
      <c r="H1436" s="3">
        <v>1356.0</v>
      </c>
      <c r="I1436" s="3">
        <v>1346.0</v>
      </c>
      <c r="J1436" s="3">
        <v>1345.0</v>
      </c>
      <c r="K1436" s="3">
        <v>1424.0</v>
      </c>
      <c r="L1436" s="3">
        <v>1423.0</v>
      </c>
      <c r="M1436" s="3">
        <v>1433.0</v>
      </c>
      <c r="N1436" s="3">
        <v>1435.0</v>
      </c>
      <c r="O1436" s="3">
        <v>1443.0</v>
      </c>
      <c r="P1436" s="3">
        <v>1444.0</v>
      </c>
      <c r="Q1436" s="3">
        <v>1500.0</v>
      </c>
      <c r="R1436" s="3">
        <v>1509.0</v>
      </c>
      <c r="S1436" s="3">
        <v>1510.0</v>
      </c>
      <c r="T1436" s="3">
        <v>683.0</v>
      </c>
      <c r="U1436" s="3">
        <v>0.466225999</v>
      </c>
      <c r="V1436" s="3">
        <v>1.20005E-5</v>
      </c>
      <c r="W1436" s="3">
        <v>0.01797</v>
      </c>
      <c r="X1436" s="3">
        <v>0.00533</v>
      </c>
      <c r="Y1436" s="3">
        <v>0.48803</v>
      </c>
      <c r="Z1436" s="3">
        <v>0.019432</v>
      </c>
      <c r="AA1436" s="3">
        <v>0.003</v>
      </c>
      <c r="AB1436" s="3">
        <v>1685.974767369768</v>
      </c>
      <c r="AD1436" s="3">
        <v>200.9616111595249</v>
      </c>
      <c r="AE1436" s="3">
        <v>0.1497298500976799</v>
      </c>
      <c r="AF1436" s="3">
        <v>0.0</v>
      </c>
      <c r="AG1436" s="3">
        <v>0.0</v>
      </c>
      <c r="AH1436" s="3">
        <v>0.0</v>
      </c>
      <c r="AI1436" s="3">
        <v>-0.1376752835100072</v>
      </c>
      <c r="AJ1436" s="3">
        <v>0.1634992061052834</v>
      </c>
      <c r="AK1436" s="3" t="b">
        <v>1</v>
      </c>
      <c r="AL1436" s="3">
        <v>18.03544239533923</v>
      </c>
      <c r="AM1436" s="3">
        <v>0.0</v>
      </c>
      <c r="AN1436" s="3">
        <f t="shared" si="1"/>
        <v>0.7838375537</v>
      </c>
    </row>
    <row r="1437" ht="14.25" customHeight="1">
      <c r="A1437" s="1">
        <v>1435.0</v>
      </c>
      <c r="B1437" s="3">
        <v>1435.0</v>
      </c>
      <c r="C1437" s="3">
        <v>1435.0</v>
      </c>
      <c r="D1437" s="3">
        <v>0.45</v>
      </c>
      <c r="E1437" s="3">
        <v>0.1</v>
      </c>
      <c r="F1437" s="3">
        <v>0.25</v>
      </c>
      <c r="G1437" s="3">
        <v>0.2</v>
      </c>
      <c r="H1437" s="3">
        <v>1357.0</v>
      </c>
      <c r="I1437" s="3">
        <v>1347.0</v>
      </c>
      <c r="J1437" s="3">
        <v>1346.0</v>
      </c>
      <c r="K1437" s="3">
        <v>1425.0</v>
      </c>
      <c r="L1437" s="3">
        <v>1424.0</v>
      </c>
      <c r="M1437" s="3">
        <v>1434.0</v>
      </c>
      <c r="N1437" s="3">
        <v>1436.0</v>
      </c>
      <c r="O1437" s="3">
        <v>1444.0</v>
      </c>
      <c r="P1437" s="3">
        <v>1445.0</v>
      </c>
      <c r="Q1437" s="3">
        <v>1501.0</v>
      </c>
      <c r="R1437" s="3">
        <v>1510.0</v>
      </c>
      <c r="S1437" s="3">
        <v>1511.0</v>
      </c>
      <c r="T1437" s="3">
        <v>684.0</v>
      </c>
      <c r="U1437" s="3">
        <v>0.466225999</v>
      </c>
      <c r="V1437" s="3">
        <v>0.043887</v>
      </c>
      <c r="W1437" s="3">
        <v>0.01222</v>
      </c>
      <c r="X1437" s="3">
        <v>0.005555</v>
      </c>
      <c r="Y1437" s="3">
        <v>0.46089</v>
      </c>
      <c r="Z1437" s="3">
        <v>0.009722</v>
      </c>
      <c r="AA1437" s="3">
        <v>0.0015</v>
      </c>
      <c r="AB1437" s="3">
        <v>1718.013334443949</v>
      </c>
      <c r="AD1437" s="3">
        <v>215.8083608875245</v>
      </c>
      <c r="AE1437" s="3">
        <v>0.362936193448277</v>
      </c>
      <c r="AF1437" s="3">
        <v>0.0</v>
      </c>
      <c r="AG1437" s="3">
        <v>0.0</v>
      </c>
      <c r="AH1437" s="3">
        <v>0.0</v>
      </c>
      <c r="AI1437" s="3">
        <v>-0.1513510828424036</v>
      </c>
      <c r="AJ1437" s="3">
        <v>0.09026467611134628</v>
      </c>
      <c r="AK1437" s="3" t="b">
        <v>1</v>
      </c>
      <c r="AL1437" s="3">
        <v>17.44260851460243</v>
      </c>
      <c r="AM1437" s="3">
        <v>0.0</v>
      </c>
      <c r="AN1437" s="3">
        <f t="shared" si="1"/>
        <v>0.504912786</v>
      </c>
    </row>
    <row r="1438" ht="14.25" customHeight="1">
      <c r="A1438" s="1">
        <v>1436.0</v>
      </c>
      <c r="B1438" s="3">
        <v>1436.0</v>
      </c>
      <c r="C1438" s="3">
        <v>1436.0</v>
      </c>
      <c r="D1438" s="3">
        <v>0.45</v>
      </c>
      <c r="E1438" s="3">
        <v>0.1</v>
      </c>
      <c r="F1438" s="3">
        <v>0.3</v>
      </c>
      <c r="G1438" s="3">
        <v>0.15</v>
      </c>
      <c r="H1438" s="3">
        <v>1358.0</v>
      </c>
      <c r="I1438" s="3">
        <v>1348.0</v>
      </c>
      <c r="J1438" s="3">
        <v>1347.0</v>
      </c>
      <c r="K1438" s="3">
        <v>1426.0</v>
      </c>
      <c r="L1438" s="3">
        <v>1425.0</v>
      </c>
      <c r="M1438" s="3">
        <v>1435.0</v>
      </c>
      <c r="N1438" s="3">
        <v>1437.0</v>
      </c>
      <c r="O1438" s="3">
        <v>1445.0</v>
      </c>
      <c r="P1438" s="3">
        <v>1446.0</v>
      </c>
      <c r="Q1438" s="3">
        <v>1502.0</v>
      </c>
      <c r="R1438" s="3">
        <v>1511.0</v>
      </c>
      <c r="S1438" s="3">
        <v>1512.0</v>
      </c>
      <c r="T1438" s="3">
        <v>685.0</v>
      </c>
      <c r="U1438" s="3">
        <v>0.466225999</v>
      </c>
      <c r="V1438" s="3">
        <v>0.087762</v>
      </c>
      <c r="W1438" s="3">
        <v>0.00647</v>
      </c>
      <c r="X1438" s="3">
        <v>0.00578</v>
      </c>
      <c r="Y1438" s="3">
        <v>0.43375</v>
      </c>
      <c r="Z1438" s="3">
        <v>1.20005E-5</v>
      </c>
      <c r="AA1438" s="3">
        <v>0.0</v>
      </c>
      <c r="AB1438" s="3">
        <v>1746.581240355173</v>
      </c>
      <c r="AD1438" s="3">
        <v>230.5116130436463</v>
      </c>
      <c r="AE1438" s="3">
        <v>0.0</v>
      </c>
      <c r="AF1438" s="3">
        <v>0.0</v>
      </c>
      <c r="AG1438" s="3">
        <v>0.0</v>
      </c>
      <c r="AH1438" s="3">
        <v>0.0</v>
      </c>
      <c r="AI1438" s="3">
        <v>-0.1650268823937449</v>
      </c>
      <c r="AJ1438" s="3">
        <v>0.01703014607767662</v>
      </c>
      <c r="AK1438" s="3" t="b">
        <v>1</v>
      </c>
      <c r="AL1438" s="3">
        <v>16.85593541369194</v>
      </c>
      <c r="AM1438" s="3">
        <v>0.0</v>
      </c>
      <c r="AN1438" s="3">
        <f t="shared" si="1"/>
        <v>0.4444228076</v>
      </c>
    </row>
    <row r="1439" ht="14.25" customHeight="1">
      <c r="A1439" s="1">
        <v>1443.0</v>
      </c>
      <c r="B1439" s="3">
        <v>1443.0</v>
      </c>
      <c r="C1439" s="3">
        <v>1443.0</v>
      </c>
      <c r="D1439" s="3">
        <v>0.45</v>
      </c>
      <c r="E1439" s="3">
        <v>0.15</v>
      </c>
      <c r="F1439" s="3">
        <v>0.15</v>
      </c>
      <c r="G1439" s="3">
        <v>0.25</v>
      </c>
      <c r="H1439" s="3">
        <v>1365.0</v>
      </c>
      <c r="I1439" s="3">
        <v>1356.0</v>
      </c>
      <c r="J1439" s="3">
        <v>1355.0</v>
      </c>
      <c r="K1439" s="3">
        <v>1434.0</v>
      </c>
      <c r="L1439" s="3">
        <v>1433.0</v>
      </c>
      <c r="M1439" s="3">
        <v>1442.0</v>
      </c>
      <c r="N1439" s="3">
        <v>1444.0</v>
      </c>
      <c r="O1439" s="3">
        <v>1451.0</v>
      </c>
      <c r="P1439" s="3">
        <v>1452.0</v>
      </c>
      <c r="Q1439" s="3">
        <v>1509.0</v>
      </c>
      <c r="R1439" s="3">
        <v>1517.0</v>
      </c>
      <c r="S1439" s="3">
        <v>1518.0</v>
      </c>
      <c r="T1439" s="3">
        <v>692.0</v>
      </c>
      <c r="U1439" s="3">
        <v>0.469847999</v>
      </c>
      <c r="V1439" s="3">
        <v>0.131638501</v>
      </c>
      <c r="W1439" s="3">
        <v>0.05463</v>
      </c>
      <c r="X1439" s="3">
        <v>0.021995</v>
      </c>
      <c r="Y1439" s="3">
        <v>0.265825</v>
      </c>
      <c r="Z1439" s="3">
        <v>0.048563501</v>
      </c>
      <c r="AA1439" s="3">
        <v>0.0075</v>
      </c>
      <c r="AB1439" s="3">
        <v>1655.113425177592</v>
      </c>
      <c r="AC1439" s="3">
        <v>1577.931510932908</v>
      </c>
      <c r="AD1439" s="3">
        <v>40.85818933239325</v>
      </c>
      <c r="AE1439" s="3">
        <v>0.7658143613316177</v>
      </c>
      <c r="AF1439" s="3">
        <v>0.0</v>
      </c>
      <c r="AG1439" s="3">
        <v>0.0</v>
      </c>
      <c r="AH1439" s="3">
        <v>0.0</v>
      </c>
      <c r="AI1439" s="3">
        <v>-0.2235893852611046</v>
      </c>
      <c r="AJ1439" s="3">
        <v>-0.1589564366178134</v>
      </c>
      <c r="AK1439" s="3" t="b">
        <v>1</v>
      </c>
      <c r="AL1439" s="3">
        <v>14.28236851934242</v>
      </c>
      <c r="AM1439" s="3">
        <v>0.0</v>
      </c>
      <c r="AN1439" s="3">
        <f t="shared" si="1"/>
        <v>0.6125599729</v>
      </c>
    </row>
    <row r="1440" ht="14.25" customHeight="1">
      <c r="A1440" s="1">
        <v>1445.0</v>
      </c>
      <c r="B1440" s="3">
        <v>1445.0</v>
      </c>
      <c r="C1440" s="3">
        <v>1445.0</v>
      </c>
      <c r="D1440" s="3">
        <v>0.45</v>
      </c>
      <c r="E1440" s="3">
        <v>0.15</v>
      </c>
      <c r="F1440" s="3">
        <v>0.25</v>
      </c>
      <c r="G1440" s="3">
        <v>0.15</v>
      </c>
      <c r="H1440" s="3">
        <v>1367.0</v>
      </c>
      <c r="I1440" s="3">
        <v>1358.0</v>
      </c>
      <c r="J1440" s="3">
        <v>1357.0</v>
      </c>
      <c r="K1440" s="3">
        <v>1436.0</v>
      </c>
      <c r="L1440" s="3">
        <v>1435.0</v>
      </c>
      <c r="M1440" s="3">
        <v>1444.0</v>
      </c>
      <c r="N1440" s="3">
        <v>1446.0</v>
      </c>
      <c r="O1440" s="3">
        <v>1453.0</v>
      </c>
      <c r="P1440" s="3">
        <v>1454.0</v>
      </c>
      <c r="Q1440" s="3">
        <v>1511.0</v>
      </c>
      <c r="R1440" s="3">
        <v>1519.0</v>
      </c>
      <c r="S1440" s="3">
        <v>1520.0</v>
      </c>
      <c r="T1440" s="3">
        <v>694.0</v>
      </c>
      <c r="U1440" s="3">
        <v>0.469847999</v>
      </c>
      <c r="V1440" s="3">
        <v>0.263263501</v>
      </c>
      <c r="W1440" s="3">
        <v>0.03738</v>
      </c>
      <c r="X1440" s="3">
        <v>0.02267</v>
      </c>
      <c r="Y1440" s="3">
        <v>0.184405</v>
      </c>
      <c r="Z1440" s="3">
        <v>0.019433501</v>
      </c>
      <c r="AA1440" s="3">
        <v>0.003</v>
      </c>
      <c r="AB1440" s="3">
        <v>1615.556053734078</v>
      </c>
      <c r="AC1440" s="3">
        <v>1402.03391855178</v>
      </c>
      <c r="AD1440" s="3">
        <v>56.58973684686729</v>
      </c>
      <c r="AE1440" s="3">
        <v>0.9089346490325796</v>
      </c>
      <c r="AF1440" s="3">
        <v>0.0</v>
      </c>
      <c r="AG1440" s="3">
        <v>0.0</v>
      </c>
      <c r="AH1440" s="3">
        <v>0.0</v>
      </c>
      <c r="AI1440" s="3">
        <v>-0.2646167833255909</v>
      </c>
      <c r="AJ1440" s="3">
        <v>-0.3786600280981142</v>
      </c>
      <c r="AK1440" s="3" t="b">
        <v>1</v>
      </c>
      <c r="AL1440" s="3">
        <v>12.61529087327276</v>
      </c>
      <c r="AM1440" s="3">
        <v>0.0</v>
      </c>
      <c r="AN1440" s="3">
        <f t="shared" si="1"/>
        <v>0.7198560749</v>
      </c>
    </row>
    <row r="1441" ht="14.25" customHeight="1">
      <c r="A1441" s="1">
        <v>1444.0</v>
      </c>
      <c r="B1441" s="3">
        <v>1444.0</v>
      </c>
      <c r="C1441" s="3">
        <v>1444.0</v>
      </c>
      <c r="D1441" s="3">
        <v>0.45</v>
      </c>
      <c r="E1441" s="3">
        <v>0.15</v>
      </c>
      <c r="F1441" s="3">
        <v>0.2</v>
      </c>
      <c r="G1441" s="3">
        <v>0.2</v>
      </c>
      <c r="H1441" s="3">
        <v>1366.0</v>
      </c>
      <c r="I1441" s="3">
        <v>1357.0</v>
      </c>
      <c r="J1441" s="3">
        <v>1356.0</v>
      </c>
      <c r="K1441" s="3">
        <v>1435.0</v>
      </c>
      <c r="L1441" s="3">
        <v>1434.0</v>
      </c>
      <c r="M1441" s="3">
        <v>1443.0</v>
      </c>
      <c r="N1441" s="3">
        <v>1445.0</v>
      </c>
      <c r="O1441" s="3">
        <v>1452.0</v>
      </c>
      <c r="P1441" s="3">
        <v>1453.0</v>
      </c>
      <c r="Q1441" s="3">
        <v>1510.0</v>
      </c>
      <c r="R1441" s="3">
        <v>1518.0</v>
      </c>
      <c r="S1441" s="3">
        <v>1519.0</v>
      </c>
      <c r="T1441" s="3">
        <v>693.0</v>
      </c>
      <c r="U1441" s="3">
        <v>0.469847999</v>
      </c>
      <c r="V1441" s="3">
        <v>0.351013501</v>
      </c>
      <c r="W1441" s="3">
        <v>0.02588</v>
      </c>
      <c r="X1441" s="3">
        <v>0.02312</v>
      </c>
      <c r="Y1441" s="3">
        <v>0.130125</v>
      </c>
      <c r="Z1441" s="3">
        <v>1.35005E-5</v>
      </c>
      <c r="AA1441" s="3">
        <v>0.0</v>
      </c>
      <c r="AB1441" s="3">
        <v>1633.628118094454</v>
      </c>
      <c r="AC1441" s="3">
        <v>1466.12556243766</v>
      </c>
      <c r="AD1441" s="3">
        <v>48.66880343071686</v>
      </c>
      <c r="AE1441" s="3">
        <v>0.8548868770476533</v>
      </c>
      <c r="AF1441" s="3">
        <v>0.0</v>
      </c>
      <c r="AG1441" s="3">
        <v>0.0</v>
      </c>
      <c r="AH1441" s="3">
        <v>0.0</v>
      </c>
      <c r="AI1441" s="3">
        <v>-0.2919683818387357</v>
      </c>
      <c r="AJ1441" s="3">
        <v>-0.5251290895447455</v>
      </c>
      <c r="AK1441" s="3" t="b">
        <v>1</v>
      </c>
      <c r="AL1441" s="3">
        <v>11.53176058403361</v>
      </c>
      <c r="AM1441" s="3">
        <v>0.0</v>
      </c>
      <c r="AN1441" s="3">
        <f t="shared" si="1"/>
        <v>0.2333582512</v>
      </c>
    </row>
    <row r="1442" ht="14.25" customHeight="1">
      <c r="A1442" s="1">
        <v>1442.0</v>
      </c>
      <c r="B1442" s="3">
        <v>1442.0</v>
      </c>
      <c r="C1442" s="3">
        <v>1442.0</v>
      </c>
      <c r="D1442" s="3">
        <v>0.45</v>
      </c>
      <c r="E1442" s="3">
        <v>0.15</v>
      </c>
      <c r="F1442" s="3">
        <v>0.1</v>
      </c>
      <c r="G1442" s="3">
        <v>0.3</v>
      </c>
      <c r="H1442" s="3">
        <v>1364.0</v>
      </c>
      <c r="I1442" s="3">
        <v>1355.0</v>
      </c>
      <c r="J1442" s="3">
        <v>1354.0</v>
      </c>
      <c r="K1442" s="3">
        <v>1433.0</v>
      </c>
      <c r="L1442" s="3">
        <v>1432.0</v>
      </c>
      <c r="M1442" s="3">
        <v>1441.0</v>
      </c>
      <c r="N1442" s="3">
        <v>1443.0</v>
      </c>
      <c r="O1442" s="3">
        <v>1450.0</v>
      </c>
      <c r="P1442" s="3">
        <v>1451.0</v>
      </c>
      <c r="Q1442" s="3">
        <v>1508.0</v>
      </c>
      <c r="R1442" s="3">
        <v>1516.0</v>
      </c>
      <c r="S1442" s="3">
        <v>1517.0</v>
      </c>
      <c r="T1442" s="3">
        <v>691.0</v>
      </c>
      <c r="U1442" s="3">
        <v>0.469847999</v>
      </c>
      <c r="V1442" s="3">
        <v>0.087763501</v>
      </c>
      <c r="W1442" s="3">
        <v>0.06038</v>
      </c>
      <c r="X1442" s="3">
        <v>0.02177</v>
      </c>
      <c r="Y1442" s="3">
        <v>0.292965</v>
      </c>
      <c r="Z1442" s="3">
        <v>0.058273501</v>
      </c>
      <c r="AA1442" s="3">
        <v>0.009</v>
      </c>
      <c r="AB1442" s="3">
        <v>1679.521392690342</v>
      </c>
      <c r="AC1442" s="3">
        <v>1660.717052232631</v>
      </c>
      <c r="AD1442" s="3">
        <v>33.24703401445214</v>
      </c>
      <c r="AE1442" s="3">
        <v>0.6593716819328537</v>
      </c>
      <c r="AG1442" s="3">
        <v>0.0</v>
      </c>
      <c r="AH1442" s="3">
        <v>0.0</v>
      </c>
      <c r="AI1442" s="3">
        <v>-0.2099135859062759</v>
      </c>
      <c r="AJ1442" s="3">
        <v>-0.08572190612437991</v>
      </c>
      <c r="AK1442" s="3" t="b">
        <v>1</v>
      </c>
      <c r="AL1442" s="3">
        <v>14.84954848141089</v>
      </c>
      <c r="AM1442" s="3">
        <v>0.0</v>
      </c>
      <c r="AN1442" s="3">
        <f t="shared" si="1"/>
        <v>0.009876445975</v>
      </c>
    </row>
    <row r="1443" ht="14.25" customHeight="1">
      <c r="A1443" s="1">
        <v>1439.0</v>
      </c>
      <c r="B1443" s="3">
        <v>1439.0</v>
      </c>
      <c r="C1443" s="3">
        <v>1439.0</v>
      </c>
      <c r="D1443" s="3">
        <v>0.45</v>
      </c>
      <c r="E1443" s="3">
        <v>0.1</v>
      </c>
      <c r="F1443" s="3">
        <v>0.45</v>
      </c>
      <c r="G1443" s="3">
        <v>0.0</v>
      </c>
      <c r="H1443" s="3">
        <v>1361.0</v>
      </c>
      <c r="I1443" s="3">
        <v>1351.0</v>
      </c>
      <c r="J1443" s="3">
        <v>1350.0</v>
      </c>
      <c r="K1443" s="3">
        <v>1429.0</v>
      </c>
      <c r="L1443" s="3">
        <v>1428.0</v>
      </c>
      <c r="M1443" s="3">
        <v>1438.0</v>
      </c>
      <c r="N1443" s="3">
        <v>1448.0</v>
      </c>
      <c r="O1443" s="3">
        <v>1505.0</v>
      </c>
      <c r="P1443" s="3">
        <v>1514.0</v>
      </c>
      <c r="T1443" s="3">
        <v>688.0</v>
      </c>
      <c r="U1443" s="3">
        <v>0.469847999</v>
      </c>
      <c r="V1443" s="3">
        <v>0.307138501</v>
      </c>
      <c r="W1443" s="3">
        <v>0.03163</v>
      </c>
      <c r="X1443" s="3">
        <v>0.022895</v>
      </c>
      <c r="Y1443" s="3">
        <v>0.157265</v>
      </c>
      <c r="Z1443" s="3">
        <v>0.009723501</v>
      </c>
      <c r="AA1443" s="3">
        <v>0.0015</v>
      </c>
      <c r="AB1443" s="3">
        <v>1841.229918953083</v>
      </c>
      <c r="AC1443" s="3">
        <v>1322.437197403261</v>
      </c>
      <c r="AD1443" s="3">
        <v>190.5103482421448</v>
      </c>
      <c r="AE1443" s="3">
        <v>0.1585459470412056</v>
      </c>
      <c r="AF1443" s="3">
        <v>0.0</v>
      </c>
      <c r="AG1443" s="3">
        <v>0.0</v>
      </c>
      <c r="AH1443" s="3">
        <v>0.0</v>
      </c>
      <c r="AI1443" s="3">
        <v>-0.2782925826804195</v>
      </c>
      <c r="AJ1443" s="3">
        <v>-0.4518945585915479</v>
      </c>
      <c r="AK1443" s="3" t="b">
        <v>1</v>
      </c>
      <c r="AL1443" s="3">
        <v>12.07079637683988</v>
      </c>
      <c r="AM1443" s="3">
        <v>0.0</v>
      </c>
      <c r="AN1443" s="3">
        <f t="shared" si="1"/>
        <v>0.04106037373</v>
      </c>
    </row>
    <row r="1444" ht="14.25" customHeight="1">
      <c r="A1444" s="1">
        <v>1440.0</v>
      </c>
      <c r="B1444" s="3">
        <v>1440.0</v>
      </c>
      <c r="C1444" s="3">
        <v>1440.0</v>
      </c>
      <c r="D1444" s="3">
        <v>0.45</v>
      </c>
      <c r="E1444" s="3">
        <v>0.15</v>
      </c>
      <c r="F1444" s="3">
        <v>0.0</v>
      </c>
      <c r="G1444" s="3">
        <v>0.4</v>
      </c>
      <c r="H1444" s="3">
        <v>1362.0</v>
      </c>
      <c r="I1444" s="3">
        <v>1353.0</v>
      </c>
      <c r="J1444" s="3">
        <v>1352.0</v>
      </c>
      <c r="K1444" s="3">
        <v>1431.0</v>
      </c>
      <c r="L1444" s="3">
        <v>1430.0</v>
      </c>
      <c r="M1444" s="3">
        <v>1441.0</v>
      </c>
      <c r="N1444" s="3">
        <v>1449.0</v>
      </c>
      <c r="O1444" s="3">
        <v>1506.0</v>
      </c>
      <c r="P1444" s="3">
        <v>1515.0</v>
      </c>
      <c r="T1444" s="3">
        <v>689.0</v>
      </c>
      <c r="U1444" s="3">
        <v>0.469847999</v>
      </c>
      <c r="V1444" s="3">
        <v>0.175513501</v>
      </c>
      <c r="W1444" s="3">
        <v>0.04888</v>
      </c>
      <c r="X1444" s="3">
        <v>0.02222</v>
      </c>
      <c r="Y1444" s="3">
        <v>0.238685</v>
      </c>
      <c r="Z1444" s="3">
        <v>0.038853501</v>
      </c>
      <c r="AA1444" s="3">
        <v>0.006</v>
      </c>
      <c r="AB1444" s="3">
        <v>1885.725214617916</v>
      </c>
      <c r="AC1444" s="3">
        <v>1344.346858760728</v>
      </c>
      <c r="AD1444" s="3">
        <v>189.9371765989798</v>
      </c>
      <c r="AE1444" s="3">
        <v>0.1265676520645037</v>
      </c>
      <c r="AF1444" s="3">
        <v>0.0</v>
      </c>
      <c r="AG1444" s="3">
        <v>0.0</v>
      </c>
      <c r="AH1444" s="3">
        <v>0.0</v>
      </c>
      <c r="AI1444" s="3">
        <v>-0.2372651846159334</v>
      </c>
      <c r="AJ1444" s="3">
        <v>-0.232190967111247</v>
      </c>
      <c r="AK1444" s="3" t="b">
        <v>1</v>
      </c>
      <c r="AL1444" s="3">
        <v>13.7209910242699</v>
      </c>
      <c r="AM1444" s="3">
        <v>0.0</v>
      </c>
      <c r="AN1444" s="3">
        <f t="shared" si="1"/>
        <v>0.6863397643</v>
      </c>
    </row>
    <row r="1445" ht="14.25" customHeight="1">
      <c r="A1445" s="1">
        <v>1437.0</v>
      </c>
      <c r="B1445" s="3">
        <v>1437.0</v>
      </c>
      <c r="C1445" s="3">
        <v>1437.0</v>
      </c>
      <c r="D1445" s="3">
        <v>0.45</v>
      </c>
      <c r="E1445" s="3">
        <v>0.1</v>
      </c>
      <c r="F1445" s="3">
        <v>0.35</v>
      </c>
      <c r="G1445" s="3">
        <v>0.1</v>
      </c>
      <c r="H1445" s="3">
        <v>1359.0</v>
      </c>
      <c r="I1445" s="3">
        <v>1349.0</v>
      </c>
      <c r="J1445" s="3">
        <v>1348.0</v>
      </c>
      <c r="K1445" s="3">
        <v>1427.0</v>
      </c>
      <c r="L1445" s="3">
        <v>1426.0</v>
      </c>
      <c r="M1445" s="3">
        <v>1436.0</v>
      </c>
      <c r="N1445" s="3">
        <v>1438.0</v>
      </c>
      <c r="O1445" s="3">
        <v>1446.0</v>
      </c>
      <c r="P1445" s="3">
        <v>1447.0</v>
      </c>
      <c r="Q1445" s="3">
        <v>1503.0</v>
      </c>
      <c r="R1445" s="3">
        <v>1512.0</v>
      </c>
      <c r="S1445" s="3">
        <v>1513.0</v>
      </c>
      <c r="T1445" s="3">
        <v>686.0</v>
      </c>
      <c r="U1445" s="3">
        <v>0.469847999</v>
      </c>
      <c r="V1445" s="3">
        <v>0.219388501</v>
      </c>
      <c r="W1445" s="3">
        <v>0.04313</v>
      </c>
      <c r="X1445" s="3">
        <v>0.022445</v>
      </c>
      <c r="Y1445" s="3">
        <v>0.211545</v>
      </c>
      <c r="Z1445" s="3">
        <v>0.029143501</v>
      </c>
      <c r="AA1445" s="3">
        <v>0.0045</v>
      </c>
      <c r="AB1445" s="3">
        <v>1773.686337434474</v>
      </c>
      <c r="AC1445" s="3">
        <v>1296.835929118816</v>
      </c>
      <c r="AD1445" s="3">
        <v>230.9546037075296</v>
      </c>
      <c r="AE1445" s="3">
        <v>0.0</v>
      </c>
      <c r="AF1445" s="3">
        <v>0.0</v>
      </c>
      <c r="AG1445" s="3">
        <v>0.0</v>
      </c>
      <c r="AH1445" s="3">
        <v>0.0</v>
      </c>
      <c r="AI1445" s="3">
        <v>-0.2509409839707621</v>
      </c>
      <c r="AJ1445" s="3">
        <v>-0.3054254976046807</v>
      </c>
      <c r="AK1445" s="3" t="b">
        <v>1</v>
      </c>
      <c r="AL1445" s="3">
        <v>13.16532740717257</v>
      </c>
      <c r="AM1445" s="3">
        <v>0.0</v>
      </c>
      <c r="AN1445" s="3">
        <f t="shared" si="1"/>
        <v>0.3639059839</v>
      </c>
    </row>
    <row r="1446" ht="14.25" customHeight="1">
      <c r="A1446" s="1">
        <v>1441.0</v>
      </c>
      <c r="B1446" s="3">
        <v>1441.0</v>
      </c>
      <c r="C1446" s="3">
        <v>1441.0</v>
      </c>
      <c r="D1446" s="3">
        <v>0.45</v>
      </c>
      <c r="E1446" s="3">
        <v>0.15</v>
      </c>
      <c r="F1446" s="3">
        <v>0.05</v>
      </c>
      <c r="G1446" s="3">
        <v>0.35</v>
      </c>
      <c r="H1446" s="3">
        <v>1363.0</v>
      </c>
      <c r="I1446" s="3">
        <v>1354.0</v>
      </c>
      <c r="J1446" s="3">
        <v>1353.0</v>
      </c>
      <c r="K1446" s="3">
        <v>1432.0</v>
      </c>
      <c r="L1446" s="3">
        <v>1431.0</v>
      </c>
      <c r="M1446" s="3">
        <v>1440.0</v>
      </c>
      <c r="N1446" s="3">
        <v>1442.0</v>
      </c>
      <c r="O1446" s="3">
        <v>1449.0</v>
      </c>
      <c r="P1446" s="3">
        <v>1450.0</v>
      </c>
      <c r="Q1446" s="3">
        <v>1507.0</v>
      </c>
      <c r="R1446" s="3">
        <v>1515.0</v>
      </c>
      <c r="S1446" s="3">
        <v>1516.0</v>
      </c>
      <c r="T1446" s="3">
        <v>690.0</v>
      </c>
      <c r="U1446" s="3">
        <v>0.469847999</v>
      </c>
      <c r="V1446" s="3">
        <v>1.35005E-5</v>
      </c>
      <c r="W1446" s="3">
        <v>0.07188</v>
      </c>
      <c r="X1446" s="3">
        <v>0.02132</v>
      </c>
      <c r="Y1446" s="3">
        <v>0.347245</v>
      </c>
      <c r="Z1446" s="3">
        <v>0.077693501</v>
      </c>
      <c r="AA1446" s="3">
        <v>0.012</v>
      </c>
      <c r="AB1446" s="3">
        <v>1925.067411223916</v>
      </c>
      <c r="AC1446" s="3">
        <v>1357.970206496807</v>
      </c>
      <c r="AD1446" s="3">
        <v>166.5433044581459</v>
      </c>
      <c r="AE1446" s="3">
        <v>0.4479155685973952</v>
      </c>
      <c r="AF1446" s="3">
        <v>0.0</v>
      </c>
      <c r="AG1446" s="3">
        <v>0.0</v>
      </c>
      <c r="AH1446" s="3">
        <v>0.0</v>
      </c>
      <c r="AI1446" s="3">
        <v>-0.182561987174186</v>
      </c>
      <c r="AJ1446" s="3">
        <v>0.06074715536198391</v>
      </c>
      <c r="AK1446" s="3" t="b">
        <v>1</v>
      </c>
      <c r="AL1446" s="3">
        <v>16.00167941994797</v>
      </c>
      <c r="AM1446" s="3">
        <v>0.0</v>
      </c>
      <c r="AN1446" s="3">
        <f t="shared" si="1"/>
        <v>0.4080632457</v>
      </c>
    </row>
    <row r="1447" ht="14.25" customHeight="1">
      <c r="A1447" s="1">
        <v>1438.0</v>
      </c>
      <c r="B1447" s="3">
        <v>1438.0</v>
      </c>
      <c r="C1447" s="3">
        <v>1438.0</v>
      </c>
      <c r="D1447" s="3">
        <v>0.45</v>
      </c>
      <c r="E1447" s="3">
        <v>0.1</v>
      </c>
      <c r="F1447" s="3">
        <v>0.4</v>
      </c>
      <c r="G1447" s="3">
        <v>0.05</v>
      </c>
      <c r="H1447" s="3">
        <v>1360.0</v>
      </c>
      <c r="I1447" s="3">
        <v>1350.0</v>
      </c>
      <c r="J1447" s="3">
        <v>1349.0</v>
      </c>
      <c r="K1447" s="3">
        <v>1428.0</v>
      </c>
      <c r="L1447" s="3">
        <v>1427.0</v>
      </c>
      <c r="M1447" s="3">
        <v>1437.0</v>
      </c>
      <c r="N1447" s="3">
        <v>1439.0</v>
      </c>
      <c r="O1447" s="3">
        <v>1447.0</v>
      </c>
      <c r="P1447" s="3">
        <v>1448.0</v>
      </c>
      <c r="Q1447" s="3">
        <v>1504.0</v>
      </c>
      <c r="R1447" s="3">
        <v>1513.0</v>
      </c>
      <c r="S1447" s="3">
        <v>1514.0</v>
      </c>
      <c r="T1447" s="3">
        <v>687.0</v>
      </c>
      <c r="U1447" s="3">
        <v>0.469847999</v>
      </c>
      <c r="V1447" s="3">
        <v>0.043888501</v>
      </c>
      <c r="W1447" s="3">
        <v>0.06613</v>
      </c>
      <c r="X1447" s="3">
        <v>0.021545</v>
      </c>
      <c r="Y1447" s="3">
        <v>0.320105</v>
      </c>
      <c r="Z1447" s="3">
        <v>0.067983501</v>
      </c>
      <c r="AA1447" s="3">
        <v>0.0105</v>
      </c>
      <c r="AB1447" s="3">
        <v>1800.793486491402</v>
      </c>
      <c r="AC1447" s="3">
        <v>1306.401514407161</v>
      </c>
      <c r="AD1447" s="3">
        <v>180.8148416686145</v>
      </c>
      <c r="AE1447" s="3">
        <v>0.0</v>
      </c>
      <c r="AF1447" s="3">
        <v>0.0</v>
      </c>
      <c r="AG1447" s="3">
        <v>0.0</v>
      </c>
      <c r="AH1447" s="3">
        <v>0.0</v>
      </c>
      <c r="AI1447" s="3">
        <v>-0.1962377865514472</v>
      </c>
      <c r="AJ1447" s="3">
        <v>-0.0124873756309463</v>
      </c>
      <c r="AK1447" s="3" t="b">
        <v>1</v>
      </c>
      <c r="AL1447" s="3">
        <v>15.42262134034374</v>
      </c>
      <c r="AM1447" s="3">
        <v>0.0</v>
      </c>
      <c r="AN1447" s="3">
        <f t="shared" si="1"/>
        <v>0.06386454454</v>
      </c>
    </row>
    <row r="1448" ht="14.25" customHeight="1">
      <c r="A1448" s="1">
        <v>1446.0</v>
      </c>
      <c r="B1448" s="3">
        <v>1446.0</v>
      </c>
      <c r="C1448" s="3">
        <v>1446.0</v>
      </c>
      <c r="D1448" s="3">
        <v>0.45</v>
      </c>
      <c r="E1448" s="3">
        <v>0.15</v>
      </c>
      <c r="F1448" s="3">
        <v>0.3</v>
      </c>
      <c r="G1448" s="3">
        <v>0.1</v>
      </c>
      <c r="H1448" s="3">
        <v>1368.0</v>
      </c>
      <c r="I1448" s="3">
        <v>1359.0</v>
      </c>
      <c r="J1448" s="3">
        <v>1358.0</v>
      </c>
      <c r="K1448" s="3">
        <v>1437.0</v>
      </c>
      <c r="L1448" s="3">
        <v>1436.0</v>
      </c>
      <c r="M1448" s="3">
        <v>1445.0</v>
      </c>
      <c r="N1448" s="3">
        <v>1447.0</v>
      </c>
      <c r="O1448" s="3">
        <v>1454.0</v>
      </c>
      <c r="P1448" s="3">
        <v>1455.0</v>
      </c>
      <c r="Q1448" s="3">
        <v>1512.0</v>
      </c>
      <c r="R1448" s="3">
        <v>1520.0</v>
      </c>
      <c r="S1448" s="3">
        <v>1521.0</v>
      </c>
      <c r="T1448" s="3">
        <v>695.0</v>
      </c>
      <c r="U1448" s="3">
        <v>0.472850999</v>
      </c>
      <c r="V1448" s="3">
        <v>0.043887</v>
      </c>
      <c r="W1448" s="3">
        <v>0.003235</v>
      </c>
      <c r="X1448" s="3">
        <v>0.00289</v>
      </c>
      <c r="Y1448" s="3">
        <v>0.477125</v>
      </c>
      <c r="Z1448" s="3">
        <v>1.20005E-5</v>
      </c>
      <c r="AA1448" s="3">
        <v>0.0</v>
      </c>
      <c r="AB1448" s="3">
        <v>1602.034804683084</v>
      </c>
      <c r="AC1448" s="3">
        <v>1355.644725509348</v>
      </c>
      <c r="AD1448" s="3">
        <v>64.83183075915531</v>
      </c>
      <c r="AE1448" s="3">
        <v>0.9041781634456086</v>
      </c>
      <c r="AF1448" s="3">
        <v>0.0</v>
      </c>
      <c r="AG1448" s="3">
        <v>0.0</v>
      </c>
      <c r="AH1448" s="3">
        <v>0.0</v>
      </c>
      <c r="AI1448" s="3">
        <v>-0.1531438650186553</v>
      </c>
      <c r="AJ1448" s="3">
        <v>0.09677512312247206</v>
      </c>
      <c r="AK1448" s="3" t="b">
        <v>1</v>
      </c>
      <c r="AL1448" s="3">
        <v>17.64623795378756</v>
      </c>
      <c r="AM1448" s="3">
        <v>0.0</v>
      </c>
      <c r="AN1448" s="3">
        <f t="shared" si="1"/>
        <v>0.2311410817</v>
      </c>
    </row>
    <row r="1449" ht="14.25" customHeight="1">
      <c r="A1449" s="1">
        <v>1447.0</v>
      </c>
      <c r="B1449" s="3">
        <v>1447.0</v>
      </c>
      <c r="C1449" s="3">
        <v>1447.0</v>
      </c>
      <c r="D1449" s="3">
        <v>0.45</v>
      </c>
      <c r="E1449" s="3">
        <v>0.15</v>
      </c>
      <c r="F1449" s="3">
        <v>0.35</v>
      </c>
      <c r="G1449" s="3">
        <v>0.05</v>
      </c>
      <c r="H1449" s="3">
        <v>1369.0</v>
      </c>
      <c r="I1449" s="3">
        <v>1360.0</v>
      </c>
      <c r="J1449" s="3">
        <v>1359.0</v>
      </c>
      <c r="K1449" s="3">
        <v>1438.0</v>
      </c>
      <c r="L1449" s="3">
        <v>1437.0</v>
      </c>
      <c r="M1449" s="3">
        <v>1446.0</v>
      </c>
      <c r="N1449" s="3">
        <v>1448.0</v>
      </c>
      <c r="O1449" s="3">
        <v>1455.0</v>
      </c>
      <c r="P1449" s="3">
        <v>1456.0</v>
      </c>
      <c r="Q1449" s="3">
        <v>1513.0</v>
      </c>
      <c r="R1449" s="3">
        <v>1521.0</v>
      </c>
      <c r="S1449" s="3">
        <v>1522.0</v>
      </c>
      <c r="T1449" s="3">
        <v>696.0</v>
      </c>
      <c r="U1449" s="3">
        <v>0.472850999</v>
      </c>
      <c r="V1449" s="3">
        <v>1.20005E-5</v>
      </c>
      <c r="W1449" s="3">
        <v>0.008985</v>
      </c>
      <c r="X1449" s="3">
        <v>0.002665</v>
      </c>
      <c r="Y1449" s="3">
        <v>0.504265</v>
      </c>
      <c r="Z1449" s="3">
        <v>0.009722</v>
      </c>
      <c r="AA1449" s="3">
        <v>0.0015</v>
      </c>
      <c r="AB1449" s="3">
        <v>1594.468805131853</v>
      </c>
      <c r="AC1449" s="3">
        <v>1329.74932829298</v>
      </c>
      <c r="AD1449" s="3">
        <v>100.7812385242144</v>
      </c>
      <c r="AE1449" s="3">
        <v>0.911951971265842</v>
      </c>
      <c r="AF1449" s="3">
        <v>0.0</v>
      </c>
      <c r="AG1449" s="3">
        <v>0.0</v>
      </c>
      <c r="AH1449" s="3">
        <v>0.0</v>
      </c>
      <c r="AI1449" s="3">
        <v>-0.1394680654897465</v>
      </c>
      <c r="AJ1449" s="3">
        <v>0.1700096526566452</v>
      </c>
      <c r="AK1449" s="3" t="b">
        <v>1</v>
      </c>
      <c r="AL1449" s="3">
        <v>18.24379745594469</v>
      </c>
      <c r="AM1449" s="3">
        <v>0.0</v>
      </c>
      <c r="AN1449" s="3">
        <f t="shared" si="1"/>
        <v>0.9397578346</v>
      </c>
    </row>
    <row r="1450" ht="14.25" customHeight="1">
      <c r="A1450" s="1">
        <v>1455.0</v>
      </c>
      <c r="B1450" s="3">
        <v>1455.0</v>
      </c>
      <c r="C1450" s="3">
        <v>1455.0</v>
      </c>
      <c r="D1450" s="3">
        <v>0.45</v>
      </c>
      <c r="E1450" s="3">
        <v>0.2</v>
      </c>
      <c r="F1450" s="3">
        <v>0.3</v>
      </c>
      <c r="G1450" s="3">
        <v>0.05</v>
      </c>
      <c r="H1450" s="3">
        <v>1377.0</v>
      </c>
      <c r="I1450" s="3">
        <v>1369.0</v>
      </c>
      <c r="J1450" s="3">
        <v>1368.0</v>
      </c>
      <c r="K1450" s="3">
        <v>1447.0</v>
      </c>
      <c r="L1450" s="3">
        <v>1446.0</v>
      </c>
      <c r="M1450" s="3">
        <v>1454.0</v>
      </c>
      <c r="N1450" s="3">
        <v>1456.0</v>
      </c>
      <c r="O1450" s="3">
        <v>1462.0</v>
      </c>
      <c r="P1450" s="3">
        <v>1463.0</v>
      </c>
      <c r="Q1450" s="3">
        <v>1521.0</v>
      </c>
      <c r="R1450" s="3">
        <v>1528.0</v>
      </c>
      <c r="S1450" s="3">
        <v>1529.0</v>
      </c>
      <c r="T1450" s="3">
        <v>704.0</v>
      </c>
      <c r="U1450" s="3">
        <v>0.476472999</v>
      </c>
      <c r="V1450" s="3">
        <v>0.263263501</v>
      </c>
      <c r="W1450" s="3">
        <v>0.028395</v>
      </c>
      <c r="X1450" s="3">
        <v>0.020005</v>
      </c>
      <c r="Y1450" s="3">
        <v>0.20064</v>
      </c>
      <c r="Z1450" s="3">
        <v>0.009723501</v>
      </c>
      <c r="AA1450" s="3">
        <v>0.0015</v>
      </c>
      <c r="AB1450" s="3">
        <v>1768.14878868172</v>
      </c>
      <c r="AD1450" s="3">
        <v>230.3763908345975</v>
      </c>
      <c r="AE1450" s="3">
        <v>0.0</v>
      </c>
      <c r="AF1450" s="3">
        <v>0.0</v>
      </c>
      <c r="AG1450" s="3">
        <v>0.0</v>
      </c>
      <c r="AH1450" s="3">
        <v>0.0</v>
      </c>
      <c r="AI1450" s="3">
        <v>-0.2664095653053301</v>
      </c>
      <c r="AJ1450" s="3">
        <v>-0.3721495815467524</v>
      </c>
      <c r="AK1450" s="3" t="b">
        <v>1</v>
      </c>
      <c r="AL1450" s="3">
        <v>12.78399935168019</v>
      </c>
      <c r="AM1450" s="3">
        <v>0.0</v>
      </c>
      <c r="AN1450" s="3">
        <f t="shared" si="1"/>
        <v>0.2016743306</v>
      </c>
    </row>
    <row r="1451" ht="14.25" customHeight="1">
      <c r="A1451" s="1">
        <v>1453.0</v>
      </c>
      <c r="B1451" s="3">
        <v>1453.0</v>
      </c>
      <c r="C1451" s="3">
        <v>1453.0</v>
      </c>
      <c r="D1451" s="3">
        <v>0.45</v>
      </c>
      <c r="E1451" s="3">
        <v>0.2</v>
      </c>
      <c r="F1451" s="3">
        <v>0.2</v>
      </c>
      <c r="G1451" s="3">
        <v>0.15</v>
      </c>
      <c r="H1451" s="3">
        <v>1375.0</v>
      </c>
      <c r="I1451" s="3">
        <v>1367.0</v>
      </c>
      <c r="J1451" s="3">
        <v>1366.0</v>
      </c>
      <c r="K1451" s="3">
        <v>1445.0</v>
      </c>
      <c r="L1451" s="3">
        <v>1444.0</v>
      </c>
      <c r="M1451" s="3">
        <v>1452.0</v>
      </c>
      <c r="N1451" s="3">
        <v>1454.0</v>
      </c>
      <c r="O1451" s="3">
        <v>1460.0</v>
      </c>
      <c r="P1451" s="3">
        <v>1461.0</v>
      </c>
      <c r="Q1451" s="3">
        <v>1519.0</v>
      </c>
      <c r="R1451" s="3">
        <v>1526.0</v>
      </c>
      <c r="S1451" s="3">
        <v>1527.0</v>
      </c>
      <c r="T1451" s="3">
        <v>702.0</v>
      </c>
      <c r="U1451" s="3">
        <v>0.476472999</v>
      </c>
      <c r="V1451" s="3">
        <v>0.087763501</v>
      </c>
      <c r="W1451" s="3">
        <v>0.051395</v>
      </c>
      <c r="X1451" s="3">
        <v>0.019105</v>
      </c>
      <c r="Y1451" s="3">
        <v>0.3092</v>
      </c>
      <c r="Z1451" s="3">
        <v>0.048563501</v>
      </c>
      <c r="AA1451" s="3">
        <v>0.0075</v>
      </c>
      <c r="AB1451" s="3">
        <v>1699.600017055957</v>
      </c>
      <c r="AD1451" s="3">
        <v>200.9084439824486</v>
      </c>
      <c r="AE1451" s="3">
        <v>0.8765680119861076</v>
      </c>
      <c r="AF1451" s="3">
        <v>0.0</v>
      </c>
      <c r="AG1451" s="3">
        <v>0.0</v>
      </c>
      <c r="AH1451" s="3">
        <v>0.0</v>
      </c>
      <c r="AI1451" s="3">
        <v>-0.2117063678860152</v>
      </c>
      <c r="AJ1451" s="3">
        <v>-0.079211459573018</v>
      </c>
      <c r="AK1451" s="3" t="b">
        <v>0</v>
      </c>
      <c r="AL1451" s="3">
        <v>15.03530352912143</v>
      </c>
      <c r="AM1451" s="3">
        <v>0.0251679892324475</v>
      </c>
      <c r="AN1451" s="3">
        <f t="shared" si="1"/>
        <v>0.8581365193</v>
      </c>
    </row>
    <row r="1452" ht="14.25" customHeight="1">
      <c r="A1452" s="1">
        <v>1452.0</v>
      </c>
      <c r="B1452" s="3">
        <v>1452.0</v>
      </c>
      <c r="C1452" s="3">
        <v>1452.0</v>
      </c>
      <c r="D1452" s="3">
        <v>0.45</v>
      </c>
      <c r="E1452" s="3">
        <v>0.2</v>
      </c>
      <c r="F1452" s="3">
        <v>0.15</v>
      </c>
      <c r="G1452" s="3">
        <v>0.2</v>
      </c>
      <c r="H1452" s="3">
        <v>1374.0</v>
      </c>
      <c r="I1452" s="3">
        <v>1366.0</v>
      </c>
      <c r="J1452" s="3">
        <v>1365.0</v>
      </c>
      <c r="K1452" s="3">
        <v>1444.0</v>
      </c>
      <c r="L1452" s="3">
        <v>1443.0</v>
      </c>
      <c r="M1452" s="3">
        <v>1451.0</v>
      </c>
      <c r="N1452" s="3">
        <v>1453.0</v>
      </c>
      <c r="O1452" s="3">
        <v>1459.0</v>
      </c>
      <c r="P1452" s="3">
        <v>1460.0</v>
      </c>
      <c r="Q1452" s="3">
        <v>1518.0</v>
      </c>
      <c r="R1452" s="3">
        <v>1525.0</v>
      </c>
      <c r="S1452" s="3">
        <v>1526.0</v>
      </c>
      <c r="T1452" s="3">
        <v>701.0</v>
      </c>
      <c r="U1452" s="3">
        <v>0.476472999</v>
      </c>
      <c r="V1452" s="3">
        <v>1.35005E-5</v>
      </c>
      <c r="W1452" s="3">
        <v>0.062895</v>
      </c>
      <c r="X1452" s="3">
        <v>0.018655</v>
      </c>
      <c r="Y1452" s="3">
        <v>0.36348</v>
      </c>
      <c r="Z1452" s="3">
        <v>0.067983501</v>
      </c>
      <c r="AA1452" s="3">
        <v>0.0105</v>
      </c>
      <c r="AB1452" s="3">
        <v>1659.235036046695</v>
      </c>
      <c r="AD1452" s="3">
        <v>185.9622568194902</v>
      </c>
      <c r="AE1452" s="3">
        <v>0.8815563119780373</v>
      </c>
      <c r="AF1452" s="3">
        <v>0.0</v>
      </c>
      <c r="AG1452" s="3">
        <v>0.0</v>
      </c>
      <c r="AH1452" s="3">
        <v>0.0</v>
      </c>
      <c r="AI1452" s="3">
        <v>-0.1843547691539253</v>
      </c>
      <c r="AJ1452" s="3">
        <v>0.06725760191334576</v>
      </c>
      <c r="AK1452" s="3" t="b">
        <v>0</v>
      </c>
      <c r="AL1452" s="3">
        <v>16.19644075521409</v>
      </c>
      <c r="AM1452" s="3">
        <v>0.0837799007930669</v>
      </c>
      <c r="AN1452" s="3">
        <f t="shared" si="1"/>
        <v>0.2573273273</v>
      </c>
    </row>
    <row r="1453" ht="14.25" customHeight="1">
      <c r="A1453" s="1">
        <v>1454.0</v>
      </c>
      <c r="B1453" s="3">
        <v>1454.0</v>
      </c>
      <c r="C1453" s="3">
        <v>1454.0</v>
      </c>
      <c r="D1453" s="3">
        <v>0.45</v>
      </c>
      <c r="E1453" s="3">
        <v>0.2</v>
      </c>
      <c r="F1453" s="3">
        <v>0.25</v>
      </c>
      <c r="G1453" s="3">
        <v>0.1</v>
      </c>
      <c r="H1453" s="3">
        <v>1376.0</v>
      </c>
      <c r="I1453" s="3">
        <v>1368.0</v>
      </c>
      <c r="J1453" s="3">
        <v>1367.0</v>
      </c>
      <c r="K1453" s="3">
        <v>1446.0</v>
      </c>
      <c r="L1453" s="3">
        <v>1445.0</v>
      </c>
      <c r="M1453" s="3">
        <v>1453.0</v>
      </c>
      <c r="N1453" s="3">
        <v>1455.0</v>
      </c>
      <c r="O1453" s="3">
        <v>1461.0</v>
      </c>
      <c r="P1453" s="3">
        <v>1462.0</v>
      </c>
      <c r="Q1453" s="3">
        <v>1520.0</v>
      </c>
      <c r="R1453" s="3">
        <v>1527.0</v>
      </c>
      <c r="S1453" s="3">
        <v>1528.0</v>
      </c>
      <c r="T1453" s="3">
        <v>703.0</v>
      </c>
      <c r="U1453" s="3">
        <v>0.476472999</v>
      </c>
      <c r="V1453" s="3">
        <v>0.043888501</v>
      </c>
      <c r="W1453" s="3">
        <v>0.057145</v>
      </c>
      <c r="X1453" s="3">
        <v>0.01888</v>
      </c>
      <c r="Y1453" s="3">
        <v>0.33634</v>
      </c>
      <c r="Z1453" s="3">
        <v>0.058273501</v>
      </c>
      <c r="AA1453" s="3">
        <v>0.009</v>
      </c>
      <c r="AB1453" s="3">
        <v>1735.220334953123</v>
      </c>
      <c r="AD1453" s="3">
        <v>215.7137660719128</v>
      </c>
      <c r="AE1453" s="3">
        <v>0.8789629731344735</v>
      </c>
      <c r="AF1453" s="3">
        <v>0.0</v>
      </c>
      <c r="AG1453" s="3">
        <v>0.0</v>
      </c>
      <c r="AH1453" s="3">
        <v>0.0</v>
      </c>
      <c r="AI1453" s="3">
        <v>-0.1980305685311864</v>
      </c>
      <c r="AJ1453" s="3">
        <v>-0.005976929079584409</v>
      </c>
      <c r="AK1453" s="3" t="b">
        <v>0</v>
      </c>
      <c r="AL1453" s="3">
        <v>15.61283776820119</v>
      </c>
      <c r="AM1453" s="3">
        <v>0.120504096923354</v>
      </c>
      <c r="AN1453" s="3">
        <f t="shared" si="1"/>
        <v>0.5010620304</v>
      </c>
    </row>
    <row r="1454" ht="14.25" customHeight="1">
      <c r="A1454" s="1">
        <v>1450.0</v>
      </c>
      <c r="B1454" s="3">
        <v>1450.0</v>
      </c>
      <c r="C1454" s="3">
        <v>1450.0</v>
      </c>
      <c r="D1454" s="3">
        <v>0.45</v>
      </c>
      <c r="E1454" s="3">
        <v>0.2</v>
      </c>
      <c r="F1454" s="3">
        <v>0.05</v>
      </c>
      <c r="G1454" s="3">
        <v>0.3</v>
      </c>
      <c r="H1454" s="3">
        <v>1372.0</v>
      </c>
      <c r="I1454" s="3">
        <v>1364.0</v>
      </c>
      <c r="J1454" s="3">
        <v>1363.0</v>
      </c>
      <c r="K1454" s="3">
        <v>1442.0</v>
      </c>
      <c r="L1454" s="3">
        <v>1441.0</v>
      </c>
      <c r="M1454" s="3">
        <v>1449.0</v>
      </c>
      <c r="N1454" s="3">
        <v>1451.0</v>
      </c>
      <c r="O1454" s="3">
        <v>1457.0</v>
      </c>
      <c r="P1454" s="3">
        <v>1458.0</v>
      </c>
      <c r="Q1454" s="3">
        <v>1516.0</v>
      </c>
      <c r="R1454" s="3">
        <v>1523.0</v>
      </c>
      <c r="S1454" s="3">
        <v>1524.0</v>
      </c>
      <c r="T1454" s="3">
        <v>699.0</v>
      </c>
      <c r="U1454" s="3">
        <v>0.476472999</v>
      </c>
      <c r="V1454" s="3">
        <v>0.219388501</v>
      </c>
      <c r="W1454" s="3">
        <v>0.034145</v>
      </c>
      <c r="X1454" s="3">
        <v>0.01978</v>
      </c>
      <c r="Y1454" s="3">
        <v>0.22778</v>
      </c>
      <c r="Z1454" s="3">
        <v>0.019433501</v>
      </c>
      <c r="AA1454" s="3">
        <v>0.003</v>
      </c>
      <c r="AB1454" s="3">
        <v>1615.095306111612</v>
      </c>
      <c r="AC1454" s="3">
        <v>1279.413439529063</v>
      </c>
      <c r="AD1454" s="3">
        <v>155.2010311337772</v>
      </c>
      <c r="AE1454" s="3">
        <v>0.8959854768002213</v>
      </c>
      <c r="AF1454" s="3">
        <v>0.0</v>
      </c>
      <c r="AG1454" s="3">
        <v>0.0</v>
      </c>
      <c r="AH1454" s="3">
        <v>0.0</v>
      </c>
      <c r="AI1454" s="3">
        <v>-0.2527337659505014</v>
      </c>
      <c r="AJ1454" s="3">
        <v>-0.2989150510533187</v>
      </c>
      <c r="AK1454" s="3" t="b">
        <v>1</v>
      </c>
      <c r="AL1454" s="3">
        <v>13.33818119660075</v>
      </c>
      <c r="AM1454" s="3">
        <v>0.129318031830688</v>
      </c>
      <c r="AN1454" s="3">
        <f t="shared" si="1"/>
        <v>0.5247473819</v>
      </c>
    </row>
    <row r="1455" ht="14.25" customHeight="1">
      <c r="A1455" s="1">
        <v>1449.0</v>
      </c>
      <c r="B1455" s="3">
        <v>1449.0</v>
      </c>
      <c r="C1455" s="3">
        <v>1449.0</v>
      </c>
      <c r="D1455" s="3">
        <v>0.45</v>
      </c>
      <c r="E1455" s="3">
        <v>0.2</v>
      </c>
      <c r="F1455" s="3">
        <v>0.0</v>
      </c>
      <c r="G1455" s="3">
        <v>0.35</v>
      </c>
      <c r="H1455" s="3">
        <v>1371.0</v>
      </c>
      <c r="I1455" s="3">
        <v>1363.0</v>
      </c>
      <c r="J1455" s="3">
        <v>1362.0</v>
      </c>
      <c r="K1455" s="3">
        <v>1441.0</v>
      </c>
      <c r="L1455" s="3">
        <v>1440.0</v>
      </c>
      <c r="M1455" s="3">
        <v>1450.0</v>
      </c>
      <c r="N1455" s="3">
        <v>1457.0</v>
      </c>
      <c r="O1455" s="3">
        <v>1515.0</v>
      </c>
      <c r="P1455" s="3">
        <v>1523.0</v>
      </c>
      <c r="T1455" s="3">
        <v>698.0</v>
      </c>
      <c r="U1455" s="3">
        <v>0.476472999</v>
      </c>
      <c r="V1455" s="3">
        <v>0.175513501</v>
      </c>
      <c r="W1455" s="3">
        <v>0.039895</v>
      </c>
      <c r="X1455" s="3">
        <v>0.019555</v>
      </c>
      <c r="Y1455" s="3">
        <v>0.25492</v>
      </c>
      <c r="Z1455" s="3">
        <v>0.029143501</v>
      </c>
      <c r="AA1455" s="3">
        <v>0.0045</v>
      </c>
      <c r="AB1455" s="3">
        <v>1598.144392049195</v>
      </c>
      <c r="AC1455" s="3">
        <v>1297.631382319314</v>
      </c>
      <c r="AD1455" s="3">
        <v>136.5839061092755</v>
      </c>
      <c r="AE1455" s="3">
        <v>0.9046692645346958</v>
      </c>
      <c r="AF1455" s="3">
        <v>0.0</v>
      </c>
      <c r="AG1455" s="3">
        <v>0.0</v>
      </c>
      <c r="AH1455" s="3">
        <v>0.0</v>
      </c>
      <c r="AI1455" s="3">
        <v>-0.2390579665956726</v>
      </c>
      <c r="AJ1455" s="3">
        <v>-0.2256805205598852</v>
      </c>
      <c r="AK1455" s="3" t="b">
        <v>1</v>
      </c>
      <c r="AL1455" s="3">
        <v>13.89806653196456</v>
      </c>
      <c r="AM1455" s="3">
        <v>0.1379278354191761</v>
      </c>
      <c r="AN1455" s="3">
        <f t="shared" si="1"/>
        <v>0.1827227736</v>
      </c>
    </row>
    <row r="1456" ht="14.25" customHeight="1">
      <c r="A1456" s="1">
        <v>1448.0</v>
      </c>
      <c r="B1456" s="3">
        <v>1448.0</v>
      </c>
      <c r="C1456" s="3">
        <v>1448.0</v>
      </c>
      <c r="D1456" s="3">
        <v>0.45</v>
      </c>
      <c r="E1456" s="3">
        <v>0.15</v>
      </c>
      <c r="F1456" s="3">
        <v>0.4</v>
      </c>
      <c r="G1456" s="3">
        <v>0.0</v>
      </c>
      <c r="H1456" s="3">
        <v>1370.0</v>
      </c>
      <c r="I1456" s="3">
        <v>1361.0</v>
      </c>
      <c r="J1456" s="3">
        <v>1360.0</v>
      </c>
      <c r="K1456" s="3">
        <v>1439.0</v>
      </c>
      <c r="L1456" s="3">
        <v>1438.0</v>
      </c>
      <c r="M1456" s="3">
        <v>1447.0</v>
      </c>
      <c r="N1456" s="3">
        <v>1456.0</v>
      </c>
      <c r="O1456" s="3">
        <v>1514.0</v>
      </c>
      <c r="P1456" s="3">
        <v>1522.0</v>
      </c>
      <c r="T1456" s="3">
        <v>697.0</v>
      </c>
      <c r="U1456" s="3">
        <v>0.476472999</v>
      </c>
      <c r="V1456" s="3">
        <v>0.307138501</v>
      </c>
      <c r="W1456" s="3">
        <v>0.022645</v>
      </c>
      <c r="X1456" s="3">
        <v>0.02023</v>
      </c>
      <c r="Y1456" s="3">
        <v>0.1735</v>
      </c>
      <c r="Z1456" s="3">
        <v>1.35005E-5</v>
      </c>
      <c r="AA1456" s="3">
        <v>0.0</v>
      </c>
      <c r="AB1456" s="3">
        <v>1593.335110014117</v>
      </c>
      <c r="AC1456" s="3">
        <v>1312.948389113471</v>
      </c>
      <c r="AD1456" s="3">
        <v>118.0963609723284</v>
      </c>
      <c r="AE1456" s="3">
        <v>0.9143767434171568</v>
      </c>
      <c r="AF1456" s="3">
        <v>0.0</v>
      </c>
      <c r="AG1456" s="3">
        <v>0.0</v>
      </c>
      <c r="AH1456" s="3">
        <v>0.0</v>
      </c>
      <c r="AI1456" s="3">
        <v>-0.2800853644636463</v>
      </c>
      <c r="AJ1456" s="3">
        <v>-0.44538411249995</v>
      </c>
      <c r="AK1456" s="3" t="b">
        <v>1</v>
      </c>
      <c r="AL1456" s="3">
        <v>12.23543429479075</v>
      </c>
      <c r="AM1456" s="3">
        <v>0.1450151311611121</v>
      </c>
      <c r="AN1456" s="3">
        <f t="shared" si="1"/>
        <v>0.9045141102</v>
      </c>
    </row>
    <row r="1457" ht="14.25" customHeight="1">
      <c r="A1457" s="1">
        <v>1451.0</v>
      </c>
      <c r="B1457" s="3">
        <v>1451.0</v>
      </c>
      <c r="C1457" s="3">
        <v>1451.0</v>
      </c>
      <c r="D1457" s="3">
        <v>0.45</v>
      </c>
      <c r="E1457" s="3">
        <v>0.2</v>
      </c>
      <c r="F1457" s="3">
        <v>0.1</v>
      </c>
      <c r="G1457" s="3">
        <v>0.25</v>
      </c>
      <c r="H1457" s="3">
        <v>1373.0</v>
      </c>
      <c r="I1457" s="3">
        <v>1365.0</v>
      </c>
      <c r="J1457" s="3">
        <v>1364.0</v>
      </c>
      <c r="K1457" s="3">
        <v>1443.0</v>
      </c>
      <c r="L1457" s="3">
        <v>1442.0</v>
      </c>
      <c r="M1457" s="3">
        <v>1450.0</v>
      </c>
      <c r="N1457" s="3">
        <v>1452.0</v>
      </c>
      <c r="O1457" s="3">
        <v>1458.0</v>
      </c>
      <c r="P1457" s="3">
        <v>1459.0</v>
      </c>
      <c r="Q1457" s="3">
        <v>1517.0</v>
      </c>
      <c r="R1457" s="3">
        <v>1524.0</v>
      </c>
      <c r="S1457" s="3">
        <v>1525.0</v>
      </c>
      <c r="T1457" s="3">
        <v>700.0</v>
      </c>
      <c r="U1457" s="3">
        <v>0.476472999</v>
      </c>
      <c r="V1457" s="3">
        <v>0.131638501</v>
      </c>
      <c r="W1457" s="3">
        <v>0.045645</v>
      </c>
      <c r="X1457" s="3">
        <v>0.01933</v>
      </c>
      <c r="Y1457" s="3">
        <v>0.28206</v>
      </c>
      <c r="Z1457" s="3">
        <v>0.038853501</v>
      </c>
      <c r="AA1457" s="3">
        <v>0.006</v>
      </c>
      <c r="AB1457" s="3">
        <v>1623.353275996058</v>
      </c>
      <c r="AC1457" s="3">
        <v>1262.863821707112</v>
      </c>
      <c r="AD1457" s="3">
        <v>171.140154219332</v>
      </c>
      <c r="AE1457" s="3">
        <v>0.8882315432813165</v>
      </c>
      <c r="AF1457" s="3">
        <v>0.0</v>
      </c>
      <c r="AG1457" s="3">
        <v>0.0</v>
      </c>
      <c r="AH1457" s="3">
        <v>0.0</v>
      </c>
      <c r="AI1457" s="3">
        <v>-0.2253821672408439</v>
      </c>
      <c r="AJ1457" s="3">
        <v>-0.1524459900664516</v>
      </c>
      <c r="AK1457" s="3" t="b">
        <v>0</v>
      </c>
      <c r="AL1457" s="3">
        <v>14.46374386138294</v>
      </c>
      <c r="AM1457" s="3">
        <v>0.0</v>
      </c>
      <c r="AN1457" s="3">
        <f t="shared" si="1"/>
        <v>0.526508962</v>
      </c>
    </row>
    <row r="1458" ht="14.25" customHeight="1">
      <c r="A1458" s="1">
        <v>1456.0</v>
      </c>
      <c r="B1458" s="3">
        <v>1456.0</v>
      </c>
      <c r="C1458" s="3">
        <v>1456.0</v>
      </c>
      <c r="D1458" s="3">
        <v>0.45</v>
      </c>
      <c r="E1458" s="3">
        <v>0.2</v>
      </c>
      <c r="F1458" s="3">
        <v>0.35</v>
      </c>
      <c r="G1458" s="3">
        <v>0.0</v>
      </c>
      <c r="H1458" s="3">
        <v>1378.0</v>
      </c>
      <c r="I1458" s="3">
        <v>1370.0</v>
      </c>
      <c r="J1458" s="3">
        <v>1369.0</v>
      </c>
      <c r="K1458" s="3">
        <v>1448.0</v>
      </c>
      <c r="L1458" s="3">
        <v>1447.0</v>
      </c>
      <c r="M1458" s="3">
        <v>1455.0</v>
      </c>
      <c r="N1458" s="3">
        <v>1463.0</v>
      </c>
      <c r="O1458" s="3">
        <v>1522.0</v>
      </c>
      <c r="P1458" s="3">
        <v>1529.0</v>
      </c>
      <c r="T1458" s="3">
        <v>705.0</v>
      </c>
      <c r="U1458" s="3">
        <v>0.479475999</v>
      </c>
      <c r="V1458" s="3">
        <v>1.20005E-5</v>
      </c>
      <c r="W1458" s="3">
        <v>0.0</v>
      </c>
      <c r="X1458" s="3">
        <v>0.0</v>
      </c>
      <c r="Y1458" s="3">
        <v>0.5205</v>
      </c>
      <c r="Z1458" s="3">
        <v>1.20005E-5</v>
      </c>
      <c r="AA1458" s="3">
        <v>0.0</v>
      </c>
      <c r="AB1458" s="3">
        <v>1803.391706782448</v>
      </c>
      <c r="AD1458" s="3">
        <v>231.1569829362504</v>
      </c>
      <c r="AE1458" s="3">
        <v>0.0</v>
      </c>
      <c r="AF1458" s="3">
        <v>0.0</v>
      </c>
      <c r="AG1458" s="3">
        <v>0.0</v>
      </c>
      <c r="AH1458" s="3">
        <v>0.0</v>
      </c>
      <c r="AI1458" s="3">
        <v>-0.1412608476659984</v>
      </c>
      <c r="AJ1458" s="3">
        <v>0.176520099667771</v>
      </c>
      <c r="AK1458" s="3" t="b">
        <v>1</v>
      </c>
      <c r="AL1458" s="3">
        <v>18.45473391948188</v>
      </c>
      <c r="AM1458" s="3">
        <v>0.0</v>
      </c>
      <c r="AN1458" s="3">
        <f t="shared" si="1"/>
        <v>0.1223982748</v>
      </c>
    </row>
    <row r="1459" ht="14.25" customHeight="1">
      <c r="A1459" s="1">
        <v>1462.0</v>
      </c>
      <c r="B1459" s="3">
        <v>1462.0</v>
      </c>
      <c r="C1459" s="3">
        <v>1462.0</v>
      </c>
      <c r="D1459" s="3">
        <v>0.45</v>
      </c>
      <c r="E1459" s="3">
        <v>0.25</v>
      </c>
      <c r="F1459" s="3">
        <v>0.25</v>
      </c>
      <c r="G1459" s="3">
        <v>0.05</v>
      </c>
      <c r="H1459" s="3">
        <v>1384.0</v>
      </c>
      <c r="I1459" s="3">
        <v>1377.0</v>
      </c>
      <c r="J1459" s="3">
        <v>1376.0</v>
      </c>
      <c r="K1459" s="3">
        <v>1455.0</v>
      </c>
      <c r="L1459" s="3">
        <v>1454.0</v>
      </c>
      <c r="M1459" s="3">
        <v>1461.0</v>
      </c>
      <c r="N1459" s="3">
        <v>1463.0</v>
      </c>
      <c r="O1459" s="3">
        <v>1468.0</v>
      </c>
      <c r="P1459" s="3">
        <v>1469.0</v>
      </c>
      <c r="Q1459" s="3">
        <v>1528.0</v>
      </c>
      <c r="R1459" s="3">
        <v>1534.0</v>
      </c>
      <c r="S1459" s="3">
        <v>1535.0</v>
      </c>
      <c r="T1459" s="3">
        <v>711.0</v>
      </c>
      <c r="U1459" s="3">
        <v>0.483097999</v>
      </c>
      <c r="V1459" s="3">
        <v>0.043888501</v>
      </c>
      <c r="W1459" s="3">
        <v>0.04816</v>
      </c>
      <c r="X1459" s="3">
        <v>0.016215</v>
      </c>
      <c r="Y1459" s="3">
        <v>0.352575</v>
      </c>
      <c r="Z1459" s="3">
        <v>0.048563501</v>
      </c>
      <c r="AA1459" s="3">
        <v>0.0075</v>
      </c>
      <c r="AB1459" s="3">
        <v>1624.516951174739</v>
      </c>
      <c r="AC1459" s="3">
        <v>1455.651738846607</v>
      </c>
      <c r="AD1459" s="3">
        <v>44.55928720340424</v>
      </c>
      <c r="AE1459" s="3">
        <v>0.9504238619538944</v>
      </c>
      <c r="AF1459" s="3">
        <v>0.0</v>
      </c>
      <c r="AG1459" s="3">
        <v>0.0</v>
      </c>
      <c r="AH1459" s="3">
        <v>0.0</v>
      </c>
      <c r="AI1459" s="3">
        <v>-0.1998233505109257</v>
      </c>
      <c r="AJ1459" s="3">
        <v>5.335174717774854E-4</v>
      </c>
      <c r="AK1459" s="3" t="b">
        <v>1</v>
      </c>
      <c r="AL1459" s="3">
        <v>15.80538556967153</v>
      </c>
      <c r="AM1459" s="3">
        <v>0.0</v>
      </c>
      <c r="AN1459" s="3">
        <f t="shared" si="1"/>
        <v>0.9508213566</v>
      </c>
    </row>
    <row r="1460" ht="14.25" customHeight="1">
      <c r="A1460" s="1">
        <v>1457.0</v>
      </c>
      <c r="B1460" s="3">
        <v>1457.0</v>
      </c>
      <c r="C1460" s="3">
        <v>1457.0</v>
      </c>
      <c r="D1460" s="3">
        <v>0.45</v>
      </c>
      <c r="E1460" s="3">
        <v>0.25</v>
      </c>
      <c r="F1460" s="3">
        <v>0.0</v>
      </c>
      <c r="G1460" s="3">
        <v>0.3</v>
      </c>
      <c r="H1460" s="3">
        <v>1379.0</v>
      </c>
      <c r="I1460" s="3">
        <v>1372.0</v>
      </c>
      <c r="J1460" s="3">
        <v>1371.0</v>
      </c>
      <c r="K1460" s="3">
        <v>1450.0</v>
      </c>
      <c r="L1460" s="3">
        <v>1449.0</v>
      </c>
      <c r="M1460" s="3">
        <v>1458.0</v>
      </c>
      <c r="N1460" s="3">
        <v>1464.0</v>
      </c>
      <c r="O1460" s="3">
        <v>1523.0</v>
      </c>
      <c r="P1460" s="3">
        <v>1530.0</v>
      </c>
      <c r="T1460" s="3">
        <v>706.0</v>
      </c>
      <c r="U1460" s="3">
        <v>0.483097999</v>
      </c>
      <c r="V1460" s="3">
        <v>0.219388501</v>
      </c>
      <c r="W1460" s="3">
        <v>0.02516</v>
      </c>
      <c r="X1460" s="3">
        <v>0.017115</v>
      </c>
      <c r="Y1460" s="3">
        <v>0.244015</v>
      </c>
      <c r="Z1460" s="3">
        <v>0.009723501</v>
      </c>
      <c r="AA1460" s="3">
        <v>0.0015</v>
      </c>
      <c r="AB1460" s="3">
        <v>1859.499668445876</v>
      </c>
      <c r="AD1460" s="3">
        <v>189.8799043939054</v>
      </c>
      <c r="AE1460" s="3">
        <v>0.1248248087327005</v>
      </c>
      <c r="AF1460" s="3">
        <v>0.0</v>
      </c>
      <c r="AG1460" s="3">
        <v>0.0</v>
      </c>
      <c r="AH1460" s="3">
        <v>0.0</v>
      </c>
      <c r="AI1460" s="3">
        <v>-0.2545265479302408</v>
      </c>
      <c r="AJ1460" s="3">
        <v>-0.2924046045019569</v>
      </c>
      <c r="AK1460" s="3" t="b">
        <v>1</v>
      </c>
      <c r="AL1460" s="3">
        <v>13.51310991110473</v>
      </c>
      <c r="AM1460" s="3">
        <v>0.0</v>
      </c>
      <c r="AN1460" s="3">
        <f t="shared" si="1"/>
        <v>0.8994078011</v>
      </c>
    </row>
    <row r="1461" ht="14.25" customHeight="1">
      <c r="A1461" s="1">
        <v>1458.0</v>
      </c>
      <c r="B1461" s="3">
        <v>1458.0</v>
      </c>
      <c r="C1461" s="3">
        <v>1458.0</v>
      </c>
      <c r="D1461" s="3">
        <v>0.45</v>
      </c>
      <c r="E1461" s="3">
        <v>0.25</v>
      </c>
      <c r="F1461" s="3">
        <v>0.05</v>
      </c>
      <c r="G1461" s="3">
        <v>0.25</v>
      </c>
      <c r="H1461" s="3">
        <v>1380.0</v>
      </c>
      <c r="I1461" s="3">
        <v>1373.0</v>
      </c>
      <c r="J1461" s="3">
        <v>1372.0</v>
      </c>
      <c r="K1461" s="3">
        <v>1451.0</v>
      </c>
      <c r="L1461" s="3">
        <v>1450.0</v>
      </c>
      <c r="M1461" s="3">
        <v>1457.0</v>
      </c>
      <c r="N1461" s="3">
        <v>1459.0</v>
      </c>
      <c r="O1461" s="3">
        <v>1464.0</v>
      </c>
      <c r="P1461" s="3">
        <v>1465.0</v>
      </c>
      <c r="Q1461" s="3">
        <v>1524.0</v>
      </c>
      <c r="R1461" s="3">
        <v>1530.0</v>
      </c>
      <c r="S1461" s="3">
        <v>1531.0</v>
      </c>
      <c r="T1461" s="3">
        <v>707.0</v>
      </c>
      <c r="U1461" s="3">
        <v>0.483097999</v>
      </c>
      <c r="V1461" s="3">
        <v>0.175513501</v>
      </c>
      <c r="W1461" s="3">
        <v>0.03091</v>
      </c>
      <c r="X1461" s="3">
        <v>0.01689</v>
      </c>
      <c r="Y1461" s="3">
        <v>0.271155</v>
      </c>
      <c r="Z1461" s="3">
        <v>0.019433501</v>
      </c>
      <c r="AA1461" s="3">
        <v>0.003</v>
      </c>
      <c r="AB1461" s="3">
        <v>1907.498938638659</v>
      </c>
      <c r="AD1461" s="3">
        <v>190.2951039283078</v>
      </c>
      <c r="AE1461" s="3">
        <v>0.4332358308139939</v>
      </c>
      <c r="AF1461" s="3">
        <v>0.0</v>
      </c>
      <c r="AG1461" s="3">
        <v>0.0</v>
      </c>
      <c r="AH1461" s="3">
        <v>0.0</v>
      </c>
      <c r="AI1461" s="3">
        <v>-0.240850748575412</v>
      </c>
      <c r="AJ1461" s="3">
        <v>-0.2191700740085233</v>
      </c>
      <c r="AK1461" s="3" t="b">
        <v>1</v>
      </c>
      <c r="AL1461" s="3">
        <v>14.07727864600579</v>
      </c>
      <c r="AM1461" s="3">
        <v>0.0</v>
      </c>
      <c r="AN1461" s="3">
        <f t="shared" si="1"/>
        <v>0.3161583492</v>
      </c>
    </row>
    <row r="1462" ht="14.25" customHeight="1">
      <c r="A1462" s="1">
        <v>1459.0</v>
      </c>
      <c r="B1462" s="3">
        <v>1459.0</v>
      </c>
      <c r="C1462" s="3">
        <v>1459.0</v>
      </c>
      <c r="D1462" s="3">
        <v>0.45</v>
      </c>
      <c r="E1462" s="3">
        <v>0.25</v>
      </c>
      <c r="F1462" s="3">
        <v>0.1</v>
      </c>
      <c r="G1462" s="3">
        <v>0.2</v>
      </c>
      <c r="H1462" s="3">
        <v>1381.0</v>
      </c>
      <c r="I1462" s="3">
        <v>1374.0</v>
      </c>
      <c r="J1462" s="3">
        <v>1373.0</v>
      </c>
      <c r="K1462" s="3">
        <v>1452.0</v>
      </c>
      <c r="L1462" s="3">
        <v>1451.0</v>
      </c>
      <c r="M1462" s="3">
        <v>1458.0</v>
      </c>
      <c r="N1462" s="3">
        <v>1460.0</v>
      </c>
      <c r="O1462" s="3">
        <v>1465.0</v>
      </c>
      <c r="P1462" s="3">
        <v>1466.0</v>
      </c>
      <c r="Q1462" s="3">
        <v>1525.0</v>
      </c>
      <c r="R1462" s="3">
        <v>1531.0</v>
      </c>
      <c r="S1462" s="3">
        <v>1532.0</v>
      </c>
      <c r="T1462" s="3">
        <v>708.0</v>
      </c>
      <c r="U1462" s="3">
        <v>0.483097999</v>
      </c>
      <c r="V1462" s="3">
        <v>0.263263501</v>
      </c>
      <c r="W1462" s="3">
        <v>0.01941</v>
      </c>
      <c r="X1462" s="3">
        <v>0.01734</v>
      </c>
      <c r="Y1462" s="3">
        <v>0.216875</v>
      </c>
      <c r="Z1462" s="3">
        <v>1.35005E-5</v>
      </c>
      <c r="AA1462" s="3">
        <v>0.0</v>
      </c>
      <c r="AB1462" s="3">
        <v>1948.844889178504</v>
      </c>
      <c r="AD1462" s="3">
        <v>190.7437325209136</v>
      </c>
      <c r="AE1462" s="3">
        <v>0.6748917566456943</v>
      </c>
      <c r="AG1462" s="3">
        <v>0.0</v>
      </c>
      <c r="AH1462" s="3">
        <v>0.0</v>
      </c>
      <c r="AI1462" s="3">
        <v>-0.2682023470885569</v>
      </c>
      <c r="AJ1462" s="3">
        <v>-0.3656391354551545</v>
      </c>
      <c r="AK1462" s="3" t="b">
        <v>1</v>
      </c>
      <c r="AL1462" s="3">
        <v>12.95472262618143</v>
      </c>
      <c r="AM1462" s="3">
        <v>0.0</v>
      </c>
      <c r="AN1462" s="3">
        <f t="shared" si="1"/>
        <v>0.2731069441</v>
      </c>
    </row>
    <row r="1463" ht="14.25" customHeight="1">
      <c r="A1463" s="1">
        <v>1460.0</v>
      </c>
      <c r="B1463" s="3">
        <v>1460.0</v>
      </c>
      <c r="C1463" s="3">
        <v>1460.0</v>
      </c>
      <c r="D1463" s="3">
        <v>0.45</v>
      </c>
      <c r="E1463" s="3">
        <v>0.25</v>
      </c>
      <c r="F1463" s="3">
        <v>0.15</v>
      </c>
      <c r="G1463" s="3">
        <v>0.15</v>
      </c>
      <c r="H1463" s="3">
        <v>1382.0</v>
      </c>
      <c r="I1463" s="3">
        <v>1375.0</v>
      </c>
      <c r="J1463" s="3">
        <v>1374.0</v>
      </c>
      <c r="K1463" s="3">
        <v>1453.0</v>
      </c>
      <c r="L1463" s="3">
        <v>1452.0</v>
      </c>
      <c r="M1463" s="3">
        <v>1459.0</v>
      </c>
      <c r="N1463" s="3">
        <v>1461.0</v>
      </c>
      <c r="O1463" s="3">
        <v>1466.0</v>
      </c>
      <c r="P1463" s="3">
        <v>1467.0</v>
      </c>
      <c r="Q1463" s="3">
        <v>1526.0</v>
      </c>
      <c r="R1463" s="3">
        <v>1532.0</v>
      </c>
      <c r="S1463" s="3">
        <v>1533.0</v>
      </c>
      <c r="T1463" s="3">
        <v>709.0</v>
      </c>
      <c r="U1463" s="3">
        <v>0.483097999</v>
      </c>
      <c r="V1463" s="3">
        <v>0.131638501</v>
      </c>
      <c r="W1463" s="3">
        <v>0.03666</v>
      </c>
      <c r="X1463" s="3">
        <v>0.016665</v>
      </c>
      <c r="Y1463" s="3">
        <v>0.298295</v>
      </c>
      <c r="Z1463" s="3">
        <v>0.029143501</v>
      </c>
      <c r="AA1463" s="3">
        <v>0.0045</v>
      </c>
      <c r="AB1463" s="3">
        <v>1672.789396546558</v>
      </c>
      <c r="AC1463" s="3">
        <v>1651.953019402698</v>
      </c>
      <c r="AD1463" s="3">
        <v>28.44728933791312</v>
      </c>
      <c r="AE1463" s="3">
        <v>0.8846348754762398</v>
      </c>
      <c r="AF1463" s="3">
        <v>0.0</v>
      </c>
      <c r="AG1463" s="3">
        <v>0.0</v>
      </c>
      <c r="AH1463" s="3">
        <v>0.0</v>
      </c>
      <c r="AI1463" s="3">
        <v>-0.2271749492205833</v>
      </c>
      <c r="AJ1463" s="3">
        <v>-0.1459355435150898</v>
      </c>
      <c r="AK1463" s="3" t="b">
        <v>1</v>
      </c>
      <c r="AL1463" s="3">
        <v>14.64731908046039</v>
      </c>
      <c r="AM1463" s="3">
        <v>0.0</v>
      </c>
      <c r="AN1463" s="3">
        <f t="shared" si="1"/>
        <v>0.8092055873</v>
      </c>
    </row>
    <row r="1464" ht="14.25" customHeight="1">
      <c r="A1464" s="1">
        <v>1461.0</v>
      </c>
      <c r="B1464" s="3">
        <v>1461.0</v>
      </c>
      <c r="C1464" s="3">
        <v>1461.0</v>
      </c>
      <c r="D1464" s="3">
        <v>0.45</v>
      </c>
      <c r="E1464" s="3">
        <v>0.25</v>
      </c>
      <c r="F1464" s="3">
        <v>0.2</v>
      </c>
      <c r="G1464" s="3">
        <v>0.1</v>
      </c>
      <c r="H1464" s="3">
        <v>1383.0</v>
      </c>
      <c r="I1464" s="3">
        <v>1376.0</v>
      </c>
      <c r="J1464" s="3">
        <v>1375.0</v>
      </c>
      <c r="K1464" s="3">
        <v>1454.0</v>
      </c>
      <c r="L1464" s="3">
        <v>1453.0</v>
      </c>
      <c r="M1464" s="3">
        <v>1460.0</v>
      </c>
      <c r="N1464" s="3">
        <v>1462.0</v>
      </c>
      <c r="O1464" s="3">
        <v>1467.0</v>
      </c>
      <c r="P1464" s="3">
        <v>1468.0</v>
      </c>
      <c r="Q1464" s="3">
        <v>1527.0</v>
      </c>
      <c r="R1464" s="3">
        <v>1533.0</v>
      </c>
      <c r="S1464" s="3">
        <v>1534.0</v>
      </c>
      <c r="T1464" s="3">
        <v>710.0</v>
      </c>
      <c r="U1464" s="3">
        <v>0.483097999</v>
      </c>
      <c r="V1464" s="3">
        <v>1.35005E-5</v>
      </c>
      <c r="W1464" s="3">
        <v>0.05391</v>
      </c>
      <c r="X1464" s="3">
        <v>0.01599</v>
      </c>
      <c r="Y1464" s="3">
        <v>0.379715</v>
      </c>
      <c r="Z1464" s="3">
        <v>0.058273501</v>
      </c>
      <c r="AA1464" s="3">
        <v>0.009</v>
      </c>
      <c r="AB1464" s="3">
        <v>1647.07610935469</v>
      </c>
      <c r="AC1464" s="3">
        <v>1570.056816016744</v>
      </c>
      <c r="AD1464" s="3">
        <v>36.38350623076309</v>
      </c>
      <c r="AE1464" s="3">
        <v>0.9409634318926968</v>
      </c>
      <c r="AF1464" s="3">
        <v>0.0</v>
      </c>
      <c r="AG1464" s="3">
        <v>0.0</v>
      </c>
      <c r="AH1464" s="3">
        <v>0.0</v>
      </c>
      <c r="AI1464" s="3">
        <v>-0.1861475511336647</v>
      </c>
      <c r="AJ1464" s="3">
        <v>0.07376804846470758</v>
      </c>
      <c r="AK1464" s="3" t="b">
        <v>1</v>
      </c>
      <c r="AL1464" s="3">
        <v>16.39360178741612</v>
      </c>
      <c r="AM1464" s="3">
        <v>0.0</v>
      </c>
      <c r="AN1464" s="3">
        <f t="shared" si="1"/>
        <v>0.374366319</v>
      </c>
    </row>
    <row r="1465" ht="14.25" customHeight="1">
      <c r="A1465" s="1">
        <v>1463.0</v>
      </c>
      <c r="B1465" s="3">
        <v>1463.0</v>
      </c>
      <c r="C1465" s="3">
        <v>1463.0</v>
      </c>
      <c r="D1465" s="3">
        <v>0.45</v>
      </c>
      <c r="E1465" s="3">
        <v>0.25</v>
      </c>
      <c r="F1465" s="3">
        <v>0.3</v>
      </c>
      <c r="G1465" s="3">
        <v>0.0</v>
      </c>
      <c r="H1465" s="3">
        <v>1385.0</v>
      </c>
      <c r="I1465" s="3">
        <v>1378.0</v>
      </c>
      <c r="J1465" s="3">
        <v>1377.0</v>
      </c>
      <c r="K1465" s="3">
        <v>1456.0</v>
      </c>
      <c r="L1465" s="3">
        <v>1455.0</v>
      </c>
      <c r="M1465" s="3">
        <v>1462.0</v>
      </c>
      <c r="N1465" s="3">
        <v>1469.0</v>
      </c>
      <c r="O1465" s="3">
        <v>1529.0</v>
      </c>
      <c r="P1465" s="3">
        <v>1535.0</v>
      </c>
      <c r="T1465" s="3">
        <v>712.0</v>
      </c>
      <c r="U1465" s="3">
        <v>0.483097999</v>
      </c>
      <c r="V1465" s="3">
        <v>0.087763501</v>
      </c>
      <c r="W1465" s="3">
        <v>0.04241</v>
      </c>
      <c r="X1465" s="3">
        <v>0.01644</v>
      </c>
      <c r="Y1465" s="3">
        <v>0.325435</v>
      </c>
      <c r="Z1465" s="3">
        <v>0.038853501</v>
      </c>
      <c r="AA1465" s="3">
        <v>0.006</v>
      </c>
      <c r="AB1465" s="3">
        <v>1605.766837971048</v>
      </c>
      <c r="AC1465" s="3">
        <v>1384.427174655291</v>
      </c>
      <c r="AD1465" s="3">
        <v>68.37884786620126</v>
      </c>
      <c r="AE1465" s="3">
        <v>0.9368794331535448</v>
      </c>
      <c r="AF1465" s="3">
        <v>0.0</v>
      </c>
      <c r="AG1465" s="3">
        <v>0.0</v>
      </c>
      <c r="AH1465" s="3">
        <v>0.0</v>
      </c>
      <c r="AI1465" s="3">
        <v>-0.2134991498657545</v>
      </c>
      <c r="AJ1465" s="3">
        <v>-0.07270101302165617</v>
      </c>
      <c r="AK1465" s="3" t="b">
        <v>1</v>
      </c>
      <c r="AL1465" s="3">
        <v>15.22332336032249</v>
      </c>
      <c r="AM1465" s="3">
        <v>0.0</v>
      </c>
      <c r="AN1465" s="3">
        <f t="shared" si="1"/>
        <v>0.1436538102</v>
      </c>
    </row>
    <row r="1466" ht="14.25" customHeight="1">
      <c r="A1466" s="1">
        <v>1469.0</v>
      </c>
      <c r="B1466" s="3">
        <v>1469.0</v>
      </c>
      <c r="C1466" s="3">
        <v>1469.0</v>
      </c>
      <c r="D1466" s="3">
        <v>0.45</v>
      </c>
      <c r="E1466" s="3">
        <v>0.3</v>
      </c>
      <c r="F1466" s="3">
        <v>0.25</v>
      </c>
      <c r="G1466" s="3">
        <v>0.0</v>
      </c>
      <c r="H1466" s="3">
        <v>1391.0</v>
      </c>
      <c r="I1466" s="3">
        <v>1385.0</v>
      </c>
      <c r="J1466" s="3">
        <v>1384.0</v>
      </c>
      <c r="K1466" s="3">
        <v>1463.0</v>
      </c>
      <c r="L1466" s="3">
        <v>1462.0</v>
      </c>
      <c r="M1466" s="3">
        <v>1468.0</v>
      </c>
      <c r="N1466" s="3">
        <v>1474.0</v>
      </c>
      <c r="O1466" s="3">
        <v>1535.0</v>
      </c>
      <c r="P1466" s="3">
        <v>1540.0</v>
      </c>
      <c r="T1466" s="3">
        <v>718.0</v>
      </c>
      <c r="U1466" s="3">
        <v>0.489722999</v>
      </c>
      <c r="V1466" s="3">
        <v>0.219388501</v>
      </c>
      <c r="W1466" s="3">
        <v>0.016175</v>
      </c>
      <c r="X1466" s="3">
        <v>0.01445</v>
      </c>
      <c r="Y1466" s="3">
        <v>0.26025</v>
      </c>
      <c r="Z1466" s="3">
        <v>1.35005E-5</v>
      </c>
      <c r="AA1466" s="3">
        <v>0.0</v>
      </c>
      <c r="AB1466" s="3">
        <v>1622.444935341037</v>
      </c>
      <c r="AC1466" s="3">
        <v>1260.73959953667</v>
      </c>
      <c r="AD1466" s="3">
        <v>171.0071277371462</v>
      </c>
      <c r="AE1466" s="3">
        <v>0.8873487878350734</v>
      </c>
      <c r="AF1466" s="3">
        <v>0.0</v>
      </c>
      <c r="AG1466" s="3">
        <v>0.0</v>
      </c>
      <c r="AH1466" s="3">
        <v>0.0</v>
      </c>
      <c r="AI1466" s="3">
        <v>-0.2563193297134675</v>
      </c>
      <c r="AJ1466" s="3">
        <v>-0.2858941584103589</v>
      </c>
      <c r="AK1466" s="3" t="b">
        <v>0</v>
      </c>
      <c r="AL1466" s="3">
        <v>13.69015114542095</v>
      </c>
      <c r="AM1466" s="3">
        <v>0.0395994287200087</v>
      </c>
      <c r="AN1466" s="3">
        <f t="shared" si="1"/>
        <v>0.6280115936</v>
      </c>
    </row>
    <row r="1467" ht="14.25" customHeight="1">
      <c r="A1467" s="1">
        <v>1468.0</v>
      </c>
      <c r="B1467" s="3">
        <v>1468.0</v>
      </c>
      <c r="C1467" s="3">
        <v>1468.0</v>
      </c>
      <c r="D1467" s="3">
        <v>0.45</v>
      </c>
      <c r="E1467" s="3">
        <v>0.3</v>
      </c>
      <c r="F1467" s="3">
        <v>0.2</v>
      </c>
      <c r="G1467" s="3">
        <v>0.05</v>
      </c>
      <c r="H1467" s="3">
        <v>1390.0</v>
      </c>
      <c r="I1467" s="3">
        <v>1384.0</v>
      </c>
      <c r="J1467" s="3">
        <v>1383.0</v>
      </c>
      <c r="K1467" s="3">
        <v>1462.0</v>
      </c>
      <c r="L1467" s="3">
        <v>1461.0</v>
      </c>
      <c r="M1467" s="3">
        <v>1467.0</v>
      </c>
      <c r="N1467" s="3">
        <v>1469.0</v>
      </c>
      <c r="O1467" s="3">
        <v>1473.0</v>
      </c>
      <c r="P1467" s="3">
        <v>1474.0</v>
      </c>
      <c r="Q1467" s="3">
        <v>1534.0</v>
      </c>
      <c r="R1467" s="3">
        <v>1539.0</v>
      </c>
      <c r="S1467" s="3">
        <v>1540.0</v>
      </c>
      <c r="T1467" s="3">
        <v>717.0</v>
      </c>
      <c r="U1467" s="3">
        <v>0.489722999</v>
      </c>
      <c r="V1467" s="3">
        <v>0.131638501</v>
      </c>
      <c r="W1467" s="3">
        <v>0.027675</v>
      </c>
      <c r="X1467" s="3">
        <v>0.014</v>
      </c>
      <c r="Y1467" s="3">
        <v>0.31453</v>
      </c>
      <c r="Z1467" s="3">
        <v>0.019433501</v>
      </c>
      <c r="AA1467" s="3">
        <v>0.003</v>
      </c>
      <c r="AB1467" s="3">
        <v>1600.0216897126</v>
      </c>
      <c r="AC1467" s="3">
        <v>1268.730305807084</v>
      </c>
      <c r="AD1467" s="3">
        <v>155.4154207970201</v>
      </c>
      <c r="AE1467" s="3">
        <v>0.8925029021301432</v>
      </c>
      <c r="AF1467" s="3">
        <v>0.0</v>
      </c>
      <c r="AG1467" s="3">
        <v>0.0</v>
      </c>
      <c r="AH1467" s="3">
        <v>0.0</v>
      </c>
      <c r="AI1467" s="3">
        <v>-0.2289677312003225</v>
      </c>
      <c r="AJ1467" s="3">
        <v>-0.1394250969637279</v>
      </c>
      <c r="AK1467" s="3" t="b">
        <v>0</v>
      </c>
      <c r="AL1467" s="3">
        <v>14.83313444378996</v>
      </c>
      <c r="AM1467" s="3">
        <v>0.0937403217719227</v>
      </c>
      <c r="AN1467" s="3">
        <f t="shared" si="1"/>
        <v>0.544833422</v>
      </c>
    </row>
    <row r="1468" ht="14.25" customHeight="1">
      <c r="A1468" s="1">
        <v>1467.0</v>
      </c>
      <c r="B1468" s="3">
        <v>1467.0</v>
      </c>
      <c r="C1468" s="3">
        <v>1467.0</v>
      </c>
      <c r="D1468" s="3">
        <v>0.45</v>
      </c>
      <c r="E1468" s="3">
        <v>0.3</v>
      </c>
      <c r="F1468" s="3">
        <v>0.15</v>
      </c>
      <c r="G1468" s="3">
        <v>0.1</v>
      </c>
      <c r="H1468" s="3">
        <v>1389.0</v>
      </c>
      <c r="I1468" s="3">
        <v>1383.0</v>
      </c>
      <c r="J1468" s="3">
        <v>1382.0</v>
      </c>
      <c r="K1468" s="3">
        <v>1461.0</v>
      </c>
      <c r="L1468" s="3">
        <v>1460.0</v>
      </c>
      <c r="M1468" s="3">
        <v>1466.0</v>
      </c>
      <c r="N1468" s="3">
        <v>1468.0</v>
      </c>
      <c r="O1468" s="3">
        <v>1472.0</v>
      </c>
      <c r="P1468" s="3">
        <v>1473.0</v>
      </c>
      <c r="Q1468" s="3">
        <v>1533.0</v>
      </c>
      <c r="R1468" s="3">
        <v>1538.0</v>
      </c>
      <c r="S1468" s="3">
        <v>1539.0</v>
      </c>
      <c r="T1468" s="3">
        <v>716.0</v>
      </c>
      <c r="U1468" s="3">
        <v>0.489722999</v>
      </c>
      <c r="V1468" s="3">
        <v>0.043888501</v>
      </c>
      <c r="W1468" s="3">
        <v>0.039175</v>
      </c>
      <c r="X1468" s="3">
        <v>0.01355</v>
      </c>
      <c r="Y1468" s="3">
        <v>0.36881</v>
      </c>
      <c r="Z1468" s="3">
        <v>0.038853501</v>
      </c>
      <c r="AA1468" s="3">
        <v>0.006</v>
      </c>
      <c r="AB1468" s="3">
        <v>1589.287513840481</v>
      </c>
      <c r="AC1468" s="3">
        <v>1288.367109916431</v>
      </c>
      <c r="AD1468" s="3">
        <v>139.0698104758677</v>
      </c>
      <c r="AE1468" s="3">
        <v>0.8988929947672718</v>
      </c>
      <c r="AF1468" s="3">
        <v>0.0</v>
      </c>
      <c r="AG1468" s="3">
        <v>0.0</v>
      </c>
      <c r="AH1468" s="3">
        <v>0.0</v>
      </c>
      <c r="AI1468" s="3">
        <v>-0.201616132490665</v>
      </c>
      <c r="AJ1468" s="3">
        <v>0.00704396402313938</v>
      </c>
      <c r="AK1468" s="3" t="b">
        <v>0</v>
      </c>
      <c r="AL1468" s="3">
        <v>16.00030787050153</v>
      </c>
      <c r="AM1468" s="3">
        <v>0.102518553963629</v>
      </c>
      <c r="AN1468" s="3">
        <f t="shared" si="1"/>
        <v>0.6693899793</v>
      </c>
    </row>
    <row r="1469" ht="14.25" customHeight="1">
      <c r="A1469" s="1">
        <v>1465.0</v>
      </c>
      <c r="B1469" s="3">
        <v>1465.0</v>
      </c>
      <c r="C1469" s="3">
        <v>1465.0</v>
      </c>
      <c r="D1469" s="3">
        <v>0.45</v>
      </c>
      <c r="E1469" s="3">
        <v>0.3</v>
      </c>
      <c r="F1469" s="3">
        <v>0.05</v>
      </c>
      <c r="G1469" s="3">
        <v>0.2</v>
      </c>
      <c r="H1469" s="3">
        <v>1387.0</v>
      </c>
      <c r="I1469" s="3">
        <v>1381.0</v>
      </c>
      <c r="J1469" s="3">
        <v>1380.0</v>
      </c>
      <c r="K1469" s="3">
        <v>1459.0</v>
      </c>
      <c r="L1469" s="3">
        <v>1458.0</v>
      </c>
      <c r="M1469" s="3">
        <v>1464.0</v>
      </c>
      <c r="N1469" s="3">
        <v>1466.0</v>
      </c>
      <c r="O1469" s="3">
        <v>1470.0</v>
      </c>
      <c r="P1469" s="3">
        <v>1471.0</v>
      </c>
      <c r="Q1469" s="3">
        <v>1531.0</v>
      </c>
      <c r="R1469" s="3">
        <v>1536.0</v>
      </c>
      <c r="S1469" s="3">
        <v>1537.0</v>
      </c>
      <c r="T1469" s="3">
        <v>714.0</v>
      </c>
      <c r="U1469" s="3">
        <v>0.489722999</v>
      </c>
      <c r="V1469" s="3">
        <v>0.175513501</v>
      </c>
      <c r="W1469" s="3">
        <v>0.021925</v>
      </c>
      <c r="X1469" s="3">
        <v>0.014225</v>
      </c>
      <c r="Y1469" s="3">
        <v>0.28739</v>
      </c>
      <c r="Z1469" s="3">
        <v>0.009723501</v>
      </c>
      <c r="AA1469" s="3">
        <v>0.0015</v>
      </c>
      <c r="AB1469" s="3">
        <v>1584.810653767016</v>
      </c>
      <c r="AC1469" s="3">
        <v>1316.642101747491</v>
      </c>
      <c r="AD1469" s="3">
        <v>103.0101512077757</v>
      </c>
      <c r="AE1469" s="3">
        <v>0.9151834757956552</v>
      </c>
      <c r="AF1469" s="3">
        <v>0.0</v>
      </c>
      <c r="AG1469" s="3">
        <v>0.0</v>
      </c>
      <c r="AH1469" s="3">
        <v>0.0</v>
      </c>
      <c r="AI1469" s="3">
        <v>-0.2426435305551513</v>
      </c>
      <c r="AJ1469" s="3">
        <v>-0.2126596274571615</v>
      </c>
      <c r="AK1469" s="3" t="b">
        <v>0</v>
      </c>
      <c r="AL1469" s="3">
        <v>14.25866627178975</v>
      </c>
      <c r="AM1469" s="3">
        <v>0.1113676536898466</v>
      </c>
      <c r="AN1469" s="3">
        <f t="shared" si="1"/>
        <v>0.2491443481</v>
      </c>
    </row>
    <row r="1470" ht="14.25" customHeight="1">
      <c r="A1470" s="1">
        <v>1464.0</v>
      </c>
      <c r="B1470" s="3">
        <v>1464.0</v>
      </c>
      <c r="C1470" s="3">
        <v>1464.0</v>
      </c>
      <c r="D1470" s="3">
        <v>0.45</v>
      </c>
      <c r="E1470" s="3">
        <v>0.3</v>
      </c>
      <c r="F1470" s="3">
        <v>0.0</v>
      </c>
      <c r="G1470" s="3">
        <v>0.25</v>
      </c>
      <c r="H1470" s="3">
        <v>1386.0</v>
      </c>
      <c r="I1470" s="3">
        <v>1380.0</v>
      </c>
      <c r="J1470" s="3">
        <v>1379.0</v>
      </c>
      <c r="K1470" s="3">
        <v>1458.0</v>
      </c>
      <c r="L1470" s="3">
        <v>1457.0</v>
      </c>
      <c r="M1470" s="3">
        <v>1465.0</v>
      </c>
      <c r="N1470" s="3">
        <v>1470.0</v>
      </c>
      <c r="O1470" s="3">
        <v>1530.0</v>
      </c>
      <c r="P1470" s="3">
        <v>1536.0</v>
      </c>
      <c r="T1470" s="3">
        <v>713.0</v>
      </c>
      <c r="U1470" s="3">
        <v>0.489722999</v>
      </c>
      <c r="V1470" s="3">
        <v>0.087763501</v>
      </c>
      <c r="W1470" s="3">
        <v>0.033425</v>
      </c>
      <c r="X1470" s="3">
        <v>0.013775</v>
      </c>
      <c r="Y1470" s="3">
        <v>0.34167</v>
      </c>
      <c r="Z1470" s="3">
        <v>0.029143501</v>
      </c>
      <c r="AA1470" s="3">
        <v>0.0045</v>
      </c>
      <c r="AB1470" s="3">
        <v>1592.073146249821</v>
      </c>
      <c r="AC1470" s="3">
        <v>1338.357893342744</v>
      </c>
      <c r="AD1470" s="3">
        <v>85.6997619346839</v>
      </c>
      <c r="AE1470" s="3">
        <v>0.925181682125599</v>
      </c>
      <c r="AF1470" s="3">
        <v>0.0</v>
      </c>
      <c r="AG1470" s="3">
        <v>0.0</v>
      </c>
      <c r="AH1470" s="3">
        <v>0.0</v>
      </c>
      <c r="AI1470" s="3">
        <v>-0.2152919318454938</v>
      </c>
      <c r="AJ1470" s="3">
        <v>-0.06619056647029434</v>
      </c>
      <c r="AK1470" s="3" t="b">
        <v>1</v>
      </c>
      <c r="AL1470" s="3">
        <v>15.41364964848229</v>
      </c>
      <c r="AM1470" s="3">
        <v>0.1195945455732471</v>
      </c>
      <c r="AN1470" s="3">
        <f t="shared" si="1"/>
        <v>0.533892288</v>
      </c>
    </row>
    <row r="1471" ht="14.25" customHeight="1">
      <c r="A1471" s="1">
        <v>1466.0</v>
      </c>
      <c r="B1471" s="3">
        <v>1466.0</v>
      </c>
      <c r="C1471" s="3">
        <v>1466.0</v>
      </c>
      <c r="D1471" s="3">
        <v>0.45</v>
      </c>
      <c r="E1471" s="3">
        <v>0.3</v>
      </c>
      <c r="F1471" s="3">
        <v>0.1</v>
      </c>
      <c r="G1471" s="3">
        <v>0.15</v>
      </c>
      <c r="H1471" s="3">
        <v>1388.0</v>
      </c>
      <c r="I1471" s="3">
        <v>1382.0</v>
      </c>
      <c r="J1471" s="3">
        <v>1381.0</v>
      </c>
      <c r="K1471" s="3">
        <v>1460.0</v>
      </c>
      <c r="L1471" s="3">
        <v>1459.0</v>
      </c>
      <c r="M1471" s="3">
        <v>1465.0</v>
      </c>
      <c r="N1471" s="3">
        <v>1467.0</v>
      </c>
      <c r="O1471" s="3">
        <v>1471.0</v>
      </c>
      <c r="P1471" s="3">
        <v>1472.0</v>
      </c>
      <c r="Q1471" s="3">
        <v>1532.0</v>
      </c>
      <c r="R1471" s="3">
        <v>1537.0</v>
      </c>
      <c r="S1471" s="3">
        <v>1538.0</v>
      </c>
      <c r="T1471" s="3">
        <v>715.0</v>
      </c>
      <c r="U1471" s="3">
        <v>0.489722999</v>
      </c>
      <c r="V1471" s="3">
        <v>1.35005E-5</v>
      </c>
      <c r="W1471" s="3">
        <v>0.044925</v>
      </c>
      <c r="X1471" s="3">
        <v>0.013325</v>
      </c>
      <c r="Y1471" s="3">
        <v>0.39595</v>
      </c>
      <c r="Z1471" s="3">
        <v>0.048563501</v>
      </c>
      <c r="AA1471" s="3">
        <v>0.0075</v>
      </c>
      <c r="AB1471" s="3">
        <v>1584.335022921966</v>
      </c>
      <c r="AC1471" s="3">
        <v>1301.978647988862</v>
      </c>
      <c r="AD1471" s="3">
        <v>123.2612543762906</v>
      </c>
      <c r="AE1471" s="3">
        <v>0.9064622869163484</v>
      </c>
      <c r="AF1471" s="3">
        <v>0.0</v>
      </c>
      <c r="AG1471" s="3">
        <v>0.0</v>
      </c>
      <c r="AH1471" s="3">
        <v>0.0</v>
      </c>
      <c r="AI1471" s="3">
        <v>-0.1879403331134039</v>
      </c>
      <c r="AJ1471" s="3">
        <v>0.08027849501606948</v>
      </c>
      <c r="AK1471" s="3" t="b">
        <v>0</v>
      </c>
      <c r="AL1471" s="3">
        <v>16.59320714226043</v>
      </c>
      <c r="AM1471" s="3">
        <v>0.1278317408595961</v>
      </c>
      <c r="AN1471" s="3">
        <f t="shared" si="1"/>
        <v>0.5234635429</v>
      </c>
    </row>
    <row r="1472" ht="14.25" customHeight="1">
      <c r="A1472" s="1">
        <v>1470.0</v>
      </c>
      <c r="B1472" s="3">
        <v>1470.0</v>
      </c>
      <c r="C1472" s="3">
        <v>1470.0</v>
      </c>
      <c r="D1472" s="3">
        <v>0.45</v>
      </c>
      <c r="E1472" s="3">
        <v>0.35</v>
      </c>
      <c r="F1472" s="3">
        <v>0.0</v>
      </c>
      <c r="G1472" s="3">
        <v>0.2</v>
      </c>
      <c r="H1472" s="3">
        <v>1392.0</v>
      </c>
      <c r="I1472" s="3">
        <v>1387.0</v>
      </c>
      <c r="J1472" s="3">
        <v>1386.0</v>
      </c>
      <c r="K1472" s="3">
        <v>1465.0</v>
      </c>
      <c r="L1472" s="3">
        <v>1464.0</v>
      </c>
      <c r="M1472" s="3">
        <v>1471.0</v>
      </c>
      <c r="N1472" s="3">
        <v>1475.0</v>
      </c>
      <c r="O1472" s="3">
        <v>1536.0</v>
      </c>
      <c r="P1472" s="3">
        <v>1541.0</v>
      </c>
      <c r="T1472" s="3">
        <v>719.0</v>
      </c>
      <c r="U1472" s="3">
        <v>0.496347999</v>
      </c>
      <c r="V1472" s="3">
        <v>1.35005E-5</v>
      </c>
      <c r="W1472" s="3">
        <v>0.03594</v>
      </c>
      <c r="X1472" s="3">
        <v>0.01066</v>
      </c>
      <c r="Y1472" s="3">
        <v>0.412185</v>
      </c>
      <c r="Z1472" s="3">
        <v>0.038853501</v>
      </c>
      <c r="AA1472" s="3">
        <v>0.006</v>
      </c>
      <c r="AB1472" s="3">
        <v>1670.966573978756</v>
      </c>
      <c r="AC1472" s="3">
        <v>1276.671747109279</v>
      </c>
      <c r="AD1472" s="3">
        <v>185.9474714592095</v>
      </c>
      <c r="AE1472" s="3">
        <v>0.8860855055526524</v>
      </c>
      <c r="AF1472" s="3">
        <v>0.0</v>
      </c>
      <c r="AG1472" s="3">
        <v>0.0</v>
      </c>
      <c r="AH1472" s="3">
        <v>0.0</v>
      </c>
      <c r="AI1472" s="3">
        <v>-0.1897331150931432</v>
      </c>
      <c r="AJ1472" s="3">
        <v>0.08678894156743132</v>
      </c>
      <c r="AK1472" s="3" t="b">
        <v>0</v>
      </c>
      <c r="AL1472" s="3">
        <v>16.79530255885806</v>
      </c>
      <c r="AM1472" s="3">
        <v>0.1362178736385087</v>
      </c>
      <c r="AN1472" s="3">
        <f t="shared" si="1"/>
        <v>0.4308050918</v>
      </c>
    </row>
    <row r="1473" ht="14.25" customHeight="1">
      <c r="A1473" s="1">
        <v>1471.0</v>
      </c>
      <c r="B1473" s="3">
        <v>1471.0</v>
      </c>
      <c r="C1473" s="3">
        <v>1471.0</v>
      </c>
      <c r="D1473" s="3">
        <v>0.45</v>
      </c>
      <c r="E1473" s="3">
        <v>0.35</v>
      </c>
      <c r="F1473" s="3">
        <v>0.05</v>
      </c>
      <c r="G1473" s="3">
        <v>0.15</v>
      </c>
      <c r="H1473" s="3">
        <v>1393.0</v>
      </c>
      <c r="I1473" s="3">
        <v>1388.0</v>
      </c>
      <c r="J1473" s="3">
        <v>1387.0</v>
      </c>
      <c r="K1473" s="3">
        <v>1466.0</v>
      </c>
      <c r="L1473" s="3">
        <v>1465.0</v>
      </c>
      <c r="M1473" s="3">
        <v>1470.0</v>
      </c>
      <c r="N1473" s="3">
        <v>1472.0</v>
      </c>
      <c r="O1473" s="3">
        <v>1475.0</v>
      </c>
      <c r="P1473" s="3">
        <v>1476.0</v>
      </c>
      <c r="Q1473" s="3">
        <v>1537.0</v>
      </c>
      <c r="R1473" s="3">
        <v>1541.0</v>
      </c>
      <c r="S1473" s="3">
        <v>1542.0</v>
      </c>
      <c r="T1473" s="3">
        <v>720.0</v>
      </c>
      <c r="U1473" s="3">
        <v>0.496347999</v>
      </c>
      <c r="V1473" s="3">
        <v>0.043888501</v>
      </c>
      <c r="W1473" s="3">
        <v>0.03019</v>
      </c>
      <c r="X1473" s="3">
        <v>0.010885</v>
      </c>
      <c r="Y1473" s="3">
        <v>0.385045</v>
      </c>
      <c r="Z1473" s="3">
        <v>0.029143501</v>
      </c>
      <c r="AA1473" s="3">
        <v>0.0045</v>
      </c>
      <c r="AB1473" s="3">
        <v>1713.279821051131</v>
      </c>
      <c r="AC1473" s="3">
        <v>1294.448239636327</v>
      </c>
      <c r="AD1473" s="3">
        <v>200.8555759682</v>
      </c>
      <c r="AE1473" s="3">
        <v>0.0</v>
      </c>
      <c r="AF1473" s="3">
        <v>0.0</v>
      </c>
      <c r="AG1473" s="3">
        <v>0.0</v>
      </c>
      <c r="AH1473" s="3">
        <v>0.0</v>
      </c>
      <c r="AI1473" s="3">
        <v>-0.2034089144704044</v>
      </c>
      <c r="AJ1473" s="3">
        <v>0.01355441057450122</v>
      </c>
      <c r="AK1473" s="3" t="b">
        <v>1</v>
      </c>
      <c r="AL1473" s="3">
        <v>16.19764886669049</v>
      </c>
      <c r="AM1473" s="3">
        <v>0.0</v>
      </c>
      <c r="AN1473" s="3">
        <f t="shared" si="1"/>
        <v>0.5186460706</v>
      </c>
    </row>
    <row r="1474" ht="14.25" customHeight="1">
      <c r="A1474" s="1">
        <v>1472.0</v>
      </c>
      <c r="B1474" s="3">
        <v>1472.0</v>
      </c>
      <c r="C1474" s="3">
        <v>1472.0</v>
      </c>
      <c r="D1474" s="3">
        <v>0.45</v>
      </c>
      <c r="E1474" s="3">
        <v>0.35</v>
      </c>
      <c r="F1474" s="3">
        <v>0.1</v>
      </c>
      <c r="G1474" s="3">
        <v>0.1</v>
      </c>
      <c r="H1474" s="3">
        <v>1394.0</v>
      </c>
      <c r="I1474" s="3">
        <v>1389.0</v>
      </c>
      <c r="J1474" s="3">
        <v>1388.0</v>
      </c>
      <c r="K1474" s="3">
        <v>1467.0</v>
      </c>
      <c r="L1474" s="3">
        <v>1466.0</v>
      </c>
      <c r="M1474" s="3">
        <v>1471.0</v>
      </c>
      <c r="N1474" s="3">
        <v>1473.0</v>
      </c>
      <c r="O1474" s="3">
        <v>1476.0</v>
      </c>
      <c r="P1474" s="3">
        <v>1477.0</v>
      </c>
      <c r="Q1474" s="3">
        <v>1538.0</v>
      </c>
      <c r="R1474" s="3">
        <v>1542.0</v>
      </c>
      <c r="S1474" s="3">
        <v>1543.0</v>
      </c>
      <c r="T1474" s="3">
        <v>721.0</v>
      </c>
      <c r="U1474" s="3">
        <v>0.496347999</v>
      </c>
      <c r="V1474" s="3">
        <v>0.087763501</v>
      </c>
      <c r="W1474" s="3">
        <v>0.02444</v>
      </c>
      <c r="X1474" s="3">
        <v>0.01111</v>
      </c>
      <c r="Y1474" s="3">
        <v>0.357905</v>
      </c>
      <c r="Z1474" s="3">
        <v>0.019433501</v>
      </c>
      <c r="AA1474" s="3">
        <v>0.003</v>
      </c>
      <c r="AB1474" s="3">
        <v>1751.610424579876</v>
      </c>
      <c r="AD1474" s="3">
        <v>215.6197009552567</v>
      </c>
      <c r="AE1474" s="3">
        <v>0.0</v>
      </c>
      <c r="AF1474" s="3">
        <v>0.0</v>
      </c>
      <c r="AG1474" s="3">
        <v>0.0</v>
      </c>
      <c r="AH1474" s="3">
        <v>0.0</v>
      </c>
      <c r="AI1474" s="3">
        <v>-0.2170847138252331</v>
      </c>
      <c r="AJ1474" s="3">
        <v>-0.05968011991893244</v>
      </c>
      <c r="AK1474" s="3" t="b">
        <v>1</v>
      </c>
      <c r="AL1474" s="3">
        <v>15.60632509580359</v>
      </c>
      <c r="AM1474" s="3">
        <v>0.0</v>
      </c>
      <c r="AN1474" s="3">
        <f t="shared" si="1"/>
        <v>0.7200011715</v>
      </c>
    </row>
    <row r="1475" ht="14.25" customHeight="1">
      <c r="A1475" s="1">
        <v>1473.0</v>
      </c>
      <c r="B1475" s="3">
        <v>1473.0</v>
      </c>
      <c r="C1475" s="3">
        <v>1473.0</v>
      </c>
      <c r="D1475" s="3">
        <v>0.45</v>
      </c>
      <c r="E1475" s="3">
        <v>0.35</v>
      </c>
      <c r="F1475" s="3">
        <v>0.15</v>
      </c>
      <c r="G1475" s="3">
        <v>0.05</v>
      </c>
      <c r="H1475" s="3">
        <v>1395.0</v>
      </c>
      <c r="I1475" s="3">
        <v>1390.0</v>
      </c>
      <c r="J1475" s="3">
        <v>1389.0</v>
      </c>
      <c r="K1475" s="3">
        <v>1468.0</v>
      </c>
      <c r="L1475" s="3">
        <v>1467.0</v>
      </c>
      <c r="M1475" s="3">
        <v>1472.0</v>
      </c>
      <c r="N1475" s="3">
        <v>1474.0</v>
      </c>
      <c r="O1475" s="3">
        <v>1477.0</v>
      </c>
      <c r="P1475" s="3">
        <v>1478.0</v>
      </c>
      <c r="Q1475" s="3">
        <v>1539.0</v>
      </c>
      <c r="R1475" s="3">
        <v>1543.0</v>
      </c>
      <c r="S1475" s="3">
        <v>1544.0</v>
      </c>
      <c r="T1475" s="3">
        <v>722.0</v>
      </c>
      <c r="U1475" s="3">
        <v>0.496347999</v>
      </c>
      <c r="V1475" s="3">
        <v>0.131638501</v>
      </c>
      <c r="W1475" s="3">
        <v>0.01869</v>
      </c>
      <c r="X1475" s="3">
        <v>0.011335</v>
      </c>
      <c r="Y1475" s="3">
        <v>0.330765</v>
      </c>
      <c r="Z1475" s="3">
        <v>0.009723501</v>
      </c>
      <c r="AA1475" s="3">
        <v>0.0015</v>
      </c>
      <c r="AB1475" s="3">
        <v>1792.093750995869</v>
      </c>
      <c r="AD1475" s="3">
        <v>227.6740174686084</v>
      </c>
      <c r="AE1475" s="3">
        <v>0.0</v>
      </c>
      <c r="AF1475" s="3">
        <v>0.0</v>
      </c>
      <c r="AG1475" s="3">
        <v>0.0</v>
      </c>
      <c r="AH1475" s="3">
        <v>0.0</v>
      </c>
      <c r="AI1475" s="3">
        <v>-0.2307605131800618</v>
      </c>
      <c r="AJ1475" s="3">
        <v>-0.132914650412366</v>
      </c>
      <c r="AK1475" s="3" t="b">
        <v>1</v>
      </c>
      <c r="AL1475" s="3">
        <v>15.02123120737091</v>
      </c>
      <c r="AM1475" s="3">
        <v>0.0</v>
      </c>
      <c r="AN1475" s="3">
        <f t="shared" si="1"/>
        <v>0.7799366411</v>
      </c>
    </row>
    <row r="1476" ht="14.25" customHeight="1">
      <c r="A1476" s="1">
        <v>1474.0</v>
      </c>
      <c r="B1476" s="3">
        <v>1474.0</v>
      </c>
      <c r="C1476" s="3">
        <v>1474.0</v>
      </c>
      <c r="D1476" s="3">
        <v>0.45</v>
      </c>
      <c r="E1476" s="3">
        <v>0.35</v>
      </c>
      <c r="F1476" s="3">
        <v>0.2</v>
      </c>
      <c r="G1476" s="3">
        <v>0.0</v>
      </c>
      <c r="H1476" s="3">
        <v>1396.0</v>
      </c>
      <c r="I1476" s="3">
        <v>1391.0</v>
      </c>
      <c r="J1476" s="3">
        <v>1390.0</v>
      </c>
      <c r="K1476" s="3">
        <v>1469.0</v>
      </c>
      <c r="L1476" s="3">
        <v>1468.0</v>
      </c>
      <c r="M1476" s="3">
        <v>1473.0</v>
      </c>
      <c r="N1476" s="3">
        <v>1478.0</v>
      </c>
      <c r="O1476" s="3">
        <v>1540.0</v>
      </c>
      <c r="P1476" s="3">
        <v>1544.0</v>
      </c>
      <c r="T1476" s="3">
        <v>723.0</v>
      </c>
      <c r="U1476" s="3">
        <v>0.496347999</v>
      </c>
      <c r="V1476" s="3">
        <v>0.175513501</v>
      </c>
      <c r="W1476" s="3">
        <v>0.01294</v>
      </c>
      <c r="X1476" s="3">
        <v>0.01156</v>
      </c>
      <c r="Y1476" s="3">
        <v>0.303625</v>
      </c>
      <c r="Z1476" s="3">
        <v>1.35005E-5</v>
      </c>
      <c r="AA1476" s="3">
        <v>0.0</v>
      </c>
      <c r="AB1476" s="3">
        <v>1854.78870863824</v>
      </c>
      <c r="AD1476" s="3">
        <v>231.3587713784219</v>
      </c>
      <c r="AE1476" s="3">
        <v>0.3409739029378497</v>
      </c>
      <c r="AF1476" s="3">
        <v>0.0</v>
      </c>
      <c r="AG1476" s="3">
        <v>0.0</v>
      </c>
      <c r="AH1476" s="3">
        <v>0.0</v>
      </c>
      <c r="AI1476" s="3">
        <v>-0.244436312338378</v>
      </c>
      <c r="AJ1476" s="3">
        <v>-0.2061491813655635</v>
      </c>
      <c r="AK1476" s="3" t="b">
        <v>1</v>
      </c>
      <c r="AL1476" s="3">
        <v>14.4422692738755</v>
      </c>
      <c r="AM1476" s="3">
        <v>0.0</v>
      </c>
      <c r="AN1476" s="3">
        <f t="shared" si="1"/>
        <v>0.3990048872</v>
      </c>
    </row>
    <row r="1477" ht="14.25" customHeight="1">
      <c r="A1477" s="1">
        <v>1480.0</v>
      </c>
      <c r="B1477" s="3">
        <v>1480.0</v>
      </c>
      <c r="C1477" s="3">
        <v>1480.0</v>
      </c>
      <c r="D1477" s="3">
        <v>0.45</v>
      </c>
      <c r="E1477" s="3">
        <v>0.45</v>
      </c>
      <c r="F1477" s="3">
        <v>0.05</v>
      </c>
      <c r="G1477" s="3">
        <v>0.05</v>
      </c>
      <c r="H1477" s="3">
        <v>1402.0</v>
      </c>
      <c r="I1477" s="3">
        <v>1399.0</v>
      </c>
      <c r="J1477" s="3">
        <v>1398.0</v>
      </c>
      <c r="K1477" s="3">
        <v>1477.0</v>
      </c>
      <c r="L1477" s="3">
        <v>1476.0</v>
      </c>
      <c r="M1477" s="3">
        <v>1479.0</v>
      </c>
      <c r="N1477" s="3">
        <v>1481.0</v>
      </c>
      <c r="O1477" s="3">
        <v>1482.0</v>
      </c>
      <c r="P1477" s="3">
        <v>1483.0</v>
      </c>
      <c r="Q1477" s="3">
        <v>1546.0</v>
      </c>
      <c r="R1477" s="3">
        <v>1548.0</v>
      </c>
      <c r="S1477" s="3">
        <v>1549.0</v>
      </c>
      <c r="T1477" s="3">
        <v>729.0</v>
      </c>
      <c r="U1477" s="3">
        <v>0.499969999</v>
      </c>
      <c r="V1477" s="3">
        <v>0.219390001</v>
      </c>
      <c r="W1477" s="3">
        <v>0.0611</v>
      </c>
      <c r="X1477" s="3">
        <v>0.027775</v>
      </c>
      <c r="Y1477" s="3">
        <v>0.1357</v>
      </c>
      <c r="Z1477" s="3">
        <v>0.048565001</v>
      </c>
      <c r="AA1477" s="3">
        <v>0.0075</v>
      </c>
      <c r="AB1477" s="3">
        <v>1596.251368131245</v>
      </c>
      <c r="AC1477" s="3">
        <v>1367.187955667855</v>
      </c>
      <c r="AD1477" s="3">
        <v>70.62340878163926</v>
      </c>
      <c r="AE1477" s="3">
        <v>0.9252320590658202</v>
      </c>
      <c r="AF1477" s="3">
        <v>0.0</v>
      </c>
      <c r="AG1477" s="3">
        <v>0.0</v>
      </c>
      <c r="AH1477" s="3">
        <v>0.0</v>
      </c>
      <c r="AI1477" s="3">
        <v>-0.3029988151608731</v>
      </c>
      <c r="AJ1477" s="3">
        <v>-0.3821357630620606</v>
      </c>
      <c r="AK1477" s="3" t="b">
        <v>1</v>
      </c>
      <c r="AL1477" s="3">
        <v>11.87265984773603</v>
      </c>
      <c r="AM1477" s="3">
        <v>0.0</v>
      </c>
      <c r="AN1477" s="3">
        <f t="shared" si="1"/>
        <v>0.5012422673</v>
      </c>
    </row>
    <row r="1478" ht="14.25" customHeight="1">
      <c r="A1478" s="1">
        <v>1485.0</v>
      </c>
      <c r="B1478" s="3">
        <v>1485.0</v>
      </c>
      <c r="C1478" s="3">
        <v>1485.0</v>
      </c>
      <c r="D1478" s="3">
        <v>0.5</v>
      </c>
      <c r="E1478" s="3">
        <v>0.0</v>
      </c>
      <c r="F1478" s="3">
        <v>0.0</v>
      </c>
      <c r="G1478" s="3">
        <v>0.5</v>
      </c>
      <c r="H1478" s="3">
        <v>1419.0</v>
      </c>
      <c r="I1478" s="3">
        <v>1408.0</v>
      </c>
      <c r="J1478" s="3">
        <v>1407.0</v>
      </c>
      <c r="K1478" s="3">
        <v>1486.0</v>
      </c>
      <c r="L1478" s="3">
        <v>1496.0</v>
      </c>
      <c r="M1478" s="3">
        <v>1551.0</v>
      </c>
      <c r="T1478" s="3">
        <v>734.0</v>
      </c>
      <c r="U1478" s="3">
        <v>0.499969999</v>
      </c>
      <c r="V1478" s="3">
        <v>0.394890001</v>
      </c>
      <c r="W1478" s="3">
        <v>0.0381</v>
      </c>
      <c r="X1478" s="3">
        <v>0.028675</v>
      </c>
      <c r="Y1478" s="3">
        <v>0.02714</v>
      </c>
      <c r="Z1478" s="3">
        <v>0.009725001</v>
      </c>
      <c r="AA1478" s="3">
        <v>0.0015</v>
      </c>
      <c r="AB1478" s="3">
        <v>1591.113416341445</v>
      </c>
      <c r="AC1478" s="3">
        <v>1268.516684381685</v>
      </c>
      <c r="AD1478" s="3">
        <v>155.7101382056509</v>
      </c>
      <c r="AE1478" s="3">
        <v>0.8907654164705678</v>
      </c>
      <c r="AF1478" s="3">
        <v>0.0</v>
      </c>
      <c r="AG1478" s="3">
        <v>0.0</v>
      </c>
      <c r="AH1478" s="3">
        <v>0.0</v>
      </c>
      <c r="AI1478" s="3">
        <v>-0.357702012580188</v>
      </c>
      <c r="AJ1478" s="3">
        <v>-0.675073885035795</v>
      </c>
      <c r="AK1478" s="3" t="b">
        <v>0</v>
      </c>
      <c r="AL1478" s="3">
        <v>9.691859691973056</v>
      </c>
      <c r="AM1478" s="3">
        <v>0.0</v>
      </c>
      <c r="AN1478" s="3">
        <f t="shared" si="1"/>
        <v>0.3236236641</v>
      </c>
    </row>
    <row r="1479" ht="14.25" customHeight="1">
      <c r="A1479" s="1">
        <v>1484.0</v>
      </c>
      <c r="B1479" s="3">
        <v>1484.0</v>
      </c>
      <c r="C1479" s="3">
        <v>1484.0</v>
      </c>
      <c r="D1479" s="3">
        <v>0.45</v>
      </c>
      <c r="E1479" s="3">
        <v>0.55</v>
      </c>
      <c r="F1479" s="3">
        <v>0.0</v>
      </c>
      <c r="G1479" s="3">
        <v>0.0</v>
      </c>
      <c r="H1479" s="3">
        <v>1406.0</v>
      </c>
      <c r="I1479" s="3">
        <v>1405.0</v>
      </c>
      <c r="J1479" s="3">
        <v>1404.0</v>
      </c>
      <c r="K1479" s="3">
        <v>1483.0</v>
      </c>
      <c r="L1479" s="3">
        <v>1482.0</v>
      </c>
      <c r="M1479" s="3">
        <v>1550.0</v>
      </c>
      <c r="T1479" s="3">
        <v>733.0</v>
      </c>
      <c r="U1479" s="3">
        <v>0.499969999</v>
      </c>
      <c r="V1479" s="3">
        <v>0.307140001</v>
      </c>
      <c r="W1479" s="3">
        <v>0.0496</v>
      </c>
      <c r="X1479" s="3">
        <v>0.028225</v>
      </c>
      <c r="Y1479" s="3">
        <v>0.08142</v>
      </c>
      <c r="Z1479" s="3">
        <v>0.029145001</v>
      </c>
      <c r="AA1479" s="3">
        <v>0.0045</v>
      </c>
      <c r="AB1479" s="3">
        <v>1581.227303732831</v>
      </c>
      <c r="AC1479" s="3">
        <v>1276.488167007289</v>
      </c>
      <c r="AD1479" s="3">
        <v>139.2575642914998</v>
      </c>
      <c r="AE1479" s="3">
        <v>0.8958009196318346</v>
      </c>
      <c r="AF1479" s="3">
        <v>0.0</v>
      </c>
      <c r="AG1479" s="3">
        <v>0.0</v>
      </c>
      <c r="AH1479" s="3">
        <v>0.0</v>
      </c>
      <c r="AI1479" s="3">
        <v>-0.3303504138705305</v>
      </c>
      <c r="AJ1479" s="3">
        <v>-0.5286048240489277</v>
      </c>
      <c r="AK1479" s="3" t="b">
        <v>0</v>
      </c>
      <c r="AL1479" s="3">
        <v>10.77106912891036</v>
      </c>
      <c r="AM1479" s="3">
        <v>0.0</v>
      </c>
      <c r="AN1479" s="3">
        <f t="shared" si="1"/>
        <v>0.8260712769</v>
      </c>
    </row>
    <row r="1480" ht="14.25" customHeight="1">
      <c r="A1480" s="1">
        <v>1483.0</v>
      </c>
      <c r="B1480" s="3">
        <v>1483.0</v>
      </c>
      <c r="C1480" s="3">
        <v>1483.0</v>
      </c>
      <c r="D1480" s="3">
        <v>0.45</v>
      </c>
      <c r="E1480" s="3">
        <v>0.5</v>
      </c>
      <c r="F1480" s="3">
        <v>0.05</v>
      </c>
      <c r="G1480" s="3">
        <v>0.0</v>
      </c>
      <c r="H1480" s="3">
        <v>1405.0</v>
      </c>
      <c r="I1480" s="3">
        <v>1403.0</v>
      </c>
      <c r="J1480" s="3">
        <v>1402.0</v>
      </c>
      <c r="K1480" s="3">
        <v>1481.0</v>
      </c>
      <c r="L1480" s="3">
        <v>1480.0</v>
      </c>
      <c r="M1480" s="3">
        <v>1482.0</v>
      </c>
      <c r="N1480" s="3">
        <v>1484.0</v>
      </c>
      <c r="O1480" s="3">
        <v>1549.0</v>
      </c>
      <c r="P1480" s="3">
        <v>1550.0</v>
      </c>
      <c r="T1480" s="3">
        <v>732.0</v>
      </c>
      <c r="U1480" s="3">
        <v>0.499969999</v>
      </c>
      <c r="V1480" s="3">
        <v>0.263265001</v>
      </c>
      <c r="W1480" s="3">
        <v>0.05535</v>
      </c>
      <c r="X1480" s="3">
        <v>0.028</v>
      </c>
      <c r="Y1480" s="3">
        <v>0.10856</v>
      </c>
      <c r="Z1480" s="3">
        <v>0.038855001</v>
      </c>
      <c r="AA1480" s="3">
        <v>0.006</v>
      </c>
      <c r="AB1480" s="3">
        <v>1575.300107677606</v>
      </c>
      <c r="AC1480" s="3">
        <v>1293.697124834873</v>
      </c>
      <c r="AD1480" s="3">
        <v>123.2198021748803</v>
      </c>
      <c r="AE1480" s="3">
        <v>0.9018592785644026</v>
      </c>
      <c r="AF1480" s="3">
        <v>0.0</v>
      </c>
      <c r="AG1480" s="3">
        <v>0.0</v>
      </c>
      <c r="AH1480" s="3">
        <v>0.0</v>
      </c>
      <c r="AI1480" s="3">
        <v>-0.3166746145157018</v>
      </c>
      <c r="AJ1480" s="3">
        <v>-0.4553702935554941</v>
      </c>
      <c r="AK1480" s="3" t="b">
        <v>0</v>
      </c>
      <c r="AL1480" s="3">
        <v>11.31902353788542</v>
      </c>
      <c r="AM1480" s="3">
        <v>0.0540858680960289</v>
      </c>
      <c r="AN1480" s="3">
        <f t="shared" si="1"/>
        <v>0.6379639704</v>
      </c>
    </row>
    <row r="1481" ht="14.25" customHeight="1">
      <c r="A1481" s="1">
        <v>1482.0</v>
      </c>
      <c r="B1481" s="3">
        <v>1482.0</v>
      </c>
      <c r="C1481" s="3">
        <v>1482.0</v>
      </c>
      <c r="D1481" s="3">
        <v>0.45</v>
      </c>
      <c r="E1481" s="3">
        <v>0.5</v>
      </c>
      <c r="F1481" s="3">
        <v>0.0</v>
      </c>
      <c r="G1481" s="3">
        <v>0.05</v>
      </c>
      <c r="H1481" s="3">
        <v>1404.0</v>
      </c>
      <c r="I1481" s="3">
        <v>1402.0</v>
      </c>
      <c r="J1481" s="3">
        <v>1401.0</v>
      </c>
      <c r="K1481" s="3">
        <v>1480.0</v>
      </c>
      <c r="L1481" s="3">
        <v>1479.0</v>
      </c>
      <c r="M1481" s="3">
        <v>1483.0</v>
      </c>
      <c r="N1481" s="3">
        <v>1484.0</v>
      </c>
      <c r="O1481" s="3">
        <v>1548.0</v>
      </c>
      <c r="P1481" s="3">
        <v>1550.0</v>
      </c>
      <c r="T1481" s="3">
        <v>731.0</v>
      </c>
      <c r="U1481" s="3">
        <v>0.499969999</v>
      </c>
      <c r="V1481" s="3">
        <v>0.438765001</v>
      </c>
      <c r="W1481" s="3">
        <v>0.03235</v>
      </c>
      <c r="X1481" s="3">
        <v>0.0289</v>
      </c>
      <c r="Y1481" s="3">
        <v>0.0</v>
      </c>
      <c r="Z1481" s="3">
        <v>1.50006E-5</v>
      </c>
      <c r="AA1481" s="3">
        <v>0.0</v>
      </c>
      <c r="AB1481" s="3">
        <v>1575.246588534948</v>
      </c>
      <c r="AC1481" s="3">
        <v>1305.174887063357</v>
      </c>
      <c r="AD1481" s="3">
        <v>108.1357845024589</v>
      </c>
      <c r="AE1481" s="3">
        <v>0.9085279098842196</v>
      </c>
      <c r="AF1481" s="3">
        <v>0.0</v>
      </c>
      <c r="AG1481" s="3">
        <v>0.0</v>
      </c>
      <c r="AH1481" s="3">
        <v>0.0</v>
      </c>
      <c r="AI1481" s="3">
        <v>-0.3713778117778067</v>
      </c>
      <c r="AJ1481" s="3">
        <v>-0.7483084158970397</v>
      </c>
      <c r="AK1481" s="3" t="b">
        <v>0</v>
      </c>
      <c r="AL1481" s="3">
        <v>9.160435882895905</v>
      </c>
      <c r="AM1481" s="3">
        <v>0.0757332890167109</v>
      </c>
      <c r="AN1481" s="3">
        <f t="shared" si="1"/>
        <v>0.752433444</v>
      </c>
    </row>
    <row r="1482" ht="14.25" customHeight="1">
      <c r="A1482" s="1">
        <v>1481.0</v>
      </c>
      <c r="B1482" s="3">
        <v>1481.0</v>
      </c>
      <c r="C1482" s="3">
        <v>1481.0</v>
      </c>
      <c r="D1482" s="3">
        <v>0.45</v>
      </c>
      <c r="E1482" s="3">
        <v>0.45</v>
      </c>
      <c r="F1482" s="3">
        <v>0.1</v>
      </c>
      <c r="G1482" s="3">
        <v>0.0</v>
      </c>
      <c r="H1482" s="3">
        <v>1403.0</v>
      </c>
      <c r="I1482" s="3">
        <v>1400.0</v>
      </c>
      <c r="J1482" s="3">
        <v>1399.0</v>
      </c>
      <c r="K1482" s="3">
        <v>1478.0</v>
      </c>
      <c r="L1482" s="3">
        <v>1477.0</v>
      </c>
      <c r="M1482" s="3">
        <v>1480.0</v>
      </c>
      <c r="N1482" s="3">
        <v>1483.0</v>
      </c>
      <c r="O1482" s="3">
        <v>1547.0</v>
      </c>
      <c r="P1482" s="3">
        <v>1549.0</v>
      </c>
      <c r="T1482" s="3">
        <v>730.0</v>
      </c>
      <c r="U1482" s="3">
        <v>0.499969999</v>
      </c>
      <c r="V1482" s="3">
        <v>0.351015001</v>
      </c>
      <c r="W1482" s="3">
        <v>0.04385</v>
      </c>
      <c r="X1482" s="3">
        <v>0.02845</v>
      </c>
      <c r="Y1482" s="3">
        <v>0.05428</v>
      </c>
      <c r="Z1482" s="3">
        <v>0.019435001</v>
      </c>
      <c r="AA1482" s="3">
        <v>0.003</v>
      </c>
      <c r="AB1482" s="3">
        <v>1582.337028966989</v>
      </c>
      <c r="AC1482" s="3">
        <v>1323.48387730064</v>
      </c>
      <c r="AD1482" s="3">
        <v>87.92635329106115</v>
      </c>
      <c r="AE1482" s="3">
        <v>0.91625425257918</v>
      </c>
      <c r="AF1482" s="3">
        <v>0.0</v>
      </c>
      <c r="AG1482" s="3">
        <v>0.0</v>
      </c>
      <c r="AH1482" s="3">
        <v>0.0</v>
      </c>
      <c r="AI1482" s="3">
        <v>-0.3440262132253593</v>
      </c>
      <c r="AJ1482" s="3">
        <v>-0.6018393545423614</v>
      </c>
      <c r="AK1482" s="3" t="b">
        <v>0</v>
      </c>
      <c r="AL1482" s="3">
        <v>10.22870959839357</v>
      </c>
      <c r="AM1482" s="3">
        <v>0.0</v>
      </c>
      <c r="AN1482" s="3">
        <f t="shared" si="1"/>
        <v>0.1052309847</v>
      </c>
    </row>
    <row r="1483" ht="14.25" customHeight="1">
      <c r="A1483" s="1">
        <v>1478.0</v>
      </c>
      <c r="B1483" s="3">
        <v>1478.0</v>
      </c>
      <c r="C1483" s="3">
        <v>1478.0</v>
      </c>
      <c r="D1483" s="3">
        <v>0.45</v>
      </c>
      <c r="E1483" s="3">
        <v>0.4</v>
      </c>
      <c r="F1483" s="3">
        <v>0.15</v>
      </c>
      <c r="G1483" s="3">
        <v>0.0</v>
      </c>
      <c r="H1483" s="3">
        <v>1400.0</v>
      </c>
      <c r="I1483" s="3">
        <v>1396.0</v>
      </c>
      <c r="J1483" s="3">
        <v>1395.0</v>
      </c>
      <c r="K1483" s="3">
        <v>1474.0</v>
      </c>
      <c r="L1483" s="3">
        <v>1473.0</v>
      </c>
      <c r="M1483" s="3">
        <v>1477.0</v>
      </c>
      <c r="N1483" s="3">
        <v>1481.0</v>
      </c>
      <c r="O1483" s="3">
        <v>1544.0</v>
      </c>
      <c r="P1483" s="3">
        <v>1547.0</v>
      </c>
      <c r="T1483" s="3">
        <v>727.0</v>
      </c>
      <c r="U1483" s="3">
        <v>0.499969999</v>
      </c>
      <c r="V1483" s="3">
        <v>0.131640001</v>
      </c>
      <c r="W1483" s="3">
        <v>0.0726</v>
      </c>
      <c r="X1483" s="3">
        <v>0.027325</v>
      </c>
      <c r="Y1483" s="3">
        <v>0.18998</v>
      </c>
      <c r="Z1483" s="3">
        <v>0.067985001</v>
      </c>
      <c r="AA1483" s="3">
        <v>0.0105</v>
      </c>
      <c r="AB1483" s="3">
        <v>1639.178967590588</v>
      </c>
      <c r="AC1483" s="3">
        <v>1563.067505992545</v>
      </c>
      <c r="AD1483" s="3">
        <v>32.57772617117884</v>
      </c>
      <c r="AE1483" s="3">
        <v>0.9483121571601768</v>
      </c>
      <c r="AF1483" s="3">
        <v>0.0</v>
      </c>
      <c r="AG1483" s="3">
        <v>0.0</v>
      </c>
      <c r="AH1483" s="3">
        <v>0.0</v>
      </c>
      <c r="AI1483" s="3">
        <v>-0.2756472164512155</v>
      </c>
      <c r="AJ1483" s="3">
        <v>-0.2356667020751933</v>
      </c>
      <c r="AK1483" s="3" t="b">
        <v>1</v>
      </c>
      <c r="AL1483" s="3">
        <v>12.9973353778929</v>
      </c>
      <c r="AM1483" s="3">
        <v>0.0929590975041671</v>
      </c>
      <c r="AN1483" s="3">
        <f t="shared" si="1"/>
        <v>0.719661178</v>
      </c>
    </row>
    <row r="1484" ht="14.25" customHeight="1">
      <c r="A1484" s="1">
        <v>1477.0</v>
      </c>
      <c r="B1484" s="3">
        <v>1477.0</v>
      </c>
      <c r="C1484" s="3">
        <v>1477.0</v>
      </c>
      <c r="D1484" s="3">
        <v>0.45</v>
      </c>
      <c r="E1484" s="3">
        <v>0.4</v>
      </c>
      <c r="F1484" s="3">
        <v>0.1</v>
      </c>
      <c r="G1484" s="3">
        <v>0.05</v>
      </c>
      <c r="H1484" s="3">
        <v>1399.0</v>
      </c>
      <c r="I1484" s="3">
        <v>1395.0</v>
      </c>
      <c r="J1484" s="3">
        <v>1394.0</v>
      </c>
      <c r="K1484" s="3">
        <v>1473.0</v>
      </c>
      <c r="L1484" s="3">
        <v>1472.0</v>
      </c>
      <c r="M1484" s="3">
        <v>1476.0</v>
      </c>
      <c r="N1484" s="3">
        <v>1478.0</v>
      </c>
      <c r="O1484" s="3">
        <v>1480.0</v>
      </c>
      <c r="P1484" s="3">
        <v>1481.0</v>
      </c>
      <c r="Q1484" s="3">
        <v>1543.0</v>
      </c>
      <c r="R1484" s="3">
        <v>1546.0</v>
      </c>
      <c r="S1484" s="3">
        <v>1547.0</v>
      </c>
      <c r="T1484" s="3">
        <v>726.0</v>
      </c>
      <c r="U1484" s="3">
        <v>0.499969999</v>
      </c>
      <c r="V1484" s="3">
        <v>0.087765001</v>
      </c>
      <c r="W1484" s="3">
        <v>0.07835</v>
      </c>
      <c r="X1484" s="3">
        <v>0.0271</v>
      </c>
      <c r="Y1484" s="3">
        <v>0.21712</v>
      </c>
      <c r="Z1484" s="3">
        <v>0.077695001</v>
      </c>
      <c r="AA1484" s="3">
        <v>0.012</v>
      </c>
      <c r="AB1484" s="3">
        <v>1666.100315878379</v>
      </c>
      <c r="AC1484" s="3">
        <v>1643.318770564689</v>
      </c>
      <c r="AD1484" s="3">
        <v>24.0953944973666</v>
      </c>
      <c r="AE1484" s="3">
        <v>0.917451529078278</v>
      </c>
      <c r="AF1484" s="3">
        <v>0.0</v>
      </c>
      <c r="AG1484" s="3">
        <v>0.0</v>
      </c>
      <c r="AH1484" s="3">
        <v>0.0</v>
      </c>
      <c r="AI1484" s="3">
        <v>-0.2619714170963868</v>
      </c>
      <c r="AJ1484" s="3">
        <v>-0.1624321715817596</v>
      </c>
      <c r="AK1484" s="3" t="b">
        <v>1</v>
      </c>
      <c r="AL1484" s="3">
        <v>13.56855790525776</v>
      </c>
      <c r="AM1484" s="3">
        <v>0.1009373886718543</v>
      </c>
      <c r="AN1484" s="3">
        <f t="shared" si="1"/>
        <v>0.6008437542</v>
      </c>
    </row>
    <row r="1485" ht="14.25" customHeight="1">
      <c r="A1485" s="1">
        <v>1476.0</v>
      </c>
      <c r="B1485" s="3">
        <v>1476.0</v>
      </c>
      <c r="C1485" s="3">
        <v>1476.0</v>
      </c>
      <c r="D1485" s="3">
        <v>0.45</v>
      </c>
      <c r="E1485" s="3">
        <v>0.4</v>
      </c>
      <c r="F1485" s="3">
        <v>0.05</v>
      </c>
      <c r="G1485" s="3">
        <v>0.1</v>
      </c>
      <c r="H1485" s="3">
        <v>1398.0</v>
      </c>
      <c r="I1485" s="3">
        <v>1394.0</v>
      </c>
      <c r="J1485" s="3">
        <v>1393.0</v>
      </c>
      <c r="K1485" s="3">
        <v>1472.0</v>
      </c>
      <c r="L1485" s="3">
        <v>1471.0</v>
      </c>
      <c r="M1485" s="3">
        <v>1475.0</v>
      </c>
      <c r="N1485" s="3">
        <v>1477.0</v>
      </c>
      <c r="O1485" s="3">
        <v>1479.0</v>
      </c>
      <c r="P1485" s="3">
        <v>1480.0</v>
      </c>
      <c r="Q1485" s="3">
        <v>1542.0</v>
      </c>
      <c r="R1485" s="3">
        <v>1545.0</v>
      </c>
      <c r="S1485" s="3">
        <v>1546.0</v>
      </c>
      <c r="T1485" s="3">
        <v>725.0</v>
      </c>
      <c r="U1485" s="3">
        <v>0.499969999</v>
      </c>
      <c r="V1485" s="3">
        <v>0.043890001</v>
      </c>
      <c r="W1485" s="3">
        <v>0.0841</v>
      </c>
      <c r="X1485" s="3">
        <v>0.026875</v>
      </c>
      <c r="Y1485" s="3">
        <v>0.24426</v>
      </c>
      <c r="Z1485" s="3">
        <v>0.087405001</v>
      </c>
      <c r="AA1485" s="3">
        <v>0.0135</v>
      </c>
      <c r="AB1485" s="3">
        <v>1954.168020254869</v>
      </c>
      <c r="AC1485" s="3">
        <v>1338.737659686532</v>
      </c>
      <c r="AD1485" s="3">
        <v>190.756965712793</v>
      </c>
      <c r="AE1485" s="3">
        <v>0.7520727584474558</v>
      </c>
      <c r="AF1485" s="3">
        <v>0.0</v>
      </c>
      <c r="AG1485" s="3">
        <v>0.0</v>
      </c>
      <c r="AH1485" s="3">
        <v>0.0</v>
      </c>
      <c r="AI1485" s="3">
        <v>-0.2482956177415581</v>
      </c>
      <c r="AJ1485" s="3">
        <v>-0.08919764108832604</v>
      </c>
      <c r="AK1485" s="3" t="b">
        <v>1</v>
      </c>
      <c r="AL1485" s="3">
        <v>14.14582904721756</v>
      </c>
      <c r="AM1485" s="3">
        <v>0.1089438954644262</v>
      </c>
      <c r="AN1485" s="3">
        <f t="shared" si="1"/>
        <v>0.3601129126</v>
      </c>
    </row>
    <row r="1486" ht="14.25" customHeight="1">
      <c r="A1486" s="1">
        <v>1475.0</v>
      </c>
      <c r="B1486" s="3">
        <v>1475.0</v>
      </c>
      <c r="C1486" s="3">
        <v>1475.0</v>
      </c>
      <c r="D1486" s="3">
        <v>0.45</v>
      </c>
      <c r="E1486" s="3">
        <v>0.4</v>
      </c>
      <c r="F1486" s="3">
        <v>0.0</v>
      </c>
      <c r="G1486" s="3">
        <v>0.15</v>
      </c>
      <c r="H1486" s="3">
        <v>1397.0</v>
      </c>
      <c r="I1486" s="3">
        <v>1393.0</v>
      </c>
      <c r="J1486" s="3">
        <v>1392.0</v>
      </c>
      <c r="K1486" s="3">
        <v>1471.0</v>
      </c>
      <c r="L1486" s="3">
        <v>1470.0</v>
      </c>
      <c r="M1486" s="3">
        <v>1476.0</v>
      </c>
      <c r="N1486" s="3">
        <v>1479.0</v>
      </c>
      <c r="O1486" s="3">
        <v>1541.0</v>
      </c>
      <c r="P1486" s="3">
        <v>1545.0</v>
      </c>
      <c r="T1486" s="3">
        <v>724.0</v>
      </c>
      <c r="U1486" s="3">
        <v>0.499969999</v>
      </c>
      <c r="V1486" s="3">
        <v>1.50006E-5</v>
      </c>
      <c r="W1486" s="3">
        <v>0.08985</v>
      </c>
      <c r="X1486" s="3">
        <v>0.02665</v>
      </c>
      <c r="Y1486" s="3">
        <v>0.2714</v>
      </c>
      <c r="Z1486" s="3">
        <v>0.097115001</v>
      </c>
      <c r="AA1486" s="3">
        <v>0.015</v>
      </c>
      <c r="AB1486" s="3">
        <v>1908.371336367917</v>
      </c>
      <c r="AC1486" s="3">
        <v>1323.340691235852</v>
      </c>
      <c r="AD1486" s="3">
        <v>197.6912722837492</v>
      </c>
      <c r="AE1486" s="3">
        <v>0.5684608855306352</v>
      </c>
      <c r="AF1486" s="3">
        <v>0.0</v>
      </c>
      <c r="AG1486" s="3">
        <v>0.0</v>
      </c>
      <c r="AH1486" s="3">
        <v>0.0</v>
      </c>
      <c r="AI1486" s="3">
        <v>-0.2346198183687835</v>
      </c>
      <c r="AJ1486" s="3">
        <v>-0.01596311019529532</v>
      </c>
      <c r="AK1486" s="3" t="b">
        <v>1</v>
      </c>
      <c r="AL1486" s="3">
        <v>14.72924539068734</v>
      </c>
      <c r="AM1486" s="3">
        <v>0.1170773534331202</v>
      </c>
      <c r="AN1486" s="3">
        <f t="shared" si="1"/>
        <v>0.3613111969</v>
      </c>
    </row>
    <row r="1487" ht="14.25" customHeight="1">
      <c r="A1487" s="1">
        <v>1479.0</v>
      </c>
      <c r="B1487" s="3">
        <v>1479.0</v>
      </c>
      <c r="C1487" s="3">
        <v>1479.0</v>
      </c>
      <c r="D1487" s="3">
        <v>0.45</v>
      </c>
      <c r="E1487" s="3">
        <v>0.45</v>
      </c>
      <c r="F1487" s="3">
        <v>0.0</v>
      </c>
      <c r="G1487" s="3">
        <v>0.1</v>
      </c>
      <c r="H1487" s="3">
        <v>1401.0</v>
      </c>
      <c r="I1487" s="3">
        <v>1398.0</v>
      </c>
      <c r="J1487" s="3">
        <v>1397.0</v>
      </c>
      <c r="K1487" s="3">
        <v>1476.0</v>
      </c>
      <c r="L1487" s="3">
        <v>1475.0</v>
      </c>
      <c r="M1487" s="3">
        <v>1480.0</v>
      </c>
      <c r="N1487" s="3">
        <v>1482.0</v>
      </c>
      <c r="O1487" s="3">
        <v>1545.0</v>
      </c>
      <c r="P1487" s="3">
        <v>1548.0</v>
      </c>
      <c r="T1487" s="3">
        <v>728.0</v>
      </c>
      <c r="U1487" s="3">
        <v>0.499969999</v>
      </c>
      <c r="V1487" s="3">
        <v>0.175515001</v>
      </c>
      <c r="W1487" s="3">
        <v>0.06685</v>
      </c>
      <c r="X1487" s="3">
        <v>0.02755</v>
      </c>
      <c r="Y1487" s="3">
        <v>0.16284</v>
      </c>
      <c r="Z1487" s="3">
        <v>0.058275001</v>
      </c>
      <c r="AA1487" s="3">
        <v>0.009</v>
      </c>
      <c r="AB1487" s="3">
        <v>1615.636158702285</v>
      </c>
      <c r="AC1487" s="3">
        <v>1445.843512221235</v>
      </c>
      <c r="AD1487" s="3">
        <v>53.30143471846856</v>
      </c>
      <c r="AE1487" s="3">
        <v>0.935720678084165</v>
      </c>
      <c r="AF1487" s="3">
        <v>0.0</v>
      </c>
      <c r="AG1487" s="3">
        <v>0.0</v>
      </c>
      <c r="AH1487" s="3">
        <v>0.0</v>
      </c>
      <c r="AI1487" s="3">
        <v>-0.2893230158060442</v>
      </c>
      <c r="AJ1487" s="3">
        <v>-0.308901232568627</v>
      </c>
      <c r="AK1487" s="3" t="b">
        <v>1</v>
      </c>
      <c r="AL1487" s="3">
        <v>12.43206689500727</v>
      </c>
      <c r="AM1487" s="3">
        <v>0.1251017792759753</v>
      </c>
      <c r="AN1487" s="3">
        <f t="shared" si="1"/>
        <v>0.4468511194</v>
      </c>
    </row>
    <row r="1488" ht="14.25" customHeight="1">
      <c r="A1488" s="1">
        <v>1489.0</v>
      </c>
      <c r="B1488" s="3">
        <v>1489.0</v>
      </c>
      <c r="C1488" s="3">
        <v>1489.0</v>
      </c>
      <c r="D1488" s="3">
        <v>0.5</v>
      </c>
      <c r="E1488" s="3">
        <v>0.0</v>
      </c>
      <c r="F1488" s="3">
        <v>0.2</v>
      </c>
      <c r="G1488" s="3">
        <v>0.3</v>
      </c>
      <c r="H1488" s="3">
        <v>1423.0</v>
      </c>
      <c r="I1488" s="3">
        <v>1412.0</v>
      </c>
      <c r="J1488" s="3">
        <v>1411.0</v>
      </c>
      <c r="K1488" s="3">
        <v>1488.0</v>
      </c>
      <c r="L1488" s="3">
        <v>1490.0</v>
      </c>
      <c r="M1488" s="3">
        <v>1499.0</v>
      </c>
      <c r="N1488" s="3">
        <v>1500.0</v>
      </c>
      <c r="O1488" s="3">
        <v>1554.0</v>
      </c>
      <c r="P1488" s="3">
        <v>1555.0</v>
      </c>
      <c r="T1488" s="3">
        <v>738.0</v>
      </c>
      <c r="U1488" s="3">
        <v>0.502972999</v>
      </c>
      <c r="V1488" s="3">
        <v>0.131638501</v>
      </c>
      <c r="W1488" s="3">
        <v>0.009705</v>
      </c>
      <c r="X1488" s="3">
        <v>0.00867</v>
      </c>
      <c r="Y1488" s="3">
        <v>0.347</v>
      </c>
      <c r="Z1488" s="3">
        <v>1.35005E-5</v>
      </c>
      <c r="AA1488" s="3">
        <v>0.0</v>
      </c>
      <c r="AB1488" s="3">
        <v>1766.954536330347</v>
      </c>
      <c r="AC1488" s="3">
        <v>1311.600961376668</v>
      </c>
      <c r="AD1488" s="3">
        <v>215.5261611007777</v>
      </c>
      <c r="AE1488" s="3">
        <v>0.2676199682224964</v>
      </c>
      <c r="AF1488" s="3">
        <v>0.0</v>
      </c>
      <c r="AG1488" s="3">
        <v>0.0</v>
      </c>
      <c r="AH1488" s="3">
        <v>0.0</v>
      </c>
      <c r="AI1488" s="3">
        <v>-0.2325532949632887</v>
      </c>
      <c r="AJ1488" s="3">
        <v>-0.126404204320768</v>
      </c>
      <c r="AK1488" s="3" t="b">
        <v>1</v>
      </c>
      <c r="AL1488" s="3">
        <v>15.21165165594327</v>
      </c>
      <c r="AM1488" s="3">
        <v>0.0</v>
      </c>
      <c r="AN1488" s="3">
        <f t="shared" si="1"/>
        <v>0.348858056</v>
      </c>
    </row>
    <row r="1489" ht="14.25" customHeight="1">
      <c r="A1489" s="1">
        <v>1486.0</v>
      </c>
      <c r="B1489" s="3">
        <v>1486.0</v>
      </c>
      <c r="C1489" s="3">
        <v>1486.0</v>
      </c>
      <c r="D1489" s="3">
        <v>0.5</v>
      </c>
      <c r="E1489" s="3">
        <v>0.0</v>
      </c>
      <c r="F1489" s="3">
        <v>0.05</v>
      </c>
      <c r="G1489" s="3">
        <v>0.45</v>
      </c>
      <c r="H1489" s="3">
        <v>1420.0</v>
      </c>
      <c r="I1489" s="3">
        <v>1409.0</v>
      </c>
      <c r="J1489" s="3">
        <v>1408.0</v>
      </c>
      <c r="K1489" s="3">
        <v>1485.0</v>
      </c>
      <c r="L1489" s="3">
        <v>1487.0</v>
      </c>
      <c r="M1489" s="3">
        <v>1496.0</v>
      </c>
      <c r="N1489" s="3">
        <v>1497.0</v>
      </c>
      <c r="O1489" s="3">
        <v>1551.0</v>
      </c>
      <c r="P1489" s="3">
        <v>1552.0</v>
      </c>
      <c r="T1489" s="3">
        <v>735.0</v>
      </c>
      <c r="U1489" s="3">
        <v>0.502972999</v>
      </c>
      <c r="V1489" s="3">
        <v>1.35005E-5</v>
      </c>
      <c r="W1489" s="3">
        <v>0.026955</v>
      </c>
      <c r="X1489" s="3">
        <v>0.007995</v>
      </c>
      <c r="Y1489" s="3">
        <v>0.42842</v>
      </c>
      <c r="Z1489" s="3">
        <v>0.029143501</v>
      </c>
      <c r="AA1489" s="3">
        <v>0.0045</v>
      </c>
      <c r="AB1489" s="3">
        <v>1633.707980331771</v>
      </c>
      <c r="AC1489" s="3">
        <v>1275.524663649601</v>
      </c>
      <c r="AD1489" s="3">
        <v>170.9319655923553</v>
      </c>
      <c r="AE1489" s="3">
        <v>0.0</v>
      </c>
      <c r="AF1489" s="3">
        <v>0.0</v>
      </c>
      <c r="AG1489" s="3">
        <v>0.0</v>
      </c>
      <c r="AH1489" s="3">
        <v>0.0</v>
      </c>
      <c r="AI1489" s="3">
        <v>-0.1915258970728825</v>
      </c>
      <c r="AJ1489" s="3">
        <v>0.09329938811879321</v>
      </c>
      <c r="AK1489" s="3" t="b">
        <v>1</v>
      </c>
      <c r="AL1489" s="3">
        <v>16.9999349246667</v>
      </c>
      <c r="AM1489" s="3">
        <v>0.0</v>
      </c>
      <c r="AN1489" s="3">
        <f t="shared" si="1"/>
        <v>0.9090582887</v>
      </c>
    </row>
    <row r="1490" ht="14.25" customHeight="1">
      <c r="A1490" s="1">
        <v>1487.0</v>
      </c>
      <c r="B1490" s="3">
        <v>1487.0</v>
      </c>
      <c r="C1490" s="3">
        <v>1487.0</v>
      </c>
      <c r="D1490" s="3">
        <v>0.5</v>
      </c>
      <c r="E1490" s="3">
        <v>0.0</v>
      </c>
      <c r="F1490" s="3">
        <v>0.1</v>
      </c>
      <c r="G1490" s="3">
        <v>0.4</v>
      </c>
      <c r="H1490" s="3">
        <v>1421.0</v>
      </c>
      <c r="I1490" s="3">
        <v>1410.0</v>
      </c>
      <c r="J1490" s="3">
        <v>1409.0</v>
      </c>
      <c r="K1490" s="3">
        <v>1486.0</v>
      </c>
      <c r="L1490" s="3">
        <v>1488.0</v>
      </c>
      <c r="M1490" s="3">
        <v>1497.0</v>
      </c>
      <c r="N1490" s="3">
        <v>1498.0</v>
      </c>
      <c r="O1490" s="3">
        <v>1552.0</v>
      </c>
      <c r="P1490" s="3">
        <v>1553.0</v>
      </c>
      <c r="T1490" s="3">
        <v>736.0</v>
      </c>
      <c r="U1490" s="3">
        <v>0.502972999</v>
      </c>
      <c r="V1490" s="3">
        <v>0.087763501</v>
      </c>
      <c r="W1490" s="3">
        <v>0.015455</v>
      </c>
      <c r="X1490" s="3">
        <v>0.008445</v>
      </c>
      <c r="Y1490" s="3">
        <v>0.37414</v>
      </c>
      <c r="Z1490" s="3">
        <v>0.009723501</v>
      </c>
      <c r="AA1490" s="3">
        <v>0.0015</v>
      </c>
      <c r="AB1490" s="3">
        <v>1682.887654017093</v>
      </c>
      <c r="AC1490" s="3">
        <v>1292.746508241931</v>
      </c>
      <c r="AD1490" s="3">
        <v>185.9366728746797</v>
      </c>
      <c r="AE1490" s="3">
        <v>0.0</v>
      </c>
      <c r="AF1490" s="3">
        <v>0.0</v>
      </c>
      <c r="AG1490" s="3">
        <v>0.0</v>
      </c>
      <c r="AH1490" s="3">
        <v>0.0</v>
      </c>
      <c r="AI1490" s="3">
        <v>-0.2188774958049725</v>
      </c>
      <c r="AJ1490" s="3">
        <v>-0.05316967336757061</v>
      </c>
      <c r="AK1490" s="3" t="b">
        <v>1</v>
      </c>
      <c r="AL1490" s="3">
        <v>15.80139346516438</v>
      </c>
      <c r="AM1490" s="3">
        <v>0.0</v>
      </c>
      <c r="AN1490" s="3">
        <f t="shared" si="1"/>
        <v>0.4814426453</v>
      </c>
    </row>
    <row r="1491" ht="14.25" customHeight="1">
      <c r="A1491" s="1">
        <v>1488.0</v>
      </c>
      <c r="B1491" s="3">
        <v>1488.0</v>
      </c>
      <c r="C1491" s="3">
        <v>1488.0</v>
      </c>
      <c r="D1491" s="3">
        <v>0.5</v>
      </c>
      <c r="E1491" s="3">
        <v>0.0</v>
      </c>
      <c r="F1491" s="3">
        <v>0.15</v>
      </c>
      <c r="G1491" s="3">
        <v>0.35</v>
      </c>
      <c r="H1491" s="3">
        <v>1422.0</v>
      </c>
      <c r="I1491" s="3">
        <v>1411.0</v>
      </c>
      <c r="J1491" s="3">
        <v>1410.0</v>
      </c>
      <c r="K1491" s="3">
        <v>1487.0</v>
      </c>
      <c r="L1491" s="3">
        <v>1489.0</v>
      </c>
      <c r="M1491" s="3">
        <v>1498.0</v>
      </c>
      <c r="N1491" s="3">
        <v>1499.0</v>
      </c>
      <c r="O1491" s="3">
        <v>1553.0</v>
      </c>
      <c r="P1491" s="3">
        <v>1554.0</v>
      </c>
      <c r="T1491" s="3">
        <v>737.0</v>
      </c>
      <c r="U1491" s="3">
        <v>0.502972999</v>
      </c>
      <c r="V1491" s="3">
        <v>0.043888501</v>
      </c>
      <c r="W1491" s="3">
        <v>0.021205</v>
      </c>
      <c r="X1491" s="3">
        <v>0.00822</v>
      </c>
      <c r="Y1491" s="3">
        <v>0.40128</v>
      </c>
      <c r="Z1491" s="3">
        <v>0.019433501</v>
      </c>
      <c r="AA1491" s="3">
        <v>0.003</v>
      </c>
      <c r="AB1491" s="3">
        <v>1726.681355492788</v>
      </c>
      <c r="AC1491" s="3">
        <v>1303.086290926383</v>
      </c>
      <c r="AD1491" s="3">
        <v>200.8030045988539</v>
      </c>
      <c r="AE1491" s="3">
        <v>0.0</v>
      </c>
      <c r="AF1491" s="3">
        <v>0.0</v>
      </c>
      <c r="AG1491" s="3">
        <v>0.0</v>
      </c>
      <c r="AH1491" s="3">
        <v>0.0</v>
      </c>
      <c r="AI1491" s="3">
        <v>-0.2052016964501437</v>
      </c>
      <c r="AJ1491" s="3">
        <v>0.02006485712586305</v>
      </c>
      <c r="AK1491" s="3" t="b">
        <v>1</v>
      </c>
      <c r="AL1491" s="3">
        <v>16.39745385789812</v>
      </c>
      <c r="AM1491" s="3">
        <v>0.0</v>
      </c>
      <c r="AN1491" s="3">
        <f t="shared" si="1"/>
        <v>0.2102064794</v>
      </c>
    </row>
    <row r="1492" ht="14.25" customHeight="1">
      <c r="A1492" s="1">
        <v>1497.0</v>
      </c>
      <c r="B1492" s="3">
        <v>1497.0</v>
      </c>
      <c r="C1492" s="3">
        <v>1497.0</v>
      </c>
      <c r="D1492" s="3">
        <v>0.5</v>
      </c>
      <c r="E1492" s="3">
        <v>0.05</v>
      </c>
      <c r="F1492" s="3">
        <v>0.05</v>
      </c>
      <c r="G1492" s="3">
        <v>0.4</v>
      </c>
      <c r="H1492" s="3">
        <v>1431.0</v>
      </c>
      <c r="I1492" s="3">
        <v>1421.0</v>
      </c>
      <c r="J1492" s="3">
        <v>1420.0</v>
      </c>
      <c r="K1492" s="3">
        <v>1487.0</v>
      </c>
      <c r="L1492" s="3">
        <v>1486.0</v>
      </c>
      <c r="M1492" s="3">
        <v>1496.0</v>
      </c>
      <c r="N1492" s="3">
        <v>1498.0</v>
      </c>
      <c r="O1492" s="3">
        <v>1506.0</v>
      </c>
      <c r="P1492" s="3">
        <v>1507.0</v>
      </c>
      <c r="Q1492" s="3">
        <v>1552.0</v>
      </c>
      <c r="R1492" s="3">
        <v>1561.0</v>
      </c>
      <c r="S1492" s="3">
        <v>1562.0</v>
      </c>
      <c r="T1492" s="3">
        <v>746.0</v>
      </c>
      <c r="U1492" s="3">
        <v>0.506594999</v>
      </c>
      <c r="V1492" s="3">
        <v>0.394890001</v>
      </c>
      <c r="W1492" s="3">
        <v>0.029115</v>
      </c>
      <c r="X1492" s="3">
        <v>0.02601</v>
      </c>
      <c r="Y1492" s="3">
        <v>0.043375</v>
      </c>
      <c r="Z1492" s="3">
        <v>1.50006E-5</v>
      </c>
      <c r="AA1492" s="3">
        <v>0.0</v>
      </c>
      <c r="AB1492" s="3">
        <v>1572.833799966629</v>
      </c>
      <c r="AC1492" s="3">
        <v>1308.7349199442</v>
      </c>
      <c r="AD1492" s="3">
        <v>92.3586114158916</v>
      </c>
      <c r="AE1492" s="3">
        <v>0.9097405124151908</v>
      </c>
      <c r="AF1492" s="3">
        <v>0.0</v>
      </c>
      <c r="AG1492" s="3">
        <v>0.0</v>
      </c>
      <c r="AH1492" s="3">
        <v>0.0</v>
      </c>
      <c r="AI1492" s="3">
        <v>-0.3594947944027173</v>
      </c>
      <c r="AJ1492" s="3">
        <v>-0.6685634388522441</v>
      </c>
      <c r="AK1492" s="3" t="b">
        <v>0</v>
      </c>
      <c r="AL1492" s="3">
        <v>9.84369407255915</v>
      </c>
      <c r="AM1492" s="3">
        <v>0.0310821939992276</v>
      </c>
      <c r="AN1492" s="3">
        <f t="shared" si="1"/>
        <v>0.4446698217</v>
      </c>
    </row>
    <row r="1493" ht="14.25" customHeight="1">
      <c r="A1493" s="1">
        <v>1496.0</v>
      </c>
      <c r="B1493" s="3">
        <v>1496.0</v>
      </c>
      <c r="C1493" s="3">
        <v>1496.0</v>
      </c>
      <c r="D1493" s="3">
        <v>0.5</v>
      </c>
      <c r="E1493" s="3">
        <v>0.05</v>
      </c>
      <c r="F1493" s="3">
        <v>0.0</v>
      </c>
      <c r="G1493" s="3">
        <v>0.45</v>
      </c>
      <c r="H1493" s="3">
        <v>1430.0</v>
      </c>
      <c r="I1493" s="3">
        <v>1420.0</v>
      </c>
      <c r="J1493" s="3">
        <v>1419.0</v>
      </c>
      <c r="K1493" s="3">
        <v>1486.0</v>
      </c>
      <c r="L1493" s="3">
        <v>1485.0</v>
      </c>
      <c r="M1493" s="3">
        <v>1497.0</v>
      </c>
      <c r="N1493" s="3">
        <v>1506.0</v>
      </c>
      <c r="O1493" s="3">
        <v>1551.0</v>
      </c>
      <c r="P1493" s="3">
        <v>1561.0</v>
      </c>
      <c r="T1493" s="3">
        <v>745.0</v>
      </c>
      <c r="U1493" s="3">
        <v>0.506594999</v>
      </c>
      <c r="V1493" s="3">
        <v>0.043890001</v>
      </c>
      <c r="W1493" s="3">
        <v>0.075115</v>
      </c>
      <c r="X1493" s="3">
        <v>0.02421</v>
      </c>
      <c r="Y1493" s="3">
        <v>0.260495</v>
      </c>
      <c r="Z1493" s="3">
        <v>0.077695001</v>
      </c>
      <c r="AA1493" s="3">
        <v>0.012</v>
      </c>
      <c r="AB1493" s="3">
        <v>1587.015042728095</v>
      </c>
      <c r="AC1493" s="3">
        <v>1352.413004151995</v>
      </c>
      <c r="AD1493" s="3">
        <v>72.84759170884807</v>
      </c>
      <c r="AE1493" s="3">
        <v>0.91719275966004</v>
      </c>
      <c r="AF1493" s="3">
        <v>0.0</v>
      </c>
      <c r="AG1493" s="3">
        <v>0.0</v>
      </c>
      <c r="AH1493" s="3">
        <v>0.0</v>
      </c>
      <c r="AI1493" s="3">
        <v>-0.2500883997212975</v>
      </c>
      <c r="AJ1493" s="3">
        <v>-0.08268719453696424</v>
      </c>
      <c r="AK1493" s="3" t="b">
        <v>1</v>
      </c>
      <c r="AL1493" s="3">
        <v>14.33178603248565</v>
      </c>
      <c r="AM1493" s="3">
        <v>0.0478009150627269</v>
      </c>
      <c r="AN1493" s="3">
        <f t="shared" si="1"/>
        <v>0.07049253193</v>
      </c>
    </row>
    <row r="1494" ht="14.25" customHeight="1">
      <c r="A1494" s="1">
        <v>1498.0</v>
      </c>
      <c r="B1494" s="3">
        <v>1498.0</v>
      </c>
      <c r="C1494" s="3">
        <v>1498.0</v>
      </c>
      <c r="D1494" s="3">
        <v>0.5</v>
      </c>
      <c r="E1494" s="3">
        <v>0.05</v>
      </c>
      <c r="F1494" s="3">
        <v>0.1</v>
      </c>
      <c r="G1494" s="3">
        <v>0.35</v>
      </c>
      <c r="H1494" s="3">
        <v>1432.0</v>
      </c>
      <c r="I1494" s="3">
        <v>1422.0</v>
      </c>
      <c r="J1494" s="3">
        <v>1421.0</v>
      </c>
      <c r="K1494" s="3">
        <v>1488.0</v>
      </c>
      <c r="L1494" s="3">
        <v>1487.0</v>
      </c>
      <c r="M1494" s="3">
        <v>1497.0</v>
      </c>
      <c r="N1494" s="3">
        <v>1499.0</v>
      </c>
      <c r="O1494" s="3">
        <v>1507.0</v>
      </c>
      <c r="P1494" s="3">
        <v>1508.0</v>
      </c>
      <c r="Q1494" s="3">
        <v>1553.0</v>
      </c>
      <c r="R1494" s="3">
        <v>1562.0</v>
      </c>
      <c r="S1494" s="3">
        <v>1563.0</v>
      </c>
      <c r="T1494" s="3">
        <v>747.0</v>
      </c>
      <c r="U1494" s="3">
        <v>0.506594999</v>
      </c>
      <c r="V1494" s="3">
        <v>0.351015001</v>
      </c>
      <c r="W1494" s="3">
        <v>0.034865</v>
      </c>
      <c r="X1494" s="3">
        <v>0.025785</v>
      </c>
      <c r="Y1494" s="3">
        <v>0.070515</v>
      </c>
      <c r="Z1494" s="3">
        <v>0.009725001</v>
      </c>
      <c r="AA1494" s="3">
        <v>0.0015</v>
      </c>
      <c r="AB1494" s="3">
        <v>1565.80704527995</v>
      </c>
      <c r="AC1494" s="3">
        <v>1297.037833851986</v>
      </c>
      <c r="AD1494" s="3">
        <v>107.3317564702431</v>
      </c>
      <c r="AE1494" s="3">
        <v>0.9023106662707095</v>
      </c>
      <c r="AF1494" s="3">
        <v>0.0</v>
      </c>
      <c r="AG1494" s="3">
        <v>0.0</v>
      </c>
      <c r="AH1494" s="3">
        <v>0.0</v>
      </c>
      <c r="AI1494" s="3">
        <v>-0.3458189952050986</v>
      </c>
      <c r="AJ1494" s="3">
        <v>-0.5953289079909995</v>
      </c>
      <c r="AK1494" s="3" t="b">
        <v>0</v>
      </c>
      <c r="AL1494" s="3">
        <v>10.38453687800342</v>
      </c>
      <c r="AM1494" s="3">
        <v>0.0570636431166563</v>
      </c>
      <c r="AN1494" s="3">
        <f t="shared" si="1"/>
        <v>0.3158999508</v>
      </c>
    </row>
    <row r="1495" ht="14.25" customHeight="1">
      <c r="A1495" s="1">
        <v>1499.0</v>
      </c>
      <c r="B1495" s="3">
        <v>1499.0</v>
      </c>
      <c r="C1495" s="3">
        <v>1499.0</v>
      </c>
      <c r="D1495" s="3">
        <v>0.5</v>
      </c>
      <c r="E1495" s="3">
        <v>0.05</v>
      </c>
      <c r="F1495" s="3">
        <v>0.15</v>
      </c>
      <c r="G1495" s="3">
        <v>0.3</v>
      </c>
      <c r="H1495" s="3">
        <v>1433.0</v>
      </c>
      <c r="I1495" s="3">
        <v>1423.0</v>
      </c>
      <c r="J1495" s="3">
        <v>1422.0</v>
      </c>
      <c r="K1495" s="3">
        <v>1489.0</v>
      </c>
      <c r="L1495" s="3">
        <v>1488.0</v>
      </c>
      <c r="M1495" s="3">
        <v>1498.0</v>
      </c>
      <c r="N1495" s="3">
        <v>1500.0</v>
      </c>
      <c r="O1495" s="3">
        <v>1508.0</v>
      </c>
      <c r="P1495" s="3">
        <v>1509.0</v>
      </c>
      <c r="Q1495" s="3">
        <v>1554.0</v>
      </c>
      <c r="R1495" s="3">
        <v>1563.0</v>
      </c>
      <c r="S1495" s="3">
        <v>1564.0</v>
      </c>
      <c r="T1495" s="3">
        <v>748.0</v>
      </c>
      <c r="U1495" s="3">
        <v>0.506594999</v>
      </c>
      <c r="V1495" s="3">
        <v>0.087765001</v>
      </c>
      <c r="W1495" s="3">
        <v>0.069365</v>
      </c>
      <c r="X1495" s="3">
        <v>0.024435</v>
      </c>
      <c r="Y1495" s="3">
        <v>0.233355</v>
      </c>
      <c r="Z1495" s="3">
        <v>0.067985001</v>
      </c>
      <c r="AA1495" s="3">
        <v>0.0105</v>
      </c>
      <c r="AB1495" s="3">
        <v>1566.295399733216</v>
      </c>
      <c r="AC1495" s="3">
        <v>1284.287226084342</v>
      </c>
      <c r="AD1495" s="3">
        <v>123.0853373380813</v>
      </c>
      <c r="AE1495" s="3">
        <v>0.8936213611671311</v>
      </c>
      <c r="AF1495" s="3">
        <v>0.0</v>
      </c>
      <c r="AG1495" s="3">
        <v>0.0</v>
      </c>
      <c r="AH1495" s="3">
        <v>0.0</v>
      </c>
      <c r="AI1495" s="3">
        <v>-0.2637641990761261</v>
      </c>
      <c r="AJ1495" s="3">
        <v>-0.1559217250303979</v>
      </c>
      <c r="AK1495" s="3" t="b">
        <v>0</v>
      </c>
      <c r="AL1495" s="3">
        <v>13.74996459775174</v>
      </c>
      <c r="AM1495" s="3">
        <v>0.0661691840040956</v>
      </c>
      <c r="AN1495" s="3">
        <f t="shared" si="1"/>
        <v>0.7860819813</v>
      </c>
    </row>
    <row r="1496" ht="14.25" customHeight="1">
      <c r="A1496" s="1">
        <v>1495.0</v>
      </c>
      <c r="B1496" s="3">
        <v>1495.0</v>
      </c>
      <c r="C1496" s="3">
        <v>1495.0</v>
      </c>
      <c r="D1496" s="3">
        <v>0.5</v>
      </c>
      <c r="E1496" s="3">
        <v>0.0</v>
      </c>
      <c r="F1496" s="3">
        <v>0.5</v>
      </c>
      <c r="G1496" s="3">
        <v>0.0</v>
      </c>
      <c r="H1496" s="3">
        <v>1429.0</v>
      </c>
      <c r="I1496" s="3">
        <v>1418.0</v>
      </c>
      <c r="J1496" s="3">
        <v>1417.0</v>
      </c>
      <c r="K1496" s="3">
        <v>1494.0</v>
      </c>
      <c r="L1496" s="3">
        <v>1505.0</v>
      </c>
      <c r="M1496" s="3">
        <v>1560.0</v>
      </c>
      <c r="T1496" s="3">
        <v>744.0</v>
      </c>
      <c r="U1496" s="3">
        <v>0.506594999</v>
      </c>
      <c r="V1496" s="3">
        <v>0.131640001</v>
      </c>
      <c r="W1496" s="3">
        <v>0.063615</v>
      </c>
      <c r="X1496" s="3">
        <v>0.02466</v>
      </c>
      <c r="Y1496" s="3">
        <v>0.206215</v>
      </c>
      <c r="Z1496" s="3">
        <v>0.058275001</v>
      </c>
      <c r="AA1496" s="3">
        <v>0.009</v>
      </c>
      <c r="AB1496" s="3">
        <v>1606.999240866877</v>
      </c>
      <c r="AC1496" s="3">
        <v>1436.648647063417</v>
      </c>
      <c r="AD1496" s="3">
        <v>55.55415827566274</v>
      </c>
      <c r="AE1496" s="3">
        <v>0.9254489375094896</v>
      </c>
      <c r="AF1496" s="3">
        <v>0.0</v>
      </c>
      <c r="AG1496" s="3">
        <v>0.0</v>
      </c>
      <c r="AH1496" s="3">
        <v>0.0</v>
      </c>
      <c r="AI1496" s="3">
        <v>-0.2774399984309548</v>
      </c>
      <c r="AJ1496" s="3">
        <v>-0.2291562555238315</v>
      </c>
      <c r="AK1496" s="3" t="b">
        <v>1</v>
      </c>
      <c r="AL1496" s="3">
        <v>13.17427690403432</v>
      </c>
      <c r="AM1496" s="3">
        <v>0.0741490600848409</v>
      </c>
      <c r="AN1496" s="3">
        <f t="shared" si="1"/>
        <v>0.5269410172</v>
      </c>
    </row>
    <row r="1497" ht="14.25" customHeight="1">
      <c r="A1497" s="1">
        <v>1493.0</v>
      </c>
      <c r="B1497" s="3">
        <v>1493.0</v>
      </c>
      <c r="C1497" s="3">
        <v>1493.0</v>
      </c>
      <c r="D1497" s="3">
        <v>0.5</v>
      </c>
      <c r="E1497" s="3">
        <v>0.0</v>
      </c>
      <c r="F1497" s="3">
        <v>0.4</v>
      </c>
      <c r="G1497" s="3">
        <v>0.1</v>
      </c>
      <c r="H1497" s="3">
        <v>1427.0</v>
      </c>
      <c r="I1497" s="3">
        <v>1416.0</v>
      </c>
      <c r="J1497" s="3">
        <v>1415.0</v>
      </c>
      <c r="K1497" s="3">
        <v>1492.0</v>
      </c>
      <c r="L1497" s="3">
        <v>1494.0</v>
      </c>
      <c r="M1497" s="3">
        <v>1503.0</v>
      </c>
      <c r="N1497" s="3">
        <v>1504.0</v>
      </c>
      <c r="O1497" s="3">
        <v>1558.0</v>
      </c>
      <c r="P1497" s="3">
        <v>1559.0</v>
      </c>
      <c r="T1497" s="3">
        <v>742.0</v>
      </c>
      <c r="U1497" s="3">
        <v>0.506594999</v>
      </c>
      <c r="V1497" s="3">
        <v>0.307140001</v>
      </c>
      <c r="W1497" s="3">
        <v>0.040615</v>
      </c>
      <c r="X1497" s="3">
        <v>0.02556</v>
      </c>
      <c r="Y1497" s="3">
        <v>0.097655</v>
      </c>
      <c r="Z1497" s="3">
        <v>0.019435001</v>
      </c>
      <c r="AA1497" s="3">
        <v>0.003</v>
      </c>
      <c r="AB1497" s="3">
        <v>1659.476360719925</v>
      </c>
      <c r="AC1497" s="3">
        <v>1634.811726253754</v>
      </c>
      <c r="AD1497" s="3">
        <v>21.11353444997157</v>
      </c>
      <c r="AE1497" s="3">
        <v>0.9462102336854086</v>
      </c>
      <c r="AF1497" s="3">
        <v>0.0</v>
      </c>
      <c r="AG1497" s="3">
        <v>0.0</v>
      </c>
      <c r="AH1497" s="3">
        <v>0.0</v>
      </c>
      <c r="AI1497" s="3">
        <v>-0.3321431958502699</v>
      </c>
      <c r="AJ1497" s="3">
        <v>-0.5220943774975659</v>
      </c>
      <c r="AK1497" s="3" t="b">
        <v>1</v>
      </c>
      <c r="AL1497" s="3">
        <v>10.93096368337564</v>
      </c>
      <c r="AM1497" s="3">
        <v>0.0820307538863374</v>
      </c>
      <c r="AN1497" s="3">
        <f t="shared" si="1"/>
        <v>0.4651824661</v>
      </c>
    </row>
    <row r="1498" ht="14.25" customHeight="1">
      <c r="A1498" s="1">
        <v>1492.0</v>
      </c>
      <c r="B1498" s="3">
        <v>1492.0</v>
      </c>
      <c r="C1498" s="3">
        <v>1492.0</v>
      </c>
      <c r="D1498" s="3">
        <v>0.5</v>
      </c>
      <c r="E1498" s="3">
        <v>0.0</v>
      </c>
      <c r="F1498" s="3">
        <v>0.35</v>
      </c>
      <c r="G1498" s="3">
        <v>0.15</v>
      </c>
      <c r="H1498" s="3">
        <v>1426.0</v>
      </c>
      <c r="I1498" s="3">
        <v>1415.0</v>
      </c>
      <c r="J1498" s="3">
        <v>1414.0</v>
      </c>
      <c r="K1498" s="3">
        <v>1491.0</v>
      </c>
      <c r="L1498" s="3">
        <v>1493.0</v>
      </c>
      <c r="M1498" s="3">
        <v>1502.0</v>
      </c>
      <c r="N1498" s="3">
        <v>1503.0</v>
      </c>
      <c r="O1498" s="3">
        <v>1557.0</v>
      </c>
      <c r="P1498" s="3">
        <v>1558.0</v>
      </c>
      <c r="T1498" s="3">
        <v>741.0</v>
      </c>
      <c r="U1498" s="3">
        <v>0.506594999</v>
      </c>
      <c r="V1498" s="3">
        <v>0.219390001</v>
      </c>
      <c r="W1498" s="3">
        <v>0.052115</v>
      </c>
      <c r="X1498" s="3">
        <v>0.02511</v>
      </c>
      <c r="Y1498" s="3">
        <v>0.151935</v>
      </c>
      <c r="Z1498" s="3">
        <v>0.038855001</v>
      </c>
      <c r="AA1498" s="3">
        <v>0.006</v>
      </c>
      <c r="AB1498" s="3">
        <v>1946.349463363983</v>
      </c>
      <c r="AD1498" s="3">
        <v>204.0012490317313</v>
      </c>
      <c r="AE1498" s="3">
        <v>0.8052462092883765</v>
      </c>
      <c r="AF1498" s="3">
        <v>0.0</v>
      </c>
      <c r="AG1498" s="3">
        <v>0.0</v>
      </c>
      <c r="AH1498" s="3">
        <v>0.0</v>
      </c>
      <c r="AI1498" s="3">
        <v>-0.3047915971406124</v>
      </c>
      <c r="AJ1498" s="3">
        <v>-0.3756253165106987</v>
      </c>
      <c r="AK1498" s="3" t="b">
        <v>1</v>
      </c>
      <c r="AL1498" s="3">
        <v>12.04091880447423</v>
      </c>
      <c r="AM1498" s="3">
        <v>0.0899729281062394</v>
      </c>
      <c r="AN1498" s="3">
        <f t="shared" si="1"/>
        <v>0.5210592445</v>
      </c>
    </row>
    <row r="1499" ht="14.25" customHeight="1">
      <c r="A1499" s="1">
        <v>1491.0</v>
      </c>
      <c r="B1499" s="3">
        <v>1491.0</v>
      </c>
      <c r="C1499" s="3">
        <v>1491.0</v>
      </c>
      <c r="D1499" s="3">
        <v>0.5</v>
      </c>
      <c r="E1499" s="3">
        <v>0.0</v>
      </c>
      <c r="F1499" s="3">
        <v>0.3</v>
      </c>
      <c r="G1499" s="3">
        <v>0.2</v>
      </c>
      <c r="H1499" s="3">
        <v>1425.0</v>
      </c>
      <c r="I1499" s="3">
        <v>1414.0</v>
      </c>
      <c r="J1499" s="3">
        <v>1413.0</v>
      </c>
      <c r="K1499" s="3">
        <v>1490.0</v>
      </c>
      <c r="L1499" s="3">
        <v>1492.0</v>
      </c>
      <c r="M1499" s="3">
        <v>1501.0</v>
      </c>
      <c r="N1499" s="3">
        <v>1502.0</v>
      </c>
      <c r="O1499" s="3">
        <v>1556.0</v>
      </c>
      <c r="P1499" s="3">
        <v>1557.0</v>
      </c>
      <c r="T1499" s="3">
        <v>740.0</v>
      </c>
      <c r="U1499" s="3">
        <v>0.506594999</v>
      </c>
      <c r="V1499" s="3">
        <v>1.50006E-5</v>
      </c>
      <c r="W1499" s="3">
        <v>0.080865</v>
      </c>
      <c r="X1499" s="3">
        <v>0.023985</v>
      </c>
      <c r="Y1499" s="3">
        <v>0.287635</v>
      </c>
      <c r="Z1499" s="3">
        <v>0.087405001</v>
      </c>
      <c r="AA1499" s="3">
        <v>0.0135</v>
      </c>
      <c r="AB1499" s="3">
        <v>1894.716913292079</v>
      </c>
      <c r="AC1499" s="3">
        <v>1322.837865293569</v>
      </c>
      <c r="AD1499" s="3">
        <v>231.559971617214</v>
      </c>
      <c r="AE1499" s="3">
        <v>0.6342903439255497</v>
      </c>
      <c r="AF1499" s="3">
        <v>0.0</v>
      </c>
      <c r="AG1499" s="3">
        <v>0.0</v>
      </c>
      <c r="AH1499" s="3">
        <v>0.0</v>
      </c>
      <c r="AI1499" s="3">
        <v>-0.2364126003485228</v>
      </c>
      <c r="AJ1499" s="3">
        <v>-0.009452663643933521</v>
      </c>
      <c r="AK1499" s="3" t="b">
        <v>1</v>
      </c>
      <c r="AL1499" s="3">
        <v>14.9198397658898</v>
      </c>
      <c r="AM1499" s="3">
        <v>0.0981698896725949</v>
      </c>
      <c r="AN1499" s="3">
        <f t="shared" si="1"/>
        <v>0.7174324811</v>
      </c>
    </row>
    <row r="1500" ht="14.25" customHeight="1">
      <c r="A1500" s="1">
        <v>1490.0</v>
      </c>
      <c r="B1500" s="3">
        <v>1490.0</v>
      </c>
      <c r="C1500" s="3">
        <v>1490.0</v>
      </c>
      <c r="D1500" s="3">
        <v>0.5</v>
      </c>
      <c r="E1500" s="3">
        <v>0.0</v>
      </c>
      <c r="F1500" s="3">
        <v>0.25</v>
      </c>
      <c r="G1500" s="3">
        <v>0.25</v>
      </c>
      <c r="H1500" s="3">
        <v>1424.0</v>
      </c>
      <c r="I1500" s="3">
        <v>1413.0</v>
      </c>
      <c r="J1500" s="3">
        <v>1412.0</v>
      </c>
      <c r="K1500" s="3">
        <v>1489.0</v>
      </c>
      <c r="L1500" s="3">
        <v>1491.0</v>
      </c>
      <c r="M1500" s="3">
        <v>1500.0</v>
      </c>
      <c r="N1500" s="3">
        <v>1501.0</v>
      </c>
      <c r="O1500" s="3">
        <v>1555.0</v>
      </c>
      <c r="P1500" s="3">
        <v>1556.0</v>
      </c>
      <c r="T1500" s="3">
        <v>739.0</v>
      </c>
      <c r="U1500" s="3">
        <v>0.506594999</v>
      </c>
      <c r="V1500" s="3">
        <v>0.175515001</v>
      </c>
      <c r="W1500" s="3">
        <v>0.057865</v>
      </c>
      <c r="X1500" s="3">
        <v>0.024885</v>
      </c>
      <c r="Y1500" s="3">
        <v>0.179075</v>
      </c>
      <c r="Z1500" s="3">
        <v>0.048565001</v>
      </c>
      <c r="AA1500" s="3">
        <v>0.0075</v>
      </c>
      <c r="AB1500" s="3">
        <v>1834.412874430521</v>
      </c>
      <c r="AC1500" s="3">
        <v>1315.786939362136</v>
      </c>
      <c r="AD1500" s="3">
        <v>225.7000913802003</v>
      </c>
      <c r="AE1500" s="3">
        <v>0.4627121820780535</v>
      </c>
      <c r="AF1500" s="3">
        <v>0.0</v>
      </c>
      <c r="AG1500" s="3">
        <v>0.0</v>
      </c>
      <c r="AH1500" s="3">
        <v>0.0</v>
      </c>
      <c r="AI1500" s="3">
        <v>-0.2911157977857835</v>
      </c>
      <c r="AJ1500" s="3">
        <v>-0.3023907860172651</v>
      </c>
      <c r="AK1500" s="3" t="b">
        <v>1</v>
      </c>
      <c r="AL1500" s="3">
        <v>12.60462646424727</v>
      </c>
      <c r="AM1500" s="3">
        <v>0.1071958772694284</v>
      </c>
      <c r="AN1500" s="3">
        <f t="shared" si="1"/>
        <v>0.3392597979</v>
      </c>
    </row>
    <row r="1501" ht="14.25" customHeight="1">
      <c r="A1501" s="1">
        <v>1494.0</v>
      </c>
      <c r="B1501" s="3">
        <v>1494.0</v>
      </c>
      <c r="C1501" s="3">
        <v>1494.0</v>
      </c>
      <c r="D1501" s="3">
        <v>0.5</v>
      </c>
      <c r="E1501" s="3">
        <v>0.0</v>
      </c>
      <c r="F1501" s="3">
        <v>0.45</v>
      </c>
      <c r="G1501" s="3">
        <v>0.05</v>
      </c>
      <c r="H1501" s="3">
        <v>1428.0</v>
      </c>
      <c r="I1501" s="3">
        <v>1417.0</v>
      </c>
      <c r="J1501" s="3">
        <v>1416.0</v>
      </c>
      <c r="K1501" s="3">
        <v>1493.0</v>
      </c>
      <c r="L1501" s="3">
        <v>1495.0</v>
      </c>
      <c r="M1501" s="3">
        <v>1504.0</v>
      </c>
      <c r="N1501" s="3">
        <v>1505.0</v>
      </c>
      <c r="O1501" s="3">
        <v>1559.0</v>
      </c>
      <c r="P1501" s="3">
        <v>1560.0</v>
      </c>
      <c r="T1501" s="3">
        <v>743.0</v>
      </c>
      <c r="U1501" s="3">
        <v>0.506594999</v>
      </c>
      <c r="V1501" s="3">
        <v>0.263265001</v>
      </c>
      <c r="W1501" s="3">
        <v>0.046365</v>
      </c>
      <c r="X1501" s="3">
        <v>0.025335</v>
      </c>
      <c r="Y1501" s="3">
        <v>0.124795</v>
      </c>
      <c r="Z1501" s="3">
        <v>0.029145001</v>
      </c>
      <c r="AA1501" s="3">
        <v>0.0045</v>
      </c>
      <c r="AB1501" s="3">
        <v>1631.441258055066</v>
      </c>
      <c r="AC1501" s="3">
        <v>1556.938639324432</v>
      </c>
      <c r="AD1501" s="3">
        <v>38.23165259334674</v>
      </c>
      <c r="AE1501" s="3">
        <v>0.9349583179752088</v>
      </c>
      <c r="AF1501" s="3">
        <v>0.0</v>
      </c>
      <c r="AG1501" s="3">
        <v>0.0</v>
      </c>
      <c r="AH1501" s="3">
        <v>0.0</v>
      </c>
      <c r="AI1501" s="3">
        <v>-0.3184673964954411</v>
      </c>
      <c r="AJ1501" s="3">
        <v>-0.4488598470041323</v>
      </c>
      <c r="AK1501" s="3" t="b">
        <v>1</v>
      </c>
      <c r="AL1501" s="3">
        <v>11.483061411736</v>
      </c>
      <c r="AM1501" s="3">
        <v>0.1168244271973461</v>
      </c>
      <c r="AN1501" s="3">
        <f t="shared" si="1"/>
        <v>0.4417072775</v>
      </c>
    </row>
    <row r="1502" ht="14.25" customHeight="1">
      <c r="A1502" s="1">
        <v>1500.0</v>
      </c>
      <c r="B1502" s="3">
        <v>1500.0</v>
      </c>
      <c r="C1502" s="3">
        <v>1500.0</v>
      </c>
      <c r="D1502" s="3">
        <v>0.5</v>
      </c>
      <c r="E1502" s="3">
        <v>0.05</v>
      </c>
      <c r="F1502" s="3">
        <v>0.2</v>
      </c>
      <c r="G1502" s="3">
        <v>0.25</v>
      </c>
      <c r="H1502" s="3">
        <v>1434.0</v>
      </c>
      <c r="I1502" s="3">
        <v>1424.0</v>
      </c>
      <c r="J1502" s="3">
        <v>1423.0</v>
      </c>
      <c r="K1502" s="3">
        <v>1490.0</v>
      </c>
      <c r="L1502" s="3">
        <v>1489.0</v>
      </c>
      <c r="M1502" s="3">
        <v>1499.0</v>
      </c>
      <c r="N1502" s="3">
        <v>1501.0</v>
      </c>
      <c r="O1502" s="3">
        <v>1509.0</v>
      </c>
      <c r="P1502" s="3">
        <v>1510.0</v>
      </c>
      <c r="Q1502" s="3">
        <v>1555.0</v>
      </c>
      <c r="R1502" s="3">
        <v>1564.0</v>
      </c>
      <c r="S1502" s="3">
        <v>1565.0</v>
      </c>
      <c r="T1502" s="3">
        <v>749.0</v>
      </c>
      <c r="U1502" s="3">
        <v>0.509597999</v>
      </c>
      <c r="V1502" s="3">
        <v>0.087763501</v>
      </c>
      <c r="W1502" s="3">
        <v>0.00647</v>
      </c>
      <c r="X1502" s="3">
        <v>0.00578</v>
      </c>
      <c r="Y1502" s="3">
        <v>0.390375</v>
      </c>
      <c r="Z1502" s="3">
        <v>1.35005E-5</v>
      </c>
      <c r="AA1502" s="3">
        <v>0.0</v>
      </c>
      <c r="AB1502" s="3">
        <v>1573.171206528596</v>
      </c>
      <c r="AC1502" s="3">
        <v>1276.10270216344</v>
      </c>
      <c r="AD1502" s="3">
        <v>139.6283388967486</v>
      </c>
      <c r="AE1502" s="3">
        <v>0.0</v>
      </c>
      <c r="AF1502" s="3">
        <v>0.0</v>
      </c>
      <c r="AG1502" s="3">
        <v>0.0</v>
      </c>
      <c r="AH1502" s="3">
        <v>0.0</v>
      </c>
      <c r="AI1502" s="3">
        <v>-0.2206702775881993</v>
      </c>
      <c r="AJ1502" s="3">
        <v>-0.04665922727597254</v>
      </c>
      <c r="AK1502" s="3" t="b">
        <v>1</v>
      </c>
      <c r="AL1502" s="3">
        <v>15.99889962329457</v>
      </c>
      <c r="AM1502" s="3">
        <v>0.0</v>
      </c>
      <c r="AN1502" s="3">
        <f t="shared" si="1"/>
        <v>0.8320964621</v>
      </c>
    </row>
    <row r="1503" ht="14.25" customHeight="1">
      <c r="A1503" s="1">
        <v>1501.0</v>
      </c>
      <c r="B1503" s="3">
        <v>1501.0</v>
      </c>
      <c r="C1503" s="3">
        <v>1501.0</v>
      </c>
      <c r="D1503" s="3">
        <v>0.5</v>
      </c>
      <c r="E1503" s="3">
        <v>0.05</v>
      </c>
      <c r="F1503" s="3">
        <v>0.25</v>
      </c>
      <c r="G1503" s="3">
        <v>0.2</v>
      </c>
      <c r="H1503" s="3">
        <v>1435.0</v>
      </c>
      <c r="I1503" s="3">
        <v>1425.0</v>
      </c>
      <c r="J1503" s="3">
        <v>1424.0</v>
      </c>
      <c r="K1503" s="3">
        <v>1491.0</v>
      </c>
      <c r="L1503" s="3">
        <v>1490.0</v>
      </c>
      <c r="M1503" s="3">
        <v>1500.0</v>
      </c>
      <c r="N1503" s="3">
        <v>1502.0</v>
      </c>
      <c r="O1503" s="3">
        <v>1510.0</v>
      </c>
      <c r="P1503" s="3">
        <v>1511.0</v>
      </c>
      <c r="Q1503" s="3">
        <v>1556.0</v>
      </c>
      <c r="R1503" s="3">
        <v>1565.0</v>
      </c>
      <c r="S1503" s="3">
        <v>1566.0</v>
      </c>
      <c r="T1503" s="3">
        <v>750.0</v>
      </c>
      <c r="U1503" s="3">
        <v>0.509597999</v>
      </c>
      <c r="V1503" s="3">
        <v>1.35005E-5</v>
      </c>
      <c r="W1503" s="3">
        <v>0.01797</v>
      </c>
      <c r="X1503" s="3">
        <v>0.00533</v>
      </c>
      <c r="Y1503" s="3">
        <v>0.444655</v>
      </c>
      <c r="Z1503" s="3">
        <v>0.019433501</v>
      </c>
      <c r="AA1503" s="3">
        <v>0.003</v>
      </c>
      <c r="AB1503" s="3">
        <v>1588.560070046834</v>
      </c>
      <c r="AC1503" s="3">
        <v>1274.507652398698</v>
      </c>
      <c r="AD1503" s="3">
        <v>156.0925729829598</v>
      </c>
      <c r="AE1503" s="3">
        <v>0.0</v>
      </c>
      <c r="AF1503" s="3">
        <v>0.0</v>
      </c>
      <c r="AG1503" s="3">
        <v>0.0</v>
      </c>
      <c r="AH1503" s="3">
        <v>0.0</v>
      </c>
      <c r="AI1503" s="3">
        <v>-0.1933186790526219</v>
      </c>
      <c r="AJ1503" s="3">
        <v>0.09980983467015499</v>
      </c>
      <c r="AK1503" s="3" t="b">
        <v>1</v>
      </c>
      <c r="AL1503" s="3">
        <v>17.20715231175705</v>
      </c>
      <c r="AM1503" s="3">
        <v>0.0</v>
      </c>
      <c r="AN1503" s="3">
        <f t="shared" si="1"/>
        <v>0.7419996261</v>
      </c>
    </row>
    <row r="1504" ht="14.25" customHeight="1">
      <c r="A1504" s="1">
        <v>1502.0</v>
      </c>
      <c r="B1504" s="3">
        <v>1502.0</v>
      </c>
      <c r="C1504" s="3">
        <v>1502.0</v>
      </c>
      <c r="D1504" s="3">
        <v>0.5</v>
      </c>
      <c r="E1504" s="3">
        <v>0.05</v>
      </c>
      <c r="F1504" s="3">
        <v>0.3</v>
      </c>
      <c r="G1504" s="3">
        <v>0.15</v>
      </c>
      <c r="H1504" s="3">
        <v>1436.0</v>
      </c>
      <c r="I1504" s="3">
        <v>1426.0</v>
      </c>
      <c r="J1504" s="3">
        <v>1425.0</v>
      </c>
      <c r="K1504" s="3">
        <v>1492.0</v>
      </c>
      <c r="L1504" s="3">
        <v>1491.0</v>
      </c>
      <c r="M1504" s="3">
        <v>1501.0</v>
      </c>
      <c r="N1504" s="3">
        <v>1503.0</v>
      </c>
      <c r="O1504" s="3">
        <v>1511.0</v>
      </c>
      <c r="P1504" s="3">
        <v>1512.0</v>
      </c>
      <c r="Q1504" s="3">
        <v>1557.0</v>
      </c>
      <c r="R1504" s="3">
        <v>1566.0</v>
      </c>
      <c r="S1504" s="3">
        <v>1567.0</v>
      </c>
      <c r="T1504" s="3">
        <v>751.0</v>
      </c>
      <c r="U1504" s="3">
        <v>0.509597999</v>
      </c>
      <c r="V1504" s="3">
        <v>0.043888501</v>
      </c>
      <c r="W1504" s="3">
        <v>0.01222</v>
      </c>
      <c r="X1504" s="3">
        <v>0.005555</v>
      </c>
      <c r="Y1504" s="3">
        <v>0.417515</v>
      </c>
      <c r="Z1504" s="3">
        <v>0.009723501</v>
      </c>
      <c r="AA1504" s="3">
        <v>0.0015</v>
      </c>
      <c r="AB1504" s="3">
        <v>1645.140738520869</v>
      </c>
      <c r="AC1504" s="3">
        <v>1291.09829671628</v>
      </c>
      <c r="AD1504" s="3">
        <v>170.956683904736</v>
      </c>
      <c r="AE1504" s="3">
        <v>0.0516218077582869</v>
      </c>
      <c r="AF1504" s="3">
        <v>0.0</v>
      </c>
      <c r="AG1504" s="3">
        <v>0.0</v>
      </c>
      <c r="AH1504" s="3">
        <v>0.0</v>
      </c>
      <c r="AI1504" s="3">
        <v>-0.206994478429883</v>
      </c>
      <c r="AJ1504" s="3">
        <v>0.02657530367722489</v>
      </c>
      <c r="AK1504" s="3" t="b">
        <v>1</v>
      </c>
      <c r="AL1504" s="3">
        <v>16.59976928211164</v>
      </c>
      <c r="AM1504" s="3">
        <v>0.0159886100686388</v>
      </c>
      <c r="AN1504" s="3">
        <f t="shared" si="1"/>
        <v>0.0345201361</v>
      </c>
    </row>
    <row r="1505" ht="14.25" customHeight="1">
      <c r="A1505" s="1">
        <v>1511.0</v>
      </c>
      <c r="B1505" s="3">
        <v>1511.0</v>
      </c>
      <c r="C1505" s="3">
        <v>1511.0</v>
      </c>
      <c r="D1505" s="3">
        <v>0.5</v>
      </c>
      <c r="E1505" s="3">
        <v>0.1</v>
      </c>
      <c r="F1505" s="3">
        <v>0.25</v>
      </c>
      <c r="G1505" s="3">
        <v>0.15</v>
      </c>
      <c r="H1505" s="3">
        <v>1445.0</v>
      </c>
      <c r="I1505" s="3">
        <v>1436.0</v>
      </c>
      <c r="J1505" s="3">
        <v>1435.0</v>
      </c>
      <c r="K1505" s="3">
        <v>1502.0</v>
      </c>
      <c r="L1505" s="3">
        <v>1501.0</v>
      </c>
      <c r="M1505" s="3">
        <v>1510.0</v>
      </c>
      <c r="N1505" s="3">
        <v>1512.0</v>
      </c>
      <c r="O1505" s="3">
        <v>1519.0</v>
      </c>
      <c r="P1505" s="3">
        <v>1520.0</v>
      </c>
      <c r="Q1505" s="3">
        <v>1566.0</v>
      </c>
      <c r="R1505" s="3">
        <v>1574.0</v>
      </c>
      <c r="S1505" s="3">
        <v>1575.0</v>
      </c>
      <c r="T1505" s="3">
        <v>760.0</v>
      </c>
      <c r="U1505" s="3">
        <v>0.513219999</v>
      </c>
      <c r="V1505" s="3">
        <v>0.175515001</v>
      </c>
      <c r="W1505" s="3">
        <v>0.04888</v>
      </c>
      <c r="X1505" s="3">
        <v>0.02222</v>
      </c>
      <c r="Y1505" s="3">
        <v>0.19531</v>
      </c>
      <c r="Z1505" s="3">
        <v>0.038855001</v>
      </c>
      <c r="AA1505" s="3">
        <v>0.006</v>
      </c>
      <c r="AB1505" s="3">
        <v>1578.065656796004</v>
      </c>
      <c r="AC1505" s="3">
        <v>1340.465396790186</v>
      </c>
      <c r="AD1505" s="3">
        <v>76.47883029852981</v>
      </c>
      <c r="AE1505" s="3">
        <v>0.9079150245314168</v>
      </c>
      <c r="AF1505" s="3">
        <v>0.0</v>
      </c>
      <c r="AG1505" s="3">
        <v>0.0</v>
      </c>
      <c r="AH1505" s="3">
        <v>0.0</v>
      </c>
      <c r="AI1505" s="3">
        <v>-0.2929085797655229</v>
      </c>
      <c r="AJ1505" s="3">
        <v>-0.2958803394659033</v>
      </c>
      <c r="AK1505" s="3" t="b">
        <v>0</v>
      </c>
      <c r="AL1505" s="3">
        <v>12.77930790392586</v>
      </c>
      <c r="AM1505" s="3">
        <v>0.0272479580782486</v>
      </c>
      <c r="AN1505" s="3">
        <f t="shared" si="1"/>
        <v>0.9359426732</v>
      </c>
    </row>
    <row r="1506" ht="14.25" customHeight="1">
      <c r="A1506" s="1">
        <v>1510.0</v>
      </c>
      <c r="B1506" s="3">
        <v>1510.0</v>
      </c>
      <c r="C1506" s="3">
        <v>1510.0</v>
      </c>
      <c r="D1506" s="3">
        <v>0.5</v>
      </c>
      <c r="E1506" s="3">
        <v>0.1</v>
      </c>
      <c r="F1506" s="3">
        <v>0.2</v>
      </c>
      <c r="G1506" s="3">
        <v>0.2</v>
      </c>
      <c r="H1506" s="3">
        <v>1444.0</v>
      </c>
      <c r="I1506" s="3">
        <v>1435.0</v>
      </c>
      <c r="J1506" s="3">
        <v>1434.0</v>
      </c>
      <c r="K1506" s="3">
        <v>1501.0</v>
      </c>
      <c r="L1506" s="3">
        <v>1500.0</v>
      </c>
      <c r="M1506" s="3">
        <v>1509.0</v>
      </c>
      <c r="N1506" s="3">
        <v>1511.0</v>
      </c>
      <c r="O1506" s="3">
        <v>1518.0</v>
      </c>
      <c r="P1506" s="3">
        <v>1519.0</v>
      </c>
      <c r="Q1506" s="3">
        <v>1565.0</v>
      </c>
      <c r="R1506" s="3">
        <v>1573.0</v>
      </c>
      <c r="S1506" s="3">
        <v>1574.0</v>
      </c>
      <c r="T1506" s="3">
        <v>759.0</v>
      </c>
      <c r="U1506" s="3">
        <v>0.513219999</v>
      </c>
      <c r="V1506" s="3">
        <v>0.219390001</v>
      </c>
      <c r="W1506" s="3">
        <v>0.04313</v>
      </c>
      <c r="X1506" s="3">
        <v>0.022445</v>
      </c>
      <c r="Y1506" s="3">
        <v>0.16817</v>
      </c>
      <c r="Z1506" s="3">
        <v>0.029145001</v>
      </c>
      <c r="AA1506" s="3">
        <v>0.0045</v>
      </c>
      <c r="AB1506" s="3">
        <v>1598.619246625167</v>
      </c>
      <c r="AC1506" s="3">
        <v>1428.008040902231</v>
      </c>
      <c r="AD1506" s="3">
        <v>57.77643786402181</v>
      </c>
      <c r="AE1506" s="3">
        <v>0.916676847916714</v>
      </c>
      <c r="AF1506" s="3">
        <v>0.0</v>
      </c>
      <c r="AG1506" s="3">
        <v>0.0</v>
      </c>
      <c r="AH1506" s="3">
        <v>0.0</v>
      </c>
      <c r="AI1506" s="3">
        <v>-0.3065843791203516</v>
      </c>
      <c r="AJ1506" s="3">
        <v>-0.3691148699593368</v>
      </c>
      <c r="AK1506" s="3" t="b">
        <v>1</v>
      </c>
      <c r="AL1506" s="3">
        <v>12.21123589119065</v>
      </c>
      <c r="AM1506" s="3">
        <v>0.0375445122824632</v>
      </c>
      <c r="AN1506" s="3">
        <f t="shared" si="1"/>
        <v>0.7759483485</v>
      </c>
    </row>
    <row r="1507" ht="14.25" customHeight="1">
      <c r="A1507" s="1">
        <v>1509.0</v>
      </c>
      <c r="B1507" s="3">
        <v>1509.0</v>
      </c>
      <c r="C1507" s="3">
        <v>1509.0</v>
      </c>
      <c r="D1507" s="3">
        <v>0.5</v>
      </c>
      <c r="E1507" s="3">
        <v>0.1</v>
      </c>
      <c r="F1507" s="3">
        <v>0.15</v>
      </c>
      <c r="G1507" s="3">
        <v>0.25</v>
      </c>
      <c r="H1507" s="3">
        <v>1443.0</v>
      </c>
      <c r="I1507" s="3">
        <v>1434.0</v>
      </c>
      <c r="J1507" s="3">
        <v>1433.0</v>
      </c>
      <c r="K1507" s="3">
        <v>1500.0</v>
      </c>
      <c r="L1507" s="3">
        <v>1499.0</v>
      </c>
      <c r="M1507" s="3">
        <v>1508.0</v>
      </c>
      <c r="N1507" s="3">
        <v>1510.0</v>
      </c>
      <c r="O1507" s="3">
        <v>1517.0</v>
      </c>
      <c r="P1507" s="3">
        <v>1518.0</v>
      </c>
      <c r="Q1507" s="3">
        <v>1564.0</v>
      </c>
      <c r="R1507" s="3">
        <v>1572.0</v>
      </c>
      <c r="S1507" s="3">
        <v>1573.0</v>
      </c>
      <c r="T1507" s="3">
        <v>758.0</v>
      </c>
      <c r="U1507" s="3">
        <v>0.513219999</v>
      </c>
      <c r="V1507" s="3">
        <v>0.307140001</v>
      </c>
      <c r="W1507" s="3">
        <v>0.03163</v>
      </c>
      <c r="X1507" s="3">
        <v>0.022895</v>
      </c>
      <c r="Y1507" s="3">
        <v>0.11389</v>
      </c>
      <c r="Z1507" s="3">
        <v>0.009725001</v>
      </c>
      <c r="AA1507" s="3">
        <v>0.0015</v>
      </c>
      <c r="AB1507" s="3">
        <v>1623.881908241275</v>
      </c>
      <c r="AC1507" s="3">
        <v>1551.631870609986</v>
      </c>
      <c r="AD1507" s="3">
        <v>40.49389239117779</v>
      </c>
      <c r="AE1507" s="3">
        <v>0.9251476483480184</v>
      </c>
      <c r="AF1507" s="3">
        <v>0.0</v>
      </c>
      <c r="AG1507" s="3">
        <v>0.0</v>
      </c>
      <c r="AH1507" s="3">
        <v>0.0</v>
      </c>
      <c r="AI1507" s="3">
        <v>-0.3339359778300091</v>
      </c>
      <c r="AJ1507" s="3">
        <v>-0.5155839309462039</v>
      </c>
      <c r="AK1507" s="3" t="b">
        <v>1</v>
      </c>
      <c r="AL1507" s="3">
        <v>11.09279373984249</v>
      </c>
      <c r="AM1507" s="3">
        <v>0.0468953583006917</v>
      </c>
      <c r="AN1507" s="3">
        <f t="shared" si="1"/>
        <v>0.5208454987</v>
      </c>
    </row>
    <row r="1508" ht="14.25" customHeight="1">
      <c r="A1508" s="1">
        <v>1507.0</v>
      </c>
      <c r="B1508" s="3">
        <v>1507.0</v>
      </c>
      <c r="C1508" s="3">
        <v>1507.0</v>
      </c>
      <c r="D1508" s="3">
        <v>0.5</v>
      </c>
      <c r="E1508" s="3">
        <v>0.1</v>
      </c>
      <c r="F1508" s="3">
        <v>0.05</v>
      </c>
      <c r="G1508" s="3">
        <v>0.35</v>
      </c>
      <c r="H1508" s="3">
        <v>1441.0</v>
      </c>
      <c r="I1508" s="3">
        <v>1432.0</v>
      </c>
      <c r="J1508" s="3">
        <v>1431.0</v>
      </c>
      <c r="K1508" s="3">
        <v>1498.0</v>
      </c>
      <c r="L1508" s="3">
        <v>1497.0</v>
      </c>
      <c r="M1508" s="3">
        <v>1506.0</v>
      </c>
      <c r="N1508" s="3">
        <v>1508.0</v>
      </c>
      <c r="O1508" s="3">
        <v>1515.0</v>
      </c>
      <c r="P1508" s="3">
        <v>1516.0</v>
      </c>
      <c r="Q1508" s="3">
        <v>1562.0</v>
      </c>
      <c r="R1508" s="3">
        <v>1570.0</v>
      </c>
      <c r="S1508" s="3">
        <v>1571.0</v>
      </c>
      <c r="T1508" s="3">
        <v>756.0</v>
      </c>
      <c r="U1508" s="3">
        <v>0.513219999</v>
      </c>
      <c r="V1508" s="3">
        <v>1.50006E-5</v>
      </c>
      <c r="W1508" s="3">
        <v>0.07188</v>
      </c>
      <c r="X1508" s="3">
        <v>0.02132</v>
      </c>
      <c r="Y1508" s="3">
        <v>0.30387</v>
      </c>
      <c r="Z1508" s="3">
        <v>0.077695001</v>
      </c>
      <c r="AA1508" s="3">
        <v>0.012</v>
      </c>
      <c r="AB1508" s="3">
        <v>1927.160908342664</v>
      </c>
      <c r="AC1508" s="3">
        <v>1332.712383546692</v>
      </c>
      <c r="AD1508" s="3">
        <v>231.7605862207588</v>
      </c>
      <c r="AE1508" s="3">
        <v>0.944489498386494</v>
      </c>
      <c r="AF1508" s="3">
        <v>0.0</v>
      </c>
      <c r="AG1508" s="3">
        <v>0.0</v>
      </c>
      <c r="AH1508" s="3">
        <v>0.0</v>
      </c>
      <c r="AI1508" s="3">
        <v>-0.238205382328262</v>
      </c>
      <c r="AJ1508" s="3">
        <v>-0.002942217092571556</v>
      </c>
      <c r="AK1508" s="3" t="b">
        <v>1</v>
      </c>
      <c r="AL1508" s="3">
        <v>15.11282829961329</v>
      </c>
      <c r="AM1508" s="3">
        <v>0.0548602432200039</v>
      </c>
      <c r="AN1508" s="3">
        <f t="shared" si="1"/>
        <v>0.9049313338</v>
      </c>
    </row>
    <row r="1509" ht="14.25" customHeight="1">
      <c r="A1509" s="1">
        <v>1508.0</v>
      </c>
      <c r="B1509" s="3">
        <v>1508.0</v>
      </c>
      <c r="C1509" s="3">
        <v>1508.0</v>
      </c>
      <c r="D1509" s="3">
        <v>0.5</v>
      </c>
      <c r="E1509" s="3">
        <v>0.1</v>
      </c>
      <c r="F1509" s="3">
        <v>0.1</v>
      </c>
      <c r="G1509" s="3">
        <v>0.3</v>
      </c>
      <c r="H1509" s="3">
        <v>1442.0</v>
      </c>
      <c r="I1509" s="3">
        <v>1433.0</v>
      </c>
      <c r="J1509" s="3">
        <v>1432.0</v>
      </c>
      <c r="K1509" s="3">
        <v>1499.0</v>
      </c>
      <c r="L1509" s="3">
        <v>1498.0</v>
      </c>
      <c r="M1509" s="3">
        <v>1507.0</v>
      </c>
      <c r="N1509" s="3">
        <v>1509.0</v>
      </c>
      <c r="O1509" s="3">
        <v>1516.0</v>
      </c>
      <c r="P1509" s="3">
        <v>1517.0</v>
      </c>
      <c r="Q1509" s="3">
        <v>1563.0</v>
      </c>
      <c r="R1509" s="3">
        <v>1571.0</v>
      </c>
      <c r="S1509" s="3">
        <v>1572.0</v>
      </c>
      <c r="T1509" s="3">
        <v>757.0</v>
      </c>
      <c r="U1509" s="3">
        <v>0.513219999</v>
      </c>
      <c r="V1509" s="3">
        <v>0.131640001</v>
      </c>
      <c r="W1509" s="3">
        <v>0.05463</v>
      </c>
      <c r="X1509" s="3">
        <v>0.021995</v>
      </c>
      <c r="Y1509" s="3">
        <v>0.22245</v>
      </c>
      <c r="Z1509" s="3">
        <v>0.048565001</v>
      </c>
      <c r="AA1509" s="3">
        <v>0.0075</v>
      </c>
      <c r="AB1509" s="3">
        <v>1652.938588958131</v>
      </c>
      <c r="AC1509" s="3">
        <v>1626.42185364412</v>
      </c>
      <c r="AD1509" s="3">
        <v>23.36296929845117</v>
      </c>
      <c r="AE1509" s="3">
        <v>0.9341945436526542</v>
      </c>
      <c r="AF1509" s="3">
        <v>0.0</v>
      </c>
      <c r="AG1509" s="3">
        <v>0.0</v>
      </c>
      <c r="AH1509" s="3">
        <v>0.0</v>
      </c>
      <c r="AI1509" s="3">
        <v>-0.2792327804106942</v>
      </c>
      <c r="AJ1509" s="3">
        <v>-0.2226458089724697</v>
      </c>
      <c r="AK1509" s="3" t="b">
        <v>1</v>
      </c>
      <c r="AL1509" s="3">
        <v>13.3534057227522</v>
      </c>
      <c r="AM1509" s="3">
        <v>0.062919832134744</v>
      </c>
      <c r="AN1509" s="3">
        <f t="shared" si="1"/>
        <v>0.6334712219</v>
      </c>
    </row>
    <row r="1510" ht="14.25" customHeight="1">
      <c r="A1510" s="1">
        <v>1505.0</v>
      </c>
      <c r="B1510" s="3">
        <v>1505.0</v>
      </c>
      <c r="C1510" s="3">
        <v>1505.0</v>
      </c>
      <c r="D1510" s="3">
        <v>0.5</v>
      </c>
      <c r="E1510" s="3">
        <v>0.05</v>
      </c>
      <c r="F1510" s="3">
        <v>0.45</v>
      </c>
      <c r="G1510" s="3">
        <v>0.0</v>
      </c>
      <c r="H1510" s="3">
        <v>1439.0</v>
      </c>
      <c r="I1510" s="3">
        <v>1429.0</v>
      </c>
      <c r="J1510" s="3">
        <v>1428.0</v>
      </c>
      <c r="K1510" s="3">
        <v>1495.0</v>
      </c>
      <c r="L1510" s="3">
        <v>1494.0</v>
      </c>
      <c r="M1510" s="3">
        <v>1504.0</v>
      </c>
      <c r="N1510" s="3">
        <v>1514.0</v>
      </c>
      <c r="O1510" s="3">
        <v>1560.0</v>
      </c>
      <c r="P1510" s="3">
        <v>1569.0</v>
      </c>
      <c r="T1510" s="3">
        <v>754.0</v>
      </c>
      <c r="U1510" s="3">
        <v>0.513219999</v>
      </c>
      <c r="V1510" s="3">
        <v>0.043890001</v>
      </c>
      <c r="W1510" s="3">
        <v>0.06613</v>
      </c>
      <c r="X1510" s="3">
        <v>0.021545</v>
      </c>
      <c r="Y1510" s="3">
        <v>0.27673</v>
      </c>
      <c r="Z1510" s="3">
        <v>0.067985001</v>
      </c>
      <c r="AA1510" s="3">
        <v>0.0105</v>
      </c>
      <c r="AB1510" s="3">
        <v>1801.120939173086</v>
      </c>
      <c r="AC1510" s="3">
        <v>1320.210730135821</v>
      </c>
      <c r="AD1510" s="3">
        <v>215.433142121108</v>
      </c>
      <c r="AE1510" s="3">
        <v>0.5773334024946831</v>
      </c>
      <c r="AF1510" s="3">
        <v>0.0</v>
      </c>
      <c r="AG1510" s="3">
        <v>0.0</v>
      </c>
      <c r="AH1510" s="3">
        <v>0.0</v>
      </c>
      <c r="AI1510" s="3">
        <v>-0.2518811817010367</v>
      </c>
      <c r="AJ1510" s="3">
        <v>-0.0761767479856024</v>
      </c>
      <c r="AK1510" s="3" t="b">
        <v>1</v>
      </c>
      <c r="AL1510" s="3">
        <v>14.52006640167391</v>
      </c>
      <c r="AM1510" s="3">
        <v>0.0711183792425822</v>
      </c>
      <c r="AN1510" s="3">
        <f t="shared" si="1"/>
        <v>0.6822327323</v>
      </c>
    </row>
    <row r="1511" ht="14.25" customHeight="1">
      <c r="A1511" s="1">
        <v>1504.0</v>
      </c>
      <c r="B1511" s="3">
        <v>1504.0</v>
      </c>
      <c r="C1511" s="3">
        <v>1504.0</v>
      </c>
      <c r="D1511" s="3">
        <v>0.5</v>
      </c>
      <c r="E1511" s="3">
        <v>0.05</v>
      </c>
      <c r="F1511" s="3">
        <v>0.4</v>
      </c>
      <c r="G1511" s="3">
        <v>0.05</v>
      </c>
      <c r="H1511" s="3">
        <v>1438.0</v>
      </c>
      <c r="I1511" s="3">
        <v>1428.0</v>
      </c>
      <c r="J1511" s="3">
        <v>1427.0</v>
      </c>
      <c r="K1511" s="3">
        <v>1494.0</v>
      </c>
      <c r="L1511" s="3">
        <v>1493.0</v>
      </c>
      <c r="M1511" s="3">
        <v>1503.0</v>
      </c>
      <c r="N1511" s="3">
        <v>1505.0</v>
      </c>
      <c r="O1511" s="3">
        <v>1513.0</v>
      </c>
      <c r="P1511" s="3">
        <v>1514.0</v>
      </c>
      <c r="Q1511" s="3">
        <v>1559.0</v>
      </c>
      <c r="R1511" s="3">
        <v>1568.0</v>
      </c>
      <c r="S1511" s="3">
        <v>1569.0</v>
      </c>
      <c r="T1511" s="3">
        <v>753.0</v>
      </c>
      <c r="U1511" s="3">
        <v>0.513219999</v>
      </c>
      <c r="V1511" s="3">
        <v>0.351015001</v>
      </c>
      <c r="W1511" s="3">
        <v>0.02588</v>
      </c>
      <c r="X1511" s="3">
        <v>0.02312</v>
      </c>
      <c r="Y1511" s="3">
        <v>0.08675</v>
      </c>
      <c r="Z1511" s="3">
        <v>1.50006E-5</v>
      </c>
      <c r="AA1511" s="3">
        <v>0.0</v>
      </c>
      <c r="AB1511" s="3">
        <v>1739.545638093735</v>
      </c>
      <c r="AC1511" s="3">
        <v>1310.222042347924</v>
      </c>
      <c r="AD1511" s="3">
        <v>200.7507273846629</v>
      </c>
      <c r="AE1511" s="3">
        <v>0.3978041304010046</v>
      </c>
      <c r="AF1511" s="3">
        <v>0.0</v>
      </c>
      <c r="AG1511" s="3">
        <v>0.0</v>
      </c>
      <c r="AH1511" s="3">
        <v>0.0</v>
      </c>
      <c r="AI1511" s="3">
        <v>-0.3476117770276279</v>
      </c>
      <c r="AJ1511" s="3">
        <v>-0.5888184618074488</v>
      </c>
      <c r="AK1511" s="3" t="b">
        <v>1</v>
      </c>
      <c r="AL1511" s="3">
        <v>10.54224068499646</v>
      </c>
      <c r="AM1511" s="3">
        <v>0.0797875568266053</v>
      </c>
      <c r="AN1511" s="3">
        <f t="shared" si="1"/>
        <v>0.4284947968</v>
      </c>
    </row>
    <row r="1512" ht="14.25" customHeight="1">
      <c r="A1512" s="1">
        <v>1503.0</v>
      </c>
      <c r="B1512" s="3">
        <v>1503.0</v>
      </c>
      <c r="C1512" s="3">
        <v>1503.0</v>
      </c>
      <c r="D1512" s="3">
        <v>0.5</v>
      </c>
      <c r="E1512" s="3">
        <v>0.05</v>
      </c>
      <c r="F1512" s="3">
        <v>0.35</v>
      </c>
      <c r="G1512" s="3">
        <v>0.1</v>
      </c>
      <c r="H1512" s="3">
        <v>1437.0</v>
      </c>
      <c r="I1512" s="3">
        <v>1427.0</v>
      </c>
      <c r="J1512" s="3">
        <v>1426.0</v>
      </c>
      <c r="K1512" s="3">
        <v>1493.0</v>
      </c>
      <c r="L1512" s="3">
        <v>1492.0</v>
      </c>
      <c r="M1512" s="3">
        <v>1502.0</v>
      </c>
      <c r="N1512" s="3">
        <v>1504.0</v>
      </c>
      <c r="O1512" s="3">
        <v>1512.0</v>
      </c>
      <c r="P1512" s="3">
        <v>1513.0</v>
      </c>
      <c r="Q1512" s="3">
        <v>1558.0</v>
      </c>
      <c r="R1512" s="3">
        <v>1567.0</v>
      </c>
      <c r="S1512" s="3">
        <v>1568.0</v>
      </c>
      <c r="T1512" s="3">
        <v>752.0</v>
      </c>
      <c r="U1512" s="3">
        <v>0.513219999</v>
      </c>
      <c r="V1512" s="3">
        <v>0.087765001</v>
      </c>
      <c r="W1512" s="3">
        <v>0.06038</v>
      </c>
      <c r="X1512" s="3">
        <v>0.02177</v>
      </c>
      <c r="Y1512" s="3">
        <v>0.24959</v>
      </c>
      <c r="Z1512" s="3">
        <v>0.058275001</v>
      </c>
      <c r="AA1512" s="3">
        <v>0.009</v>
      </c>
      <c r="AB1512" s="3">
        <v>1694.743858102249</v>
      </c>
      <c r="AC1512" s="3">
        <v>1301.251584790794</v>
      </c>
      <c r="AD1512" s="3">
        <v>185.925935004958</v>
      </c>
      <c r="AE1512" s="3">
        <v>0.2250251379501496</v>
      </c>
      <c r="AF1512" s="3">
        <v>0.0</v>
      </c>
      <c r="AG1512" s="3">
        <v>0.0</v>
      </c>
      <c r="AH1512" s="3">
        <v>0.0</v>
      </c>
      <c r="AI1512" s="3">
        <v>-0.2655569810558654</v>
      </c>
      <c r="AJ1512" s="3">
        <v>-0.149411278479036</v>
      </c>
      <c r="AK1512" s="3" t="b">
        <v>1</v>
      </c>
      <c r="AL1512" s="3">
        <v>13.93362573671578</v>
      </c>
      <c r="AM1512" s="3">
        <v>0.0893244759346671</v>
      </c>
      <c r="AN1512" s="3">
        <f t="shared" si="1"/>
        <v>0.2981853452</v>
      </c>
    </row>
    <row r="1513" ht="14.25" customHeight="1">
      <c r="A1513" s="1">
        <v>1506.0</v>
      </c>
      <c r="B1513" s="3">
        <v>1506.0</v>
      </c>
      <c r="C1513" s="3">
        <v>1506.0</v>
      </c>
      <c r="D1513" s="3">
        <v>0.5</v>
      </c>
      <c r="E1513" s="3">
        <v>0.1</v>
      </c>
      <c r="F1513" s="3">
        <v>0.0</v>
      </c>
      <c r="G1513" s="3">
        <v>0.4</v>
      </c>
      <c r="H1513" s="3">
        <v>1440.0</v>
      </c>
      <c r="I1513" s="3">
        <v>1431.0</v>
      </c>
      <c r="J1513" s="3">
        <v>1430.0</v>
      </c>
      <c r="K1513" s="3">
        <v>1497.0</v>
      </c>
      <c r="L1513" s="3">
        <v>1496.0</v>
      </c>
      <c r="M1513" s="3">
        <v>1507.0</v>
      </c>
      <c r="N1513" s="3">
        <v>1515.0</v>
      </c>
      <c r="O1513" s="3">
        <v>1561.0</v>
      </c>
      <c r="P1513" s="3">
        <v>1570.0</v>
      </c>
      <c r="T1513" s="3">
        <v>755.0</v>
      </c>
      <c r="U1513" s="3">
        <v>0.513219999</v>
      </c>
      <c r="V1513" s="3">
        <v>0.263265001</v>
      </c>
      <c r="W1513" s="3">
        <v>0.03738</v>
      </c>
      <c r="X1513" s="3">
        <v>0.02267</v>
      </c>
      <c r="Y1513" s="3">
        <v>0.14103</v>
      </c>
      <c r="Z1513" s="3">
        <v>0.019435001</v>
      </c>
      <c r="AA1513" s="3">
        <v>0.003</v>
      </c>
      <c r="AB1513" s="3">
        <v>1868.825810394153</v>
      </c>
      <c r="AC1513" s="3">
        <v>1325.134889785691</v>
      </c>
      <c r="AD1513" s="3">
        <v>223.7444492892122</v>
      </c>
      <c r="AE1513" s="3">
        <v>0.7777868130006595</v>
      </c>
      <c r="AF1513" s="3">
        <v>0.0</v>
      </c>
      <c r="AG1513" s="3">
        <v>0.0</v>
      </c>
      <c r="AH1513" s="3">
        <v>0.0</v>
      </c>
      <c r="AI1513" s="3">
        <v>-0.3202601784751804</v>
      </c>
      <c r="AJ1513" s="3">
        <v>-0.4423494004527704</v>
      </c>
      <c r="AK1513" s="3" t="b">
        <v>1</v>
      </c>
      <c r="AL1513" s="3">
        <v>11.64909530836104</v>
      </c>
      <c r="AM1513" s="3">
        <v>0.0997794687091208</v>
      </c>
      <c r="AN1513" s="3">
        <f t="shared" si="1"/>
        <v>0.2435429224</v>
      </c>
    </row>
    <row r="1514" ht="14.25" customHeight="1">
      <c r="A1514" s="1">
        <v>1512.0</v>
      </c>
      <c r="B1514" s="3">
        <v>1512.0</v>
      </c>
      <c r="C1514" s="3">
        <v>1512.0</v>
      </c>
      <c r="D1514" s="3">
        <v>0.5</v>
      </c>
      <c r="E1514" s="3">
        <v>0.1</v>
      </c>
      <c r="F1514" s="3">
        <v>0.3</v>
      </c>
      <c r="G1514" s="3">
        <v>0.1</v>
      </c>
      <c r="H1514" s="3">
        <v>1446.0</v>
      </c>
      <c r="I1514" s="3">
        <v>1437.0</v>
      </c>
      <c r="J1514" s="3">
        <v>1436.0</v>
      </c>
      <c r="K1514" s="3">
        <v>1503.0</v>
      </c>
      <c r="L1514" s="3">
        <v>1502.0</v>
      </c>
      <c r="M1514" s="3">
        <v>1511.0</v>
      </c>
      <c r="N1514" s="3">
        <v>1513.0</v>
      </c>
      <c r="O1514" s="3">
        <v>1520.0</v>
      </c>
      <c r="P1514" s="3">
        <v>1521.0</v>
      </c>
      <c r="Q1514" s="3">
        <v>1567.0</v>
      </c>
      <c r="R1514" s="3">
        <v>1575.0</v>
      </c>
      <c r="S1514" s="3">
        <v>1576.0</v>
      </c>
      <c r="T1514" s="3">
        <v>761.0</v>
      </c>
      <c r="U1514" s="3">
        <v>0.516222999</v>
      </c>
      <c r="V1514" s="3">
        <v>0.043888501</v>
      </c>
      <c r="W1514" s="3">
        <v>0.003235</v>
      </c>
      <c r="X1514" s="3">
        <v>0.00289</v>
      </c>
      <c r="Y1514" s="3">
        <v>0.43375</v>
      </c>
      <c r="Z1514" s="3">
        <v>1.35005E-5</v>
      </c>
      <c r="AA1514" s="3">
        <v>0.0</v>
      </c>
      <c r="AB1514" s="3">
        <v>1563.57438666965</v>
      </c>
      <c r="AC1514" s="3">
        <v>1552.84307181962</v>
      </c>
      <c r="AD1514" s="3">
        <v>91.42199753182828</v>
      </c>
      <c r="AE1514" s="3">
        <v>0.8979425517862937</v>
      </c>
      <c r="AF1514" s="3">
        <v>0.0</v>
      </c>
      <c r="AG1514" s="3">
        <v>0.0</v>
      </c>
      <c r="AH1514" s="3">
        <v>0.0</v>
      </c>
      <c r="AI1514" s="3">
        <v>-0.2087872602131098</v>
      </c>
      <c r="AJ1514" s="3">
        <v>0.03308574976882284</v>
      </c>
      <c r="AK1514" s="3" t="b">
        <v>0</v>
      </c>
      <c r="AL1514" s="3">
        <v>16.80464276231218</v>
      </c>
      <c r="AM1514" s="3">
        <v>0.1107482959946691</v>
      </c>
      <c r="AN1514" s="3">
        <f t="shared" si="1"/>
        <v>0.9758012083</v>
      </c>
    </row>
    <row r="1515" ht="14.25" customHeight="1">
      <c r="A1515" s="1">
        <v>1513.0</v>
      </c>
      <c r="B1515" s="3">
        <v>1513.0</v>
      </c>
      <c r="C1515" s="3">
        <v>1513.0</v>
      </c>
      <c r="D1515" s="3">
        <v>0.5</v>
      </c>
      <c r="E1515" s="3">
        <v>0.1</v>
      </c>
      <c r="F1515" s="3">
        <v>0.35</v>
      </c>
      <c r="G1515" s="3">
        <v>0.05</v>
      </c>
      <c r="H1515" s="3">
        <v>1447.0</v>
      </c>
      <c r="I1515" s="3">
        <v>1438.0</v>
      </c>
      <c r="J1515" s="3">
        <v>1437.0</v>
      </c>
      <c r="K1515" s="3">
        <v>1504.0</v>
      </c>
      <c r="L1515" s="3">
        <v>1503.0</v>
      </c>
      <c r="M1515" s="3">
        <v>1512.0</v>
      </c>
      <c r="N1515" s="3">
        <v>1514.0</v>
      </c>
      <c r="O1515" s="3">
        <v>1521.0</v>
      </c>
      <c r="P1515" s="3">
        <v>1522.0</v>
      </c>
      <c r="Q1515" s="3">
        <v>1568.0</v>
      </c>
      <c r="R1515" s="3">
        <v>1576.0</v>
      </c>
      <c r="S1515" s="3">
        <v>1577.0</v>
      </c>
      <c r="T1515" s="3">
        <v>762.0</v>
      </c>
      <c r="U1515" s="3">
        <v>0.516222999</v>
      </c>
      <c r="V1515" s="3">
        <v>1.35005E-5</v>
      </c>
      <c r="W1515" s="3">
        <v>0.008985</v>
      </c>
      <c r="X1515" s="3">
        <v>0.002665</v>
      </c>
      <c r="Y1515" s="3">
        <v>0.46089</v>
      </c>
      <c r="Z1515" s="3">
        <v>0.009723501</v>
      </c>
      <c r="AA1515" s="3">
        <v>0.0015</v>
      </c>
      <c r="AB1515" s="3">
        <v>1556.519437802804</v>
      </c>
      <c r="AC1515" s="3">
        <v>1535.787417254763</v>
      </c>
      <c r="AD1515" s="3">
        <v>106.8965129586142</v>
      </c>
      <c r="AE1515" s="3">
        <v>0.0</v>
      </c>
      <c r="AF1515" s="3">
        <v>0.0</v>
      </c>
      <c r="AG1515" s="3">
        <v>0.0</v>
      </c>
      <c r="AH1515" s="3">
        <v>0.0</v>
      </c>
      <c r="AI1515" s="3">
        <v>-0.1951114610323612</v>
      </c>
      <c r="AJ1515" s="3">
        <v>0.1063202812215168</v>
      </c>
      <c r="AK1515" s="3" t="b">
        <v>1</v>
      </c>
      <c r="AL1515" s="3">
        <v>17.41700401446214</v>
      </c>
      <c r="AM1515" s="3">
        <v>0.0</v>
      </c>
      <c r="AN1515" s="3">
        <f t="shared" si="1"/>
        <v>0.8934852113</v>
      </c>
    </row>
    <row r="1516" ht="14.25" customHeight="1">
      <c r="A1516" s="1">
        <v>1520.0</v>
      </c>
      <c r="B1516" s="3">
        <v>1520.0</v>
      </c>
      <c r="C1516" s="3">
        <v>1520.0</v>
      </c>
      <c r="D1516" s="3">
        <v>0.5</v>
      </c>
      <c r="E1516" s="3">
        <v>0.15</v>
      </c>
      <c r="F1516" s="3">
        <v>0.25</v>
      </c>
      <c r="G1516" s="3">
        <v>0.1</v>
      </c>
      <c r="H1516" s="3">
        <v>1454.0</v>
      </c>
      <c r="I1516" s="3">
        <v>1446.0</v>
      </c>
      <c r="J1516" s="3">
        <v>1445.0</v>
      </c>
      <c r="K1516" s="3">
        <v>1512.0</v>
      </c>
      <c r="L1516" s="3">
        <v>1511.0</v>
      </c>
      <c r="M1516" s="3">
        <v>1519.0</v>
      </c>
      <c r="N1516" s="3">
        <v>1521.0</v>
      </c>
      <c r="O1516" s="3">
        <v>1527.0</v>
      </c>
      <c r="P1516" s="3">
        <v>1528.0</v>
      </c>
      <c r="Q1516" s="3">
        <v>1575.0</v>
      </c>
      <c r="R1516" s="3">
        <v>1582.0</v>
      </c>
      <c r="S1516" s="3">
        <v>1583.0</v>
      </c>
      <c r="T1516" s="3">
        <v>769.0</v>
      </c>
      <c r="U1516" s="3">
        <v>0.519844999</v>
      </c>
      <c r="V1516" s="3">
        <v>0.131640001</v>
      </c>
      <c r="W1516" s="3">
        <v>0.045645</v>
      </c>
      <c r="X1516" s="3">
        <v>0.01933</v>
      </c>
      <c r="Y1516" s="3">
        <v>0.238685</v>
      </c>
      <c r="Z1516" s="3">
        <v>0.038855001</v>
      </c>
      <c r="AA1516" s="3">
        <v>0.006</v>
      </c>
      <c r="AB1516" s="3">
        <v>1831.928703377396</v>
      </c>
      <c r="AC1516" s="3">
        <v>1329.287652801853</v>
      </c>
      <c r="AD1516" s="3">
        <v>211.9296531755876</v>
      </c>
      <c r="AE1516" s="3">
        <v>0.9427560983280664</v>
      </c>
      <c r="AF1516" s="3">
        <v>0.0</v>
      </c>
      <c r="AG1516" s="3">
        <v>0.0</v>
      </c>
      <c r="AH1516" s="3">
        <v>0.0</v>
      </c>
      <c r="AI1516" s="3">
        <v>-0.2810255623904335</v>
      </c>
      <c r="AJ1516" s="3">
        <v>-0.2161353624211078</v>
      </c>
      <c r="AK1516" s="3" t="b">
        <v>1</v>
      </c>
      <c r="AL1516" s="3">
        <v>13.53476264416737</v>
      </c>
      <c r="AM1516" s="3">
        <v>0.0</v>
      </c>
      <c r="AN1516" s="3">
        <f t="shared" si="1"/>
        <v>0.3719128007</v>
      </c>
    </row>
    <row r="1517" ht="14.25" customHeight="1">
      <c r="A1517" s="1">
        <v>1514.0</v>
      </c>
      <c r="B1517" s="3">
        <v>1514.0</v>
      </c>
      <c r="C1517" s="3">
        <v>1514.0</v>
      </c>
      <c r="D1517" s="3">
        <v>0.5</v>
      </c>
      <c r="E1517" s="3">
        <v>0.1</v>
      </c>
      <c r="F1517" s="3">
        <v>0.4</v>
      </c>
      <c r="G1517" s="3">
        <v>0.0</v>
      </c>
      <c r="H1517" s="3">
        <v>1448.0</v>
      </c>
      <c r="I1517" s="3">
        <v>1439.0</v>
      </c>
      <c r="J1517" s="3">
        <v>1438.0</v>
      </c>
      <c r="K1517" s="3">
        <v>1505.0</v>
      </c>
      <c r="L1517" s="3">
        <v>1504.0</v>
      </c>
      <c r="M1517" s="3">
        <v>1513.0</v>
      </c>
      <c r="N1517" s="3">
        <v>1522.0</v>
      </c>
      <c r="O1517" s="3">
        <v>1569.0</v>
      </c>
      <c r="P1517" s="3">
        <v>1577.0</v>
      </c>
      <c r="T1517" s="3">
        <v>763.0</v>
      </c>
      <c r="U1517" s="3">
        <v>0.519844999</v>
      </c>
      <c r="V1517" s="3">
        <v>0.219390001</v>
      </c>
      <c r="W1517" s="3">
        <v>0.034145</v>
      </c>
      <c r="X1517" s="3">
        <v>0.01978</v>
      </c>
      <c r="Y1517" s="3">
        <v>0.184405</v>
      </c>
      <c r="Z1517" s="3">
        <v>0.019435001</v>
      </c>
      <c r="AA1517" s="3">
        <v>0.003</v>
      </c>
      <c r="AB1517" s="3">
        <v>1557.369042035371</v>
      </c>
      <c r="AC1517" s="3">
        <v>1283.372196723372</v>
      </c>
      <c r="AD1517" s="3">
        <v>123.5313838981204</v>
      </c>
      <c r="AE1517" s="3">
        <v>0.0</v>
      </c>
      <c r="AF1517" s="3">
        <v>0.0</v>
      </c>
      <c r="AG1517" s="3">
        <v>0.0</v>
      </c>
      <c r="AH1517" s="3">
        <v>0.0</v>
      </c>
      <c r="AI1517" s="3">
        <v>-0.3083771611000909</v>
      </c>
      <c r="AJ1517" s="3">
        <v>-0.3626044234079749</v>
      </c>
      <c r="AK1517" s="3" t="b">
        <v>1</v>
      </c>
      <c r="AL1517" s="3">
        <v>12.38364910257897</v>
      </c>
      <c r="AM1517" s="3">
        <v>0.0174438781755792</v>
      </c>
      <c r="AN1517" s="3">
        <f t="shared" si="1"/>
        <v>0.8113744668</v>
      </c>
    </row>
    <row r="1518" ht="14.25" customHeight="1">
      <c r="A1518" s="1">
        <v>1515.0</v>
      </c>
      <c r="B1518" s="3">
        <v>1515.0</v>
      </c>
      <c r="C1518" s="3">
        <v>1515.0</v>
      </c>
      <c r="D1518" s="3">
        <v>0.5</v>
      </c>
      <c r="E1518" s="3">
        <v>0.15</v>
      </c>
      <c r="F1518" s="3">
        <v>0.0</v>
      </c>
      <c r="G1518" s="3">
        <v>0.35</v>
      </c>
      <c r="H1518" s="3">
        <v>1449.0</v>
      </c>
      <c r="I1518" s="3">
        <v>1441.0</v>
      </c>
      <c r="J1518" s="3">
        <v>1440.0</v>
      </c>
      <c r="K1518" s="3">
        <v>1507.0</v>
      </c>
      <c r="L1518" s="3">
        <v>1506.0</v>
      </c>
      <c r="M1518" s="3">
        <v>1516.0</v>
      </c>
      <c r="N1518" s="3">
        <v>1523.0</v>
      </c>
      <c r="O1518" s="3">
        <v>1570.0</v>
      </c>
      <c r="P1518" s="3">
        <v>1578.0</v>
      </c>
      <c r="T1518" s="3">
        <v>764.0</v>
      </c>
      <c r="U1518" s="3">
        <v>0.519844999</v>
      </c>
      <c r="V1518" s="3">
        <v>0.175515001</v>
      </c>
      <c r="W1518" s="3">
        <v>0.039895</v>
      </c>
      <c r="X1518" s="3">
        <v>0.019555</v>
      </c>
      <c r="Y1518" s="3">
        <v>0.211545</v>
      </c>
      <c r="Z1518" s="3">
        <v>0.029145001</v>
      </c>
      <c r="AA1518" s="3">
        <v>0.0045</v>
      </c>
      <c r="AB1518" s="3">
        <v>1565.179787191117</v>
      </c>
      <c r="AC1518" s="3">
        <v>1277.877485916305</v>
      </c>
      <c r="AD1518" s="3">
        <v>140.0748550019849</v>
      </c>
      <c r="AE1518" s="3">
        <v>0.0</v>
      </c>
      <c r="AF1518" s="3">
        <v>0.0</v>
      </c>
      <c r="AG1518" s="3">
        <v>0.0</v>
      </c>
      <c r="AH1518" s="3">
        <v>0.0</v>
      </c>
      <c r="AI1518" s="3">
        <v>-0.2947013617452622</v>
      </c>
      <c r="AJ1518" s="3">
        <v>-0.2893698929145414</v>
      </c>
      <c r="AK1518" s="3" t="b">
        <v>1</v>
      </c>
      <c r="AL1518" s="3">
        <v>12.95615059337266</v>
      </c>
      <c r="AM1518" s="3">
        <v>0.0288374187172629</v>
      </c>
      <c r="AN1518" s="3">
        <f t="shared" si="1"/>
        <v>0.6418240983</v>
      </c>
    </row>
    <row r="1519" ht="14.25" customHeight="1">
      <c r="A1519" s="1">
        <v>1516.0</v>
      </c>
      <c r="B1519" s="3">
        <v>1516.0</v>
      </c>
      <c r="C1519" s="3">
        <v>1516.0</v>
      </c>
      <c r="D1519" s="3">
        <v>0.5</v>
      </c>
      <c r="E1519" s="3">
        <v>0.15</v>
      </c>
      <c r="F1519" s="3">
        <v>0.05</v>
      </c>
      <c r="G1519" s="3">
        <v>0.3</v>
      </c>
      <c r="H1519" s="3">
        <v>1450.0</v>
      </c>
      <c r="I1519" s="3">
        <v>1442.0</v>
      </c>
      <c r="J1519" s="3">
        <v>1441.0</v>
      </c>
      <c r="K1519" s="3">
        <v>1508.0</v>
      </c>
      <c r="L1519" s="3">
        <v>1507.0</v>
      </c>
      <c r="M1519" s="3">
        <v>1515.0</v>
      </c>
      <c r="N1519" s="3">
        <v>1517.0</v>
      </c>
      <c r="O1519" s="3">
        <v>1523.0</v>
      </c>
      <c r="P1519" s="3">
        <v>1524.0</v>
      </c>
      <c r="Q1519" s="3">
        <v>1571.0</v>
      </c>
      <c r="R1519" s="3">
        <v>1578.0</v>
      </c>
      <c r="S1519" s="3">
        <v>1579.0</v>
      </c>
      <c r="T1519" s="3">
        <v>765.0</v>
      </c>
      <c r="U1519" s="3">
        <v>0.519844999</v>
      </c>
      <c r="V1519" s="3">
        <v>0.307140001</v>
      </c>
      <c r="W1519" s="3">
        <v>0.022645</v>
      </c>
      <c r="X1519" s="3">
        <v>0.02023</v>
      </c>
      <c r="Y1519" s="3">
        <v>0.130125</v>
      </c>
      <c r="Z1519" s="3">
        <v>1.50006E-5</v>
      </c>
      <c r="AA1519" s="3">
        <v>0.0</v>
      </c>
      <c r="AB1519" s="3">
        <v>1600.541751135388</v>
      </c>
      <c r="AC1519" s="3">
        <v>1289.514071897142</v>
      </c>
      <c r="AD1519" s="3">
        <v>156.4973173258077</v>
      </c>
      <c r="AE1519" s="3">
        <v>0.1711001263501521</v>
      </c>
      <c r="AF1519" s="3">
        <v>0.0</v>
      </c>
      <c r="AG1519" s="3">
        <v>0.0</v>
      </c>
      <c r="AH1519" s="3">
        <v>0.0</v>
      </c>
      <c r="AI1519" s="3">
        <v>-0.3357287596525385</v>
      </c>
      <c r="AJ1519" s="3">
        <v>-0.5090734847626532</v>
      </c>
      <c r="AK1519" s="3" t="b">
        <v>1</v>
      </c>
      <c r="AL1519" s="3">
        <v>11.25659466122689</v>
      </c>
      <c r="AM1519" s="3">
        <v>0.037565646573627</v>
      </c>
      <c r="AN1519" s="3">
        <f t="shared" si="1"/>
        <v>0.5369153642</v>
      </c>
    </row>
    <row r="1520" ht="14.25" customHeight="1">
      <c r="A1520" s="1">
        <v>1517.0</v>
      </c>
      <c r="B1520" s="3">
        <v>1517.0</v>
      </c>
      <c r="C1520" s="3">
        <v>1517.0</v>
      </c>
      <c r="D1520" s="3">
        <v>0.5</v>
      </c>
      <c r="E1520" s="3">
        <v>0.15</v>
      </c>
      <c r="F1520" s="3">
        <v>0.1</v>
      </c>
      <c r="G1520" s="3">
        <v>0.25</v>
      </c>
      <c r="H1520" s="3">
        <v>1451.0</v>
      </c>
      <c r="I1520" s="3">
        <v>1443.0</v>
      </c>
      <c r="J1520" s="3">
        <v>1442.0</v>
      </c>
      <c r="K1520" s="3">
        <v>1509.0</v>
      </c>
      <c r="L1520" s="3">
        <v>1508.0</v>
      </c>
      <c r="M1520" s="3">
        <v>1516.0</v>
      </c>
      <c r="N1520" s="3">
        <v>1518.0</v>
      </c>
      <c r="O1520" s="3">
        <v>1524.0</v>
      </c>
      <c r="P1520" s="3">
        <v>1525.0</v>
      </c>
      <c r="Q1520" s="3">
        <v>1572.0</v>
      </c>
      <c r="R1520" s="3">
        <v>1579.0</v>
      </c>
      <c r="S1520" s="3">
        <v>1580.0</v>
      </c>
      <c r="T1520" s="3">
        <v>766.0</v>
      </c>
      <c r="U1520" s="3">
        <v>0.519844999</v>
      </c>
      <c r="V1520" s="3">
        <v>1.50006E-5</v>
      </c>
      <c r="W1520" s="3">
        <v>0.062895</v>
      </c>
      <c r="X1520" s="3">
        <v>0.018655</v>
      </c>
      <c r="Y1520" s="3">
        <v>0.320105</v>
      </c>
      <c r="Z1520" s="3">
        <v>0.067985001</v>
      </c>
      <c r="AA1520" s="3">
        <v>0.0105</v>
      </c>
      <c r="AB1520" s="3">
        <v>1656.559804114419</v>
      </c>
      <c r="AC1520" s="3">
        <v>1299.518751422467</v>
      </c>
      <c r="AD1520" s="3">
        <v>170.9881224181775</v>
      </c>
      <c r="AE1520" s="3">
        <v>0.3645430059037243</v>
      </c>
      <c r="AF1520" s="3">
        <v>0.0</v>
      </c>
      <c r="AG1520" s="3">
        <v>0.0</v>
      </c>
      <c r="AH1520" s="3">
        <v>0.0</v>
      </c>
      <c r="AI1520" s="3">
        <v>-0.2399981643080014</v>
      </c>
      <c r="AJ1520" s="3">
        <v>0.003568229458790227</v>
      </c>
      <c r="AK1520" s="3" t="b">
        <v>1</v>
      </c>
      <c r="AL1520" s="3">
        <v>15.30825638845387</v>
      </c>
      <c r="AM1520" s="3">
        <v>0.0461059451354621</v>
      </c>
      <c r="AN1520" s="3">
        <f t="shared" si="1"/>
        <v>0.5114087362</v>
      </c>
    </row>
    <row r="1521" ht="14.25" customHeight="1">
      <c r="A1521" s="1">
        <v>1518.0</v>
      </c>
      <c r="B1521" s="3">
        <v>1518.0</v>
      </c>
      <c r="C1521" s="3">
        <v>1518.0</v>
      </c>
      <c r="D1521" s="3">
        <v>0.5</v>
      </c>
      <c r="E1521" s="3">
        <v>0.15</v>
      </c>
      <c r="F1521" s="3">
        <v>0.15</v>
      </c>
      <c r="G1521" s="3">
        <v>0.2</v>
      </c>
      <c r="H1521" s="3">
        <v>1452.0</v>
      </c>
      <c r="I1521" s="3">
        <v>1444.0</v>
      </c>
      <c r="J1521" s="3">
        <v>1443.0</v>
      </c>
      <c r="K1521" s="3">
        <v>1510.0</v>
      </c>
      <c r="L1521" s="3">
        <v>1509.0</v>
      </c>
      <c r="M1521" s="3">
        <v>1517.0</v>
      </c>
      <c r="N1521" s="3">
        <v>1519.0</v>
      </c>
      <c r="O1521" s="3">
        <v>1525.0</v>
      </c>
      <c r="P1521" s="3">
        <v>1526.0</v>
      </c>
      <c r="Q1521" s="3">
        <v>1573.0</v>
      </c>
      <c r="R1521" s="3">
        <v>1580.0</v>
      </c>
      <c r="S1521" s="3">
        <v>1581.0</v>
      </c>
      <c r="T1521" s="3">
        <v>767.0</v>
      </c>
      <c r="U1521" s="3">
        <v>0.519844999</v>
      </c>
      <c r="V1521" s="3">
        <v>0.043890001</v>
      </c>
      <c r="W1521" s="3">
        <v>0.057145</v>
      </c>
      <c r="X1521" s="3">
        <v>0.01888</v>
      </c>
      <c r="Y1521" s="3">
        <v>0.292965</v>
      </c>
      <c r="Z1521" s="3">
        <v>0.058275001</v>
      </c>
      <c r="AA1521" s="3">
        <v>0.009</v>
      </c>
      <c r="AB1521" s="3">
        <v>1706.304123358742</v>
      </c>
      <c r="AC1521" s="3">
        <v>1308.736165551352</v>
      </c>
      <c r="AD1521" s="3">
        <v>185.915257339429</v>
      </c>
      <c r="AE1521" s="3">
        <v>0.5957405690840643</v>
      </c>
      <c r="AF1521" s="3">
        <v>0.0</v>
      </c>
      <c r="AG1521" s="3">
        <v>0.0</v>
      </c>
      <c r="AH1521" s="3">
        <v>0.0</v>
      </c>
      <c r="AI1521" s="3">
        <v>-0.253673963680776</v>
      </c>
      <c r="AJ1521" s="3">
        <v>-0.06966630143424057</v>
      </c>
      <c r="AK1521" s="3" t="b">
        <v>1</v>
      </c>
      <c r="AL1521" s="3">
        <v>14.71071397174928</v>
      </c>
      <c r="AM1521" s="3">
        <v>0.0547619502917793</v>
      </c>
      <c r="AN1521" s="3">
        <f t="shared" si="1"/>
        <v>0.6449896461</v>
      </c>
    </row>
    <row r="1522" ht="14.25" customHeight="1">
      <c r="A1522" s="1">
        <v>1519.0</v>
      </c>
      <c r="B1522" s="3">
        <v>1519.0</v>
      </c>
      <c r="C1522" s="3">
        <v>1519.0</v>
      </c>
      <c r="D1522" s="3">
        <v>0.5</v>
      </c>
      <c r="E1522" s="3">
        <v>0.15</v>
      </c>
      <c r="F1522" s="3">
        <v>0.2</v>
      </c>
      <c r="G1522" s="3">
        <v>0.15</v>
      </c>
      <c r="H1522" s="3">
        <v>1453.0</v>
      </c>
      <c r="I1522" s="3">
        <v>1445.0</v>
      </c>
      <c r="J1522" s="3">
        <v>1444.0</v>
      </c>
      <c r="K1522" s="3">
        <v>1511.0</v>
      </c>
      <c r="L1522" s="3">
        <v>1510.0</v>
      </c>
      <c r="M1522" s="3">
        <v>1518.0</v>
      </c>
      <c r="N1522" s="3">
        <v>1520.0</v>
      </c>
      <c r="O1522" s="3">
        <v>1526.0</v>
      </c>
      <c r="P1522" s="3">
        <v>1527.0</v>
      </c>
      <c r="Q1522" s="3">
        <v>1574.0</v>
      </c>
      <c r="R1522" s="3">
        <v>1581.0</v>
      </c>
      <c r="S1522" s="3">
        <v>1582.0</v>
      </c>
      <c r="T1522" s="3">
        <v>768.0</v>
      </c>
      <c r="U1522" s="3">
        <v>0.519844999</v>
      </c>
      <c r="V1522" s="3">
        <v>0.087765001</v>
      </c>
      <c r="W1522" s="3">
        <v>0.051395</v>
      </c>
      <c r="X1522" s="3">
        <v>0.019105</v>
      </c>
      <c r="Y1522" s="3">
        <v>0.265825</v>
      </c>
      <c r="Z1522" s="3">
        <v>0.048565001</v>
      </c>
      <c r="AA1522" s="3">
        <v>0.0075</v>
      </c>
      <c r="AB1522" s="3">
        <v>1756.430231640911</v>
      </c>
      <c r="AC1522" s="3">
        <v>1317.63915299162</v>
      </c>
      <c r="AD1522" s="3">
        <v>200.6987418636639</v>
      </c>
      <c r="AE1522" s="3">
        <v>0.8601129418532282</v>
      </c>
      <c r="AF1522" s="3">
        <v>0.0</v>
      </c>
      <c r="AG1522" s="3">
        <v>0.0</v>
      </c>
      <c r="AH1522" s="3">
        <v>0.0</v>
      </c>
      <c r="AI1522" s="3">
        <v>-0.2673497630356048</v>
      </c>
      <c r="AJ1522" s="3">
        <v>-0.1429008319276742</v>
      </c>
      <c r="AK1522" s="3" t="b">
        <v>1</v>
      </c>
      <c r="AL1522" s="3">
        <v>14.11958361089947</v>
      </c>
      <c r="AM1522" s="3">
        <v>0.0637734726540518</v>
      </c>
      <c r="AN1522" s="3">
        <f t="shared" si="1"/>
        <v>0.4427834774</v>
      </c>
    </row>
    <row r="1523" ht="14.25" customHeight="1">
      <c r="A1523" s="1">
        <v>1521.0</v>
      </c>
      <c r="B1523" s="3">
        <v>1521.0</v>
      </c>
      <c r="C1523" s="3">
        <v>1521.0</v>
      </c>
      <c r="D1523" s="3">
        <v>0.5</v>
      </c>
      <c r="E1523" s="3">
        <v>0.15</v>
      </c>
      <c r="F1523" s="3">
        <v>0.3</v>
      </c>
      <c r="G1523" s="3">
        <v>0.05</v>
      </c>
      <c r="H1523" s="3">
        <v>1455.0</v>
      </c>
      <c r="I1523" s="3">
        <v>1447.0</v>
      </c>
      <c r="J1523" s="3">
        <v>1446.0</v>
      </c>
      <c r="K1523" s="3">
        <v>1513.0</v>
      </c>
      <c r="L1523" s="3">
        <v>1512.0</v>
      </c>
      <c r="M1523" s="3">
        <v>1520.0</v>
      </c>
      <c r="N1523" s="3">
        <v>1522.0</v>
      </c>
      <c r="O1523" s="3">
        <v>1528.0</v>
      </c>
      <c r="P1523" s="3">
        <v>1529.0</v>
      </c>
      <c r="Q1523" s="3">
        <v>1576.0</v>
      </c>
      <c r="R1523" s="3">
        <v>1583.0</v>
      </c>
      <c r="S1523" s="3">
        <v>1584.0</v>
      </c>
      <c r="T1523" s="3">
        <v>770.0</v>
      </c>
      <c r="U1523" s="3">
        <v>0.519844999</v>
      </c>
      <c r="V1523" s="3">
        <v>0.263265001</v>
      </c>
      <c r="W1523" s="3">
        <v>0.028395</v>
      </c>
      <c r="X1523" s="3">
        <v>0.020005</v>
      </c>
      <c r="Y1523" s="3">
        <v>0.157265</v>
      </c>
      <c r="Z1523" s="3">
        <v>0.009725001</v>
      </c>
      <c r="AA1523" s="3">
        <v>0.0015</v>
      </c>
      <c r="AB1523" s="3">
        <v>1897.494599676178</v>
      </c>
      <c r="AC1523" s="3">
        <v>1334.804301090732</v>
      </c>
      <c r="AD1523" s="3">
        <v>213.2485097084619</v>
      </c>
      <c r="AE1523" s="3">
        <v>0.9328133981042732</v>
      </c>
      <c r="AF1523" s="3">
        <v>0.0</v>
      </c>
      <c r="AG1523" s="3">
        <v>0.0</v>
      </c>
      <c r="AH1523" s="3">
        <v>0.0</v>
      </c>
      <c r="AI1523" s="3">
        <v>-0.3220529604549197</v>
      </c>
      <c r="AJ1523" s="3">
        <v>-0.4358389539014085</v>
      </c>
      <c r="AK1523" s="3" t="b">
        <v>1</v>
      </c>
      <c r="AL1523" s="3">
        <v>11.81716188235704</v>
      </c>
      <c r="AM1523" s="3">
        <v>0.0733657673890555</v>
      </c>
      <c r="AN1523" s="3">
        <f t="shared" si="1"/>
        <v>0.1466184623</v>
      </c>
    </row>
    <row r="1524" ht="14.25" customHeight="1">
      <c r="A1524" s="1">
        <v>1522.0</v>
      </c>
      <c r="B1524" s="3">
        <v>1522.0</v>
      </c>
      <c r="C1524" s="3">
        <v>1522.0</v>
      </c>
      <c r="D1524" s="3">
        <v>0.5</v>
      </c>
      <c r="E1524" s="3">
        <v>0.15</v>
      </c>
      <c r="F1524" s="3">
        <v>0.35</v>
      </c>
      <c r="G1524" s="3">
        <v>0.0</v>
      </c>
      <c r="H1524" s="3">
        <v>1456.0</v>
      </c>
      <c r="I1524" s="3">
        <v>1448.0</v>
      </c>
      <c r="J1524" s="3">
        <v>1447.0</v>
      </c>
      <c r="K1524" s="3">
        <v>1514.0</v>
      </c>
      <c r="L1524" s="3">
        <v>1513.0</v>
      </c>
      <c r="M1524" s="3">
        <v>1521.0</v>
      </c>
      <c r="N1524" s="3">
        <v>1529.0</v>
      </c>
      <c r="O1524" s="3">
        <v>1577.0</v>
      </c>
      <c r="P1524" s="3">
        <v>1584.0</v>
      </c>
      <c r="T1524" s="3">
        <v>771.0</v>
      </c>
      <c r="U1524" s="3">
        <v>0.522847999</v>
      </c>
      <c r="V1524" s="3">
        <v>1.35005E-5</v>
      </c>
      <c r="W1524" s="3">
        <v>0.0</v>
      </c>
      <c r="X1524" s="3">
        <v>0.0</v>
      </c>
      <c r="Y1524" s="3">
        <v>0.477125</v>
      </c>
      <c r="Z1524" s="3">
        <v>1.35005E-5</v>
      </c>
      <c r="AA1524" s="3">
        <v>0.0</v>
      </c>
      <c r="AB1524" s="3">
        <v>1646.506658023451</v>
      </c>
      <c r="AC1524" s="3">
        <v>1618.131441698361</v>
      </c>
      <c r="AD1524" s="3">
        <v>25.56876548470185</v>
      </c>
      <c r="AE1524" s="3">
        <v>0.9233907019202938</v>
      </c>
      <c r="AF1524" s="3">
        <v>0.0</v>
      </c>
      <c r="AG1524" s="3">
        <v>0.0</v>
      </c>
      <c r="AH1524" s="3">
        <v>0.0</v>
      </c>
      <c r="AI1524" s="3">
        <v>-0.1969042428155879</v>
      </c>
      <c r="AJ1524" s="3">
        <v>0.1128307273131149</v>
      </c>
      <c r="AK1524" s="3" t="b">
        <v>1</v>
      </c>
      <c r="AL1524" s="3">
        <v>17.62954059983004</v>
      </c>
      <c r="AM1524" s="3">
        <v>0.0835867209363234</v>
      </c>
      <c r="AN1524" s="3">
        <f t="shared" si="1"/>
        <v>0.6897116779</v>
      </c>
    </row>
    <row r="1525" ht="14.25" customHeight="1">
      <c r="A1525" s="1">
        <v>1523.0</v>
      </c>
      <c r="B1525" s="3">
        <v>1523.0</v>
      </c>
      <c r="C1525" s="3">
        <v>1523.0</v>
      </c>
      <c r="D1525" s="3">
        <v>0.5</v>
      </c>
      <c r="E1525" s="3">
        <v>0.2</v>
      </c>
      <c r="F1525" s="3">
        <v>0.0</v>
      </c>
      <c r="G1525" s="3">
        <v>0.3</v>
      </c>
      <c r="H1525" s="3">
        <v>1457.0</v>
      </c>
      <c r="I1525" s="3">
        <v>1450.0</v>
      </c>
      <c r="J1525" s="3">
        <v>1449.0</v>
      </c>
      <c r="K1525" s="3">
        <v>1516.0</v>
      </c>
      <c r="L1525" s="3">
        <v>1515.0</v>
      </c>
      <c r="M1525" s="3">
        <v>1524.0</v>
      </c>
      <c r="N1525" s="3">
        <v>1530.0</v>
      </c>
      <c r="O1525" s="3">
        <v>1578.0</v>
      </c>
      <c r="P1525" s="3">
        <v>1585.0</v>
      </c>
      <c r="T1525" s="3">
        <v>772.0</v>
      </c>
      <c r="U1525" s="3">
        <v>0.526469999</v>
      </c>
      <c r="V1525" s="3">
        <v>1.50006E-5</v>
      </c>
      <c r="W1525" s="3">
        <v>0.05391</v>
      </c>
      <c r="X1525" s="3">
        <v>0.01599</v>
      </c>
      <c r="Y1525" s="3">
        <v>0.33634</v>
      </c>
      <c r="Z1525" s="3">
        <v>0.058275001</v>
      </c>
      <c r="AA1525" s="3">
        <v>0.009</v>
      </c>
      <c r="AB1525" s="3">
        <v>1616.518242959127</v>
      </c>
      <c r="AC1525" s="3">
        <v>1547.086263523389</v>
      </c>
      <c r="AD1525" s="3">
        <v>42.71537123341243</v>
      </c>
      <c r="AE1525" s="3">
        <v>0.9137795171901664</v>
      </c>
      <c r="AF1525" s="3">
        <v>0.0</v>
      </c>
      <c r="AG1525" s="3">
        <v>0.0</v>
      </c>
      <c r="AH1525" s="3">
        <v>0.0</v>
      </c>
      <c r="AI1525" s="3">
        <v>-0.2417909462877407</v>
      </c>
      <c r="AJ1525" s="3">
        <v>0.01007867601015212</v>
      </c>
      <c r="AK1525" s="3" t="b">
        <v>0</v>
      </c>
      <c r="AL1525" s="3">
        <v>15.50617058401844</v>
      </c>
      <c r="AM1525" s="3">
        <v>0.093995896382306</v>
      </c>
      <c r="AN1525" s="3">
        <f t="shared" si="1"/>
        <v>0.6134671858</v>
      </c>
    </row>
    <row r="1526" ht="14.25" customHeight="1">
      <c r="A1526" s="1">
        <v>1524.0</v>
      </c>
      <c r="B1526" s="3">
        <v>1524.0</v>
      </c>
      <c r="C1526" s="3">
        <v>1524.0</v>
      </c>
      <c r="D1526" s="3">
        <v>0.5</v>
      </c>
      <c r="E1526" s="3">
        <v>0.2</v>
      </c>
      <c r="F1526" s="3">
        <v>0.05</v>
      </c>
      <c r="G1526" s="3">
        <v>0.25</v>
      </c>
      <c r="H1526" s="3">
        <v>1458.0</v>
      </c>
      <c r="I1526" s="3">
        <v>1451.0</v>
      </c>
      <c r="J1526" s="3">
        <v>1450.0</v>
      </c>
      <c r="K1526" s="3">
        <v>1517.0</v>
      </c>
      <c r="L1526" s="3">
        <v>1516.0</v>
      </c>
      <c r="M1526" s="3">
        <v>1523.0</v>
      </c>
      <c r="N1526" s="3">
        <v>1525.0</v>
      </c>
      <c r="O1526" s="3">
        <v>1530.0</v>
      </c>
      <c r="P1526" s="3">
        <v>1531.0</v>
      </c>
      <c r="Q1526" s="3">
        <v>1579.0</v>
      </c>
      <c r="R1526" s="3">
        <v>1585.0</v>
      </c>
      <c r="S1526" s="3">
        <v>1586.0</v>
      </c>
      <c r="T1526" s="3">
        <v>773.0</v>
      </c>
      <c r="U1526" s="3">
        <v>0.526469999</v>
      </c>
      <c r="V1526" s="3">
        <v>0.263265001</v>
      </c>
      <c r="W1526" s="3">
        <v>0.01941</v>
      </c>
      <c r="X1526" s="3">
        <v>0.01734</v>
      </c>
      <c r="Y1526" s="3">
        <v>0.1735</v>
      </c>
      <c r="Z1526" s="3">
        <v>1.50006E-5</v>
      </c>
      <c r="AA1526" s="3">
        <v>0.0</v>
      </c>
      <c r="AB1526" s="3">
        <v>1590.509083714954</v>
      </c>
      <c r="AC1526" s="3">
        <v>1419.853775284028</v>
      </c>
      <c r="AD1526" s="3">
        <v>60.5364194270051</v>
      </c>
      <c r="AE1526" s="3">
        <v>0.9037276067001871</v>
      </c>
      <c r="AF1526" s="3">
        <v>0.0</v>
      </c>
      <c r="AG1526" s="3">
        <v>0.0</v>
      </c>
      <c r="AH1526" s="3">
        <v>0.0</v>
      </c>
      <c r="AI1526" s="3">
        <v>-0.323845742277449</v>
      </c>
      <c r="AJ1526" s="3">
        <v>-0.4293285077178578</v>
      </c>
      <c r="AK1526" s="3" t="b">
        <v>0</v>
      </c>
      <c r="AL1526" s="3">
        <v>11.98729869720599</v>
      </c>
      <c r="AM1526" s="3">
        <v>0.1040588635318511</v>
      </c>
      <c r="AN1526" s="3">
        <f t="shared" si="1"/>
        <v>0.9364773693</v>
      </c>
    </row>
    <row r="1527" ht="14.25" customHeight="1">
      <c r="A1527" s="1">
        <v>1525.0</v>
      </c>
      <c r="B1527" s="3">
        <v>1525.0</v>
      </c>
      <c r="C1527" s="3">
        <v>1525.0</v>
      </c>
      <c r="D1527" s="3">
        <v>0.5</v>
      </c>
      <c r="E1527" s="3">
        <v>0.2</v>
      </c>
      <c r="F1527" s="3">
        <v>0.1</v>
      </c>
      <c r="G1527" s="3">
        <v>0.2</v>
      </c>
      <c r="H1527" s="3">
        <v>1459.0</v>
      </c>
      <c r="I1527" s="3">
        <v>1452.0</v>
      </c>
      <c r="J1527" s="3">
        <v>1451.0</v>
      </c>
      <c r="K1527" s="3">
        <v>1518.0</v>
      </c>
      <c r="L1527" s="3">
        <v>1517.0</v>
      </c>
      <c r="M1527" s="3">
        <v>1524.0</v>
      </c>
      <c r="N1527" s="3">
        <v>1526.0</v>
      </c>
      <c r="O1527" s="3">
        <v>1531.0</v>
      </c>
      <c r="P1527" s="3">
        <v>1532.0</v>
      </c>
      <c r="Q1527" s="3">
        <v>1580.0</v>
      </c>
      <c r="R1527" s="3">
        <v>1586.0</v>
      </c>
      <c r="S1527" s="3">
        <v>1587.0</v>
      </c>
      <c r="T1527" s="3">
        <v>774.0</v>
      </c>
      <c r="U1527" s="3">
        <v>0.526469999</v>
      </c>
      <c r="V1527" s="3">
        <v>0.131640001</v>
      </c>
      <c r="W1527" s="3">
        <v>0.03666</v>
      </c>
      <c r="X1527" s="3">
        <v>0.016665</v>
      </c>
      <c r="Y1527" s="3">
        <v>0.25492</v>
      </c>
      <c r="Z1527" s="3">
        <v>0.029145001</v>
      </c>
      <c r="AA1527" s="3">
        <v>0.0045</v>
      </c>
      <c r="AB1527" s="3">
        <v>1569.412341913632</v>
      </c>
      <c r="AC1527" s="3">
        <v>1328.091869781638</v>
      </c>
      <c r="AD1527" s="3">
        <v>75.48662414662238</v>
      </c>
      <c r="AE1527" s="3">
        <v>0.0</v>
      </c>
      <c r="AF1527" s="3">
        <v>0.0</v>
      </c>
      <c r="AG1527" s="3">
        <v>0.0</v>
      </c>
      <c r="AH1527" s="3">
        <v>0.0</v>
      </c>
      <c r="AI1527" s="3">
        <v>-0.2828183443701728</v>
      </c>
      <c r="AJ1527" s="3">
        <v>-0.209624915869746</v>
      </c>
      <c r="AK1527" s="3" t="b">
        <v>1</v>
      </c>
      <c r="AL1527" s="3">
        <v>13.71838949999161</v>
      </c>
      <c r="AM1527" s="3">
        <v>0.0</v>
      </c>
      <c r="AN1527" s="3">
        <f t="shared" si="1"/>
        <v>0.3458786297</v>
      </c>
    </row>
    <row r="1528" ht="14.25" customHeight="1">
      <c r="A1528" s="1">
        <v>1526.0</v>
      </c>
      <c r="B1528" s="3">
        <v>1526.0</v>
      </c>
      <c r="C1528" s="3">
        <v>1526.0</v>
      </c>
      <c r="D1528" s="3">
        <v>0.5</v>
      </c>
      <c r="E1528" s="3">
        <v>0.2</v>
      </c>
      <c r="F1528" s="3">
        <v>0.15</v>
      </c>
      <c r="G1528" s="3">
        <v>0.15</v>
      </c>
      <c r="H1528" s="3">
        <v>1460.0</v>
      </c>
      <c r="I1528" s="3">
        <v>1453.0</v>
      </c>
      <c r="J1528" s="3">
        <v>1452.0</v>
      </c>
      <c r="K1528" s="3">
        <v>1519.0</v>
      </c>
      <c r="L1528" s="3">
        <v>1518.0</v>
      </c>
      <c r="M1528" s="3">
        <v>1525.0</v>
      </c>
      <c r="N1528" s="3">
        <v>1527.0</v>
      </c>
      <c r="O1528" s="3">
        <v>1532.0</v>
      </c>
      <c r="P1528" s="3">
        <v>1533.0</v>
      </c>
      <c r="Q1528" s="3">
        <v>1581.0</v>
      </c>
      <c r="R1528" s="3">
        <v>1587.0</v>
      </c>
      <c r="S1528" s="3">
        <v>1588.0</v>
      </c>
      <c r="T1528" s="3">
        <v>775.0</v>
      </c>
      <c r="U1528" s="3">
        <v>0.526469999</v>
      </c>
      <c r="V1528" s="3">
        <v>0.043890001</v>
      </c>
      <c r="W1528" s="3">
        <v>0.04816</v>
      </c>
      <c r="X1528" s="3">
        <v>0.016215</v>
      </c>
      <c r="Y1528" s="3">
        <v>0.3092</v>
      </c>
      <c r="Z1528" s="3">
        <v>0.048565001</v>
      </c>
      <c r="AA1528" s="3">
        <v>0.0075</v>
      </c>
      <c r="AB1528" s="3">
        <v>1554.570787730379</v>
      </c>
      <c r="AC1528" s="3">
        <v>1295.676197206406</v>
      </c>
      <c r="AD1528" s="3">
        <v>90.69248344967498</v>
      </c>
      <c r="AE1528" s="3">
        <v>0.0</v>
      </c>
      <c r="AF1528" s="3">
        <v>0.0</v>
      </c>
      <c r="AG1528" s="3">
        <v>0.0</v>
      </c>
      <c r="AH1528" s="3">
        <v>0.0</v>
      </c>
      <c r="AI1528" s="3">
        <v>-0.2554667456605153</v>
      </c>
      <c r="AJ1528" s="3">
        <v>-0.06315585488287868</v>
      </c>
      <c r="AK1528" s="3" t="b">
        <v>1</v>
      </c>
      <c r="AL1528" s="3">
        <v>14.90377366844788</v>
      </c>
      <c r="AM1528" s="3">
        <v>0.0096625733885741</v>
      </c>
      <c r="AN1528" s="3">
        <f t="shared" si="1"/>
        <v>0.7844708164</v>
      </c>
    </row>
    <row r="1529" ht="14.25" customHeight="1">
      <c r="A1529" s="1">
        <v>1527.0</v>
      </c>
      <c r="B1529" s="3">
        <v>1527.0</v>
      </c>
      <c r="C1529" s="3">
        <v>1527.0</v>
      </c>
      <c r="D1529" s="3">
        <v>0.5</v>
      </c>
      <c r="E1529" s="3">
        <v>0.2</v>
      </c>
      <c r="F1529" s="3">
        <v>0.2</v>
      </c>
      <c r="G1529" s="3">
        <v>0.1</v>
      </c>
      <c r="H1529" s="3">
        <v>1461.0</v>
      </c>
      <c r="I1529" s="3">
        <v>1454.0</v>
      </c>
      <c r="J1529" s="3">
        <v>1453.0</v>
      </c>
      <c r="K1529" s="3">
        <v>1520.0</v>
      </c>
      <c r="L1529" s="3">
        <v>1519.0</v>
      </c>
      <c r="M1529" s="3">
        <v>1526.0</v>
      </c>
      <c r="N1529" s="3">
        <v>1528.0</v>
      </c>
      <c r="O1529" s="3">
        <v>1533.0</v>
      </c>
      <c r="P1529" s="3">
        <v>1534.0</v>
      </c>
      <c r="Q1529" s="3">
        <v>1582.0</v>
      </c>
      <c r="R1529" s="3">
        <v>1588.0</v>
      </c>
      <c r="S1529" s="3">
        <v>1589.0</v>
      </c>
      <c r="T1529" s="3">
        <v>776.0</v>
      </c>
      <c r="U1529" s="3">
        <v>0.526469999</v>
      </c>
      <c r="V1529" s="3">
        <v>0.175515001</v>
      </c>
      <c r="W1529" s="3">
        <v>0.03091</v>
      </c>
      <c r="X1529" s="3">
        <v>0.01689</v>
      </c>
      <c r="Y1529" s="3">
        <v>0.22778</v>
      </c>
      <c r="Z1529" s="3">
        <v>0.019435001</v>
      </c>
      <c r="AA1529" s="3">
        <v>0.003</v>
      </c>
      <c r="AB1529" s="3">
        <v>1547.405889027289</v>
      </c>
      <c r="AC1529" s="3">
        <v>1290.260611962283</v>
      </c>
      <c r="AD1529" s="3">
        <v>107.402306963752</v>
      </c>
      <c r="AE1529" s="3">
        <v>0.0</v>
      </c>
      <c r="AF1529" s="3">
        <v>0.0</v>
      </c>
      <c r="AG1529" s="3">
        <v>0.0</v>
      </c>
      <c r="AH1529" s="3">
        <v>0.0</v>
      </c>
      <c r="AI1529" s="3">
        <v>-0.2964941437250015</v>
      </c>
      <c r="AJ1529" s="3">
        <v>-0.2828594463631796</v>
      </c>
      <c r="AK1529" s="3" t="b">
        <v>1</v>
      </c>
      <c r="AL1529" s="3">
        <v>13.13519489242613</v>
      </c>
      <c r="AM1529" s="3">
        <v>0.0213401336595076</v>
      </c>
      <c r="AN1529" s="3">
        <f t="shared" si="1"/>
        <v>0.2853765269</v>
      </c>
    </row>
    <row r="1530" ht="14.25" customHeight="1">
      <c r="A1530" s="1">
        <v>1528.0</v>
      </c>
      <c r="B1530" s="3">
        <v>1528.0</v>
      </c>
      <c r="C1530" s="3">
        <v>1528.0</v>
      </c>
      <c r="D1530" s="3">
        <v>0.5</v>
      </c>
      <c r="E1530" s="3">
        <v>0.2</v>
      </c>
      <c r="F1530" s="3">
        <v>0.25</v>
      </c>
      <c r="G1530" s="3">
        <v>0.05</v>
      </c>
      <c r="H1530" s="3">
        <v>1462.0</v>
      </c>
      <c r="I1530" s="3">
        <v>1455.0</v>
      </c>
      <c r="J1530" s="3">
        <v>1454.0</v>
      </c>
      <c r="K1530" s="3">
        <v>1521.0</v>
      </c>
      <c r="L1530" s="3">
        <v>1520.0</v>
      </c>
      <c r="M1530" s="3">
        <v>1527.0</v>
      </c>
      <c r="N1530" s="3">
        <v>1529.0</v>
      </c>
      <c r="O1530" s="3">
        <v>1534.0</v>
      </c>
      <c r="P1530" s="3">
        <v>1535.0</v>
      </c>
      <c r="Q1530" s="3">
        <v>1583.0</v>
      </c>
      <c r="R1530" s="3">
        <v>1589.0</v>
      </c>
      <c r="S1530" s="3">
        <v>1590.0</v>
      </c>
      <c r="T1530" s="3">
        <v>777.0</v>
      </c>
      <c r="U1530" s="3">
        <v>0.526469999</v>
      </c>
      <c r="V1530" s="3">
        <v>0.087765001</v>
      </c>
      <c r="W1530" s="3">
        <v>0.04241</v>
      </c>
      <c r="X1530" s="3">
        <v>0.01644</v>
      </c>
      <c r="Y1530" s="3">
        <v>0.28206</v>
      </c>
      <c r="Z1530" s="3">
        <v>0.038855001</v>
      </c>
      <c r="AA1530" s="3">
        <v>0.006</v>
      </c>
      <c r="AB1530" s="3">
        <v>1548.553827510626</v>
      </c>
      <c r="AC1530" s="3">
        <v>1284.37683235373</v>
      </c>
      <c r="AD1530" s="3">
        <v>124.0028446829519</v>
      </c>
      <c r="AE1530" s="3">
        <v>0.164748009607082</v>
      </c>
      <c r="AF1530" s="3">
        <v>0.0</v>
      </c>
      <c r="AG1530" s="3">
        <v>0.0</v>
      </c>
      <c r="AH1530" s="3">
        <v>0.0</v>
      </c>
      <c r="AI1530" s="3">
        <v>-0.2691425450153441</v>
      </c>
      <c r="AJ1530" s="3">
        <v>-0.1363903853763123</v>
      </c>
      <c r="AK1530" s="3" t="b">
        <v>1</v>
      </c>
      <c r="AL1530" s="3">
        <v>14.30788157337308</v>
      </c>
      <c r="AM1530" s="3">
        <v>0.0307939196168784</v>
      </c>
      <c r="AN1530" s="3">
        <f t="shared" si="1"/>
        <v>0.5951144461</v>
      </c>
    </row>
    <row r="1531" ht="14.25" customHeight="1">
      <c r="A1531" s="1">
        <v>1529.0</v>
      </c>
      <c r="B1531" s="3">
        <v>1529.0</v>
      </c>
      <c r="C1531" s="3">
        <v>1529.0</v>
      </c>
      <c r="D1531" s="3">
        <v>0.5</v>
      </c>
      <c r="E1531" s="3">
        <v>0.2</v>
      </c>
      <c r="F1531" s="3">
        <v>0.3</v>
      </c>
      <c r="G1531" s="3">
        <v>0.0</v>
      </c>
      <c r="H1531" s="3">
        <v>1463.0</v>
      </c>
      <c r="I1531" s="3">
        <v>1456.0</v>
      </c>
      <c r="J1531" s="3">
        <v>1455.0</v>
      </c>
      <c r="K1531" s="3">
        <v>1522.0</v>
      </c>
      <c r="L1531" s="3">
        <v>1521.0</v>
      </c>
      <c r="M1531" s="3">
        <v>1528.0</v>
      </c>
      <c r="N1531" s="3">
        <v>1535.0</v>
      </c>
      <c r="O1531" s="3">
        <v>1584.0</v>
      </c>
      <c r="P1531" s="3">
        <v>1590.0</v>
      </c>
      <c r="T1531" s="3">
        <v>778.0</v>
      </c>
      <c r="U1531" s="3">
        <v>0.526469999</v>
      </c>
      <c r="V1531" s="3">
        <v>0.219390001</v>
      </c>
      <c r="W1531" s="3">
        <v>0.02516</v>
      </c>
      <c r="X1531" s="3">
        <v>0.017115</v>
      </c>
      <c r="Y1531" s="3">
        <v>0.20064</v>
      </c>
      <c r="Z1531" s="3">
        <v>0.009725001</v>
      </c>
      <c r="AA1531" s="3">
        <v>0.0015</v>
      </c>
      <c r="AB1531" s="3">
        <v>1557.290863972409</v>
      </c>
      <c r="AC1531" s="3">
        <v>1288.058028399818</v>
      </c>
      <c r="AD1531" s="3">
        <v>140.4918133976943</v>
      </c>
      <c r="AE1531" s="3">
        <v>0.4415252831192046</v>
      </c>
      <c r="AF1531" s="3">
        <v>0.0</v>
      </c>
      <c r="AG1531" s="3">
        <v>0.0</v>
      </c>
      <c r="AH1531" s="3">
        <v>0.0</v>
      </c>
      <c r="AI1531" s="3">
        <v>-0.3101699430798303</v>
      </c>
      <c r="AJ1531" s="3">
        <v>-0.3560939768566131</v>
      </c>
      <c r="AK1531" s="3" t="b">
        <v>1</v>
      </c>
      <c r="AL1531" s="3">
        <v>12.55819737433922</v>
      </c>
      <c r="AM1531" s="3">
        <v>0.0398420409893065</v>
      </c>
      <c r="AN1531" s="3">
        <f t="shared" si="1"/>
        <v>0.6681466497</v>
      </c>
    </row>
    <row r="1532" ht="14.25" customHeight="1">
      <c r="A1532" s="1">
        <v>1530.0</v>
      </c>
      <c r="B1532" s="3">
        <v>1530.0</v>
      </c>
      <c r="C1532" s="3">
        <v>1530.0</v>
      </c>
      <c r="D1532" s="3">
        <v>0.5</v>
      </c>
      <c r="E1532" s="3">
        <v>0.25</v>
      </c>
      <c r="F1532" s="3">
        <v>0.0</v>
      </c>
      <c r="G1532" s="3">
        <v>0.25</v>
      </c>
      <c r="H1532" s="3">
        <v>1464.0</v>
      </c>
      <c r="I1532" s="3">
        <v>1458.0</v>
      </c>
      <c r="J1532" s="3">
        <v>1457.0</v>
      </c>
      <c r="K1532" s="3">
        <v>1524.0</v>
      </c>
      <c r="L1532" s="3">
        <v>1523.0</v>
      </c>
      <c r="M1532" s="3">
        <v>1531.0</v>
      </c>
      <c r="N1532" s="3">
        <v>1536.0</v>
      </c>
      <c r="O1532" s="3">
        <v>1585.0</v>
      </c>
      <c r="P1532" s="3">
        <v>1591.0</v>
      </c>
      <c r="T1532" s="3">
        <v>779.0</v>
      </c>
      <c r="U1532" s="3">
        <v>0.533094999</v>
      </c>
      <c r="V1532" s="3">
        <v>0.175515001</v>
      </c>
      <c r="W1532" s="3">
        <v>0.021925</v>
      </c>
      <c r="X1532" s="3">
        <v>0.014225</v>
      </c>
      <c r="Y1532" s="3">
        <v>0.244015</v>
      </c>
      <c r="Z1532" s="3">
        <v>0.009725001</v>
      </c>
      <c r="AA1532" s="3">
        <v>0.0015</v>
      </c>
      <c r="AB1532" s="3">
        <v>1612.465403620436</v>
      </c>
      <c r="AC1532" s="3">
        <v>1298.269622527899</v>
      </c>
      <c r="AD1532" s="3">
        <v>156.8703340915843</v>
      </c>
      <c r="AE1532" s="3">
        <v>0.7532594706140252</v>
      </c>
      <c r="AF1532" s="3">
        <v>0.0</v>
      </c>
      <c r="AG1532" s="3">
        <v>0.0</v>
      </c>
      <c r="AH1532" s="3">
        <v>0.0</v>
      </c>
      <c r="AI1532" s="3">
        <v>-0.2982869257047408</v>
      </c>
      <c r="AJ1532" s="3">
        <v>-0.2763489998118175</v>
      </c>
      <c r="AK1532" s="3" t="b">
        <v>1</v>
      </c>
      <c r="AL1532" s="3">
        <v>13.31648217214192</v>
      </c>
      <c r="AM1532" s="3">
        <v>0.0489448362562917</v>
      </c>
      <c r="AN1532" s="3">
        <f t="shared" si="1"/>
        <v>0.8826375835</v>
      </c>
    </row>
    <row r="1533" ht="14.25" customHeight="1">
      <c r="A1533" s="1">
        <v>1531.0</v>
      </c>
      <c r="B1533" s="3">
        <v>1531.0</v>
      </c>
      <c r="C1533" s="3">
        <v>1531.0</v>
      </c>
      <c r="D1533" s="3">
        <v>0.5</v>
      </c>
      <c r="E1533" s="3">
        <v>0.25</v>
      </c>
      <c r="F1533" s="3">
        <v>0.05</v>
      </c>
      <c r="G1533" s="3">
        <v>0.2</v>
      </c>
      <c r="H1533" s="3">
        <v>1465.0</v>
      </c>
      <c r="I1533" s="3">
        <v>1459.0</v>
      </c>
      <c r="J1533" s="3">
        <v>1458.0</v>
      </c>
      <c r="K1533" s="3">
        <v>1525.0</v>
      </c>
      <c r="L1533" s="3">
        <v>1524.0</v>
      </c>
      <c r="M1533" s="3">
        <v>1530.0</v>
      </c>
      <c r="N1533" s="3">
        <v>1532.0</v>
      </c>
      <c r="O1533" s="3">
        <v>1536.0</v>
      </c>
      <c r="P1533" s="3">
        <v>1537.0</v>
      </c>
      <c r="Q1533" s="3">
        <v>1586.0</v>
      </c>
      <c r="R1533" s="3">
        <v>1591.0</v>
      </c>
      <c r="S1533" s="3">
        <v>1592.0</v>
      </c>
      <c r="T1533" s="3">
        <v>780.0</v>
      </c>
      <c r="U1533" s="3">
        <v>0.533094999</v>
      </c>
      <c r="V1533" s="3">
        <v>0.043890001</v>
      </c>
      <c r="W1533" s="3">
        <v>0.039175</v>
      </c>
      <c r="X1533" s="3">
        <v>0.01355</v>
      </c>
      <c r="Y1533" s="3">
        <v>0.325435</v>
      </c>
      <c r="Z1533" s="3">
        <v>0.038855001</v>
      </c>
      <c r="AA1533" s="3">
        <v>0.006</v>
      </c>
      <c r="AB1533" s="3">
        <v>1667.776690499202</v>
      </c>
      <c r="AC1533" s="3">
        <v>1306.936676156171</v>
      </c>
      <c r="AD1533" s="3">
        <v>171.0193843059471</v>
      </c>
      <c r="AE1533" s="3">
        <v>0.9514994124336384</v>
      </c>
      <c r="AF1533" s="3">
        <v>0.0</v>
      </c>
      <c r="AG1533" s="3">
        <v>0.0</v>
      </c>
      <c r="AH1533" s="3">
        <v>0.0</v>
      </c>
      <c r="AI1533" s="3">
        <v>-0.2572595276402546</v>
      </c>
      <c r="AJ1533" s="3">
        <v>-0.05664540833151679</v>
      </c>
      <c r="AK1533" s="3" t="b">
        <v>1</v>
      </c>
      <c r="AL1533" s="3">
        <v>15.0992915615694</v>
      </c>
      <c r="AM1533" s="3">
        <v>0.0582839368420918</v>
      </c>
      <c r="AN1533" s="3">
        <f t="shared" si="1"/>
        <v>0.6193464009</v>
      </c>
    </row>
    <row r="1534" ht="14.25" customHeight="1">
      <c r="A1534" s="1">
        <v>1532.0</v>
      </c>
      <c r="B1534" s="3">
        <v>1532.0</v>
      </c>
      <c r="C1534" s="3">
        <v>1532.0</v>
      </c>
      <c r="D1534" s="3">
        <v>0.5</v>
      </c>
      <c r="E1534" s="3">
        <v>0.25</v>
      </c>
      <c r="F1534" s="3">
        <v>0.1</v>
      </c>
      <c r="G1534" s="3">
        <v>0.15</v>
      </c>
      <c r="H1534" s="3">
        <v>1466.0</v>
      </c>
      <c r="I1534" s="3">
        <v>1460.0</v>
      </c>
      <c r="J1534" s="3">
        <v>1459.0</v>
      </c>
      <c r="K1534" s="3">
        <v>1526.0</v>
      </c>
      <c r="L1534" s="3">
        <v>1525.0</v>
      </c>
      <c r="M1534" s="3">
        <v>1531.0</v>
      </c>
      <c r="N1534" s="3">
        <v>1533.0</v>
      </c>
      <c r="O1534" s="3">
        <v>1537.0</v>
      </c>
      <c r="P1534" s="3">
        <v>1538.0</v>
      </c>
      <c r="Q1534" s="3">
        <v>1587.0</v>
      </c>
      <c r="R1534" s="3">
        <v>1592.0</v>
      </c>
      <c r="S1534" s="3">
        <v>1593.0</v>
      </c>
      <c r="T1534" s="3">
        <v>781.0</v>
      </c>
      <c r="U1534" s="3">
        <v>0.533094999</v>
      </c>
      <c r="V1534" s="3">
        <v>0.131640001</v>
      </c>
      <c r="W1534" s="3">
        <v>0.027675</v>
      </c>
      <c r="X1534" s="3">
        <v>0.014</v>
      </c>
      <c r="Y1534" s="3">
        <v>0.271155</v>
      </c>
      <c r="Z1534" s="3">
        <v>0.019435001</v>
      </c>
      <c r="AA1534" s="3">
        <v>0.003</v>
      </c>
      <c r="AB1534" s="3">
        <v>1717.369193294878</v>
      </c>
      <c r="AD1534" s="3">
        <v>185.9046393731861</v>
      </c>
      <c r="AE1534" s="3">
        <v>0.9406552017696486</v>
      </c>
      <c r="AF1534" s="3">
        <v>0.0</v>
      </c>
      <c r="AG1534" s="3">
        <v>0.0</v>
      </c>
      <c r="AH1534" s="3">
        <v>0.0</v>
      </c>
      <c r="AI1534" s="3">
        <v>-0.284611126349912</v>
      </c>
      <c r="AJ1534" s="3">
        <v>-0.203114469318384</v>
      </c>
      <c r="AK1534" s="3" t="b">
        <v>1</v>
      </c>
      <c r="AL1534" s="3">
        <v>13.9043291756956</v>
      </c>
      <c r="AM1534" s="3">
        <v>0.0678448660003338</v>
      </c>
      <c r="AN1534" s="3">
        <f t="shared" si="1"/>
        <v>0.3578049697</v>
      </c>
    </row>
    <row r="1535" ht="14.25" customHeight="1">
      <c r="A1535" s="1">
        <v>1533.0</v>
      </c>
      <c r="B1535" s="3">
        <v>1533.0</v>
      </c>
      <c r="C1535" s="3">
        <v>1533.0</v>
      </c>
      <c r="D1535" s="3">
        <v>0.5</v>
      </c>
      <c r="E1535" s="3">
        <v>0.25</v>
      </c>
      <c r="F1535" s="3">
        <v>0.15</v>
      </c>
      <c r="G1535" s="3">
        <v>0.1</v>
      </c>
      <c r="H1535" s="3">
        <v>1467.0</v>
      </c>
      <c r="I1535" s="3">
        <v>1461.0</v>
      </c>
      <c r="J1535" s="3">
        <v>1460.0</v>
      </c>
      <c r="K1535" s="3">
        <v>1527.0</v>
      </c>
      <c r="L1535" s="3">
        <v>1526.0</v>
      </c>
      <c r="M1535" s="3">
        <v>1532.0</v>
      </c>
      <c r="N1535" s="3">
        <v>1534.0</v>
      </c>
      <c r="O1535" s="3">
        <v>1538.0</v>
      </c>
      <c r="P1535" s="3">
        <v>1539.0</v>
      </c>
      <c r="Q1535" s="3">
        <v>1588.0</v>
      </c>
      <c r="R1535" s="3">
        <v>1593.0</v>
      </c>
      <c r="S1535" s="3">
        <v>1594.0</v>
      </c>
      <c r="T1535" s="3">
        <v>782.0</v>
      </c>
      <c r="U1535" s="3">
        <v>0.533094999</v>
      </c>
      <c r="V1535" s="3">
        <v>0.219390001</v>
      </c>
      <c r="W1535" s="3">
        <v>0.016175</v>
      </c>
      <c r="X1535" s="3">
        <v>0.01445</v>
      </c>
      <c r="Y1535" s="3">
        <v>0.216875</v>
      </c>
      <c r="Z1535" s="3">
        <v>1.50006E-5</v>
      </c>
      <c r="AA1535" s="3">
        <v>0.0</v>
      </c>
      <c r="AB1535" s="3">
        <v>1784.912685480088</v>
      </c>
      <c r="AD1535" s="3">
        <v>200.6470456012916</v>
      </c>
      <c r="AE1535" s="3">
        <v>0.9305251607727896</v>
      </c>
      <c r="AF1535" s="3">
        <v>0.0</v>
      </c>
      <c r="AG1535" s="3">
        <v>0.0</v>
      </c>
      <c r="AH1535" s="3">
        <v>0.0</v>
      </c>
      <c r="AI1535" s="3">
        <v>-0.3119627249023595</v>
      </c>
      <c r="AJ1535" s="3">
        <v>-0.3495835306730623</v>
      </c>
      <c r="AK1535" s="3" t="b">
        <v>1</v>
      </c>
      <c r="AL1535" s="3">
        <v>12.73492061881239</v>
      </c>
      <c r="AM1535" s="3">
        <v>0.0774086824448409</v>
      </c>
      <c r="AN1535" s="3">
        <f t="shared" si="1"/>
        <v>0.6330001363</v>
      </c>
    </row>
    <row r="1536" ht="14.25" customHeight="1">
      <c r="A1536" s="1">
        <v>1534.0</v>
      </c>
      <c r="B1536" s="3">
        <v>1534.0</v>
      </c>
      <c r="C1536" s="3">
        <v>1534.0</v>
      </c>
      <c r="D1536" s="3">
        <v>0.5</v>
      </c>
      <c r="E1536" s="3">
        <v>0.25</v>
      </c>
      <c r="F1536" s="3">
        <v>0.2</v>
      </c>
      <c r="G1536" s="3">
        <v>0.05</v>
      </c>
      <c r="H1536" s="3">
        <v>1468.0</v>
      </c>
      <c r="I1536" s="3">
        <v>1462.0</v>
      </c>
      <c r="J1536" s="3">
        <v>1461.0</v>
      </c>
      <c r="K1536" s="3">
        <v>1528.0</v>
      </c>
      <c r="L1536" s="3">
        <v>1527.0</v>
      </c>
      <c r="M1536" s="3">
        <v>1533.0</v>
      </c>
      <c r="N1536" s="3">
        <v>1535.0</v>
      </c>
      <c r="O1536" s="3">
        <v>1539.0</v>
      </c>
      <c r="P1536" s="3">
        <v>1540.0</v>
      </c>
      <c r="Q1536" s="3">
        <v>1589.0</v>
      </c>
      <c r="R1536" s="3">
        <v>1594.0</v>
      </c>
      <c r="S1536" s="3">
        <v>1595.0</v>
      </c>
      <c r="T1536" s="3">
        <v>783.0</v>
      </c>
      <c r="U1536" s="3">
        <v>0.533094999</v>
      </c>
      <c r="V1536" s="3">
        <v>1.50006E-5</v>
      </c>
      <c r="W1536" s="3">
        <v>0.044925</v>
      </c>
      <c r="X1536" s="3">
        <v>0.013325</v>
      </c>
      <c r="Y1536" s="3">
        <v>0.352575</v>
      </c>
      <c r="Z1536" s="3">
        <v>0.048565001</v>
      </c>
      <c r="AA1536" s="3">
        <v>0.0075</v>
      </c>
      <c r="AB1536" s="3">
        <v>1858.00844519418</v>
      </c>
      <c r="AD1536" s="3">
        <v>210.0371175494708</v>
      </c>
      <c r="AE1536" s="3">
        <v>0.9206322455357328</v>
      </c>
      <c r="AF1536" s="3">
        <v>0.0</v>
      </c>
      <c r="AG1536" s="3">
        <v>0.0</v>
      </c>
      <c r="AH1536" s="3">
        <v>0.0</v>
      </c>
      <c r="AI1536" s="3">
        <v>-0.2435837282674799</v>
      </c>
      <c r="AJ1536" s="3">
        <v>0.01658912256151406</v>
      </c>
      <c r="AK1536" s="3" t="b">
        <v>1</v>
      </c>
      <c r="AL1536" s="3">
        <v>15.70661862989312</v>
      </c>
      <c r="AM1536" s="3">
        <v>0.0863170447438645</v>
      </c>
      <c r="AN1536" s="3">
        <f t="shared" si="1"/>
        <v>0.9018695681</v>
      </c>
    </row>
    <row r="1537" ht="14.25" customHeight="1">
      <c r="A1537" s="1">
        <v>1535.0</v>
      </c>
      <c r="B1537" s="3">
        <v>1535.0</v>
      </c>
      <c r="C1537" s="3">
        <v>1535.0</v>
      </c>
      <c r="D1537" s="3">
        <v>0.5</v>
      </c>
      <c r="E1537" s="3">
        <v>0.25</v>
      </c>
      <c r="F1537" s="3">
        <v>0.25</v>
      </c>
      <c r="G1537" s="3">
        <v>0.0</v>
      </c>
      <c r="H1537" s="3">
        <v>1469.0</v>
      </c>
      <c r="I1537" s="3">
        <v>1463.0</v>
      </c>
      <c r="J1537" s="3">
        <v>1462.0</v>
      </c>
      <c r="K1537" s="3">
        <v>1529.0</v>
      </c>
      <c r="L1537" s="3">
        <v>1528.0</v>
      </c>
      <c r="M1537" s="3">
        <v>1534.0</v>
      </c>
      <c r="N1537" s="3">
        <v>1540.0</v>
      </c>
      <c r="O1537" s="3">
        <v>1590.0</v>
      </c>
      <c r="P1537" s="3">
        <v>1595.0</v>
      </c>
      <c r="T1537" s="3">
        <v>784.0</v>
      </c>
      <c r="U1537" s="3">
        <v>0.533094999</v>
      </c>
      <c r="V1537" s="3">
        <v>0.087765001</v>
      </c>
      <c r="W1537" s="3">
        <v>0.033425</v>
      </c>
      <c r="X1537" s="3">
        <v>0.013775</v>
      </c>
      <c r="Y1537" s="3">
        <v>0.298295</v>
      </c>
      <c r="Z1537" s="3">
        <v>0.029145001</v>
      </c>
      <c r="AA1537" s="3">
        <v>0.0045</v>
      </c>
      <c r="AB1537" s="3">
        <v>1640.199089478354</v>
      </c>
      <c r="AC1537" s="3">
        <v>1609.915066193442</v>
      </c>
      <c r="AD1537" s="3">
        <v>27.71655498314889</v>
      </c>
      <c r="AE1537" s="3">
        <v>0.9110738189705831</v>
      </c>
      <c r="AF1537" s="3">
        <v>0.0</v>
      </c>
      <c r="AG1537" s="3">
        <v>0.0</v>
      </c>
      <c r="AH1537" s="3">
        <v>0.0</v>
      </c>
      <c r="AI1537" s="3">
        <v>-0.2709353269950834</v>
      </c>
      <c r="AJ1537" s="3">
        <v>-0.1298799388249505</v>
      </c>
      <c r="AK1537" s="3" t="b">
        <v>0</v>
      </c>
      <c r="AL1537" s="3">
        <v>14.49856407522306</v>
      </c>
      <c r="AM1537" s="3">
        <v>0.0953247833323783</v>
      </c>
      <c r="AN1537" s="3">
        <f t="shared" si="1"/>
        <v>0.6931245526</v>
      </c>
    </row>
    <row r="1538" ht="14.25" customHeight="1">
      <c r="A1538" s="1">
        <v>1540.0</v>
      </c>
      <c r="B1538" s="3">
        <v>1540.0</v>
      </c>
      <c r="C1538" s="3">
        <v>1540.0</v>
      </c>
      <c r="D1538" s="3">
        <v>0.5</v>
      </c>
      <c r="E1538" s="3">
        <v>0.3</v>
      </c>
      <c r="F1538" s="3">
        <v>0.2</v>
      </c>
      <c r="G1538" s="3">
        <v>0.0</v>
      </c>
      <c r="H1538" s="3">
        <v>1474.0</v>
      </c>
      <c r="I1538" s="3">
        <v>1469.0</v>
      </c>
      <c r="J1538" s="3">
        <v>1468.0</v>
      </c>
      <c r="K1538" s="3">
        <v>1535.0</v>
      </c>
      <c r="L1538" s="3">
        <v>1534.0</v>
      </c>
      <c r="M1538" s="3">
        <v>1539.0</v>
      </c>
      <c r="N1538" s="3">
        <v>1544.0</v>
      </c>
      <c r="O1538" s="3">
        <v>1595.0</v>
      </c>
      <c r="P1538" s="3">
        <v>1599.0</v>
      </c>
      <c r="T1538" s="3">
        <v>789.0</v>
      </c>
      <c r="U1538" s="3">
        <v>0.539719999</v>
      </c>
      <c r="V1538" s="3">
        <v>0.043890001</v>
      </c>
      <c r="W1538" s="3">
        <v>0.03019</v>
      </c>
      <c r="X1538" s="3">
        <v>0.010885</v>
      </c>
      <c r="Y1538" s="3">
        <v>0.34167</v>
      </c>
      <c r="Z1538" s="3">
        <v>0.029145001</v>
      </c>
      <c r="AA1538" s="3">
        <v>0.0045</v>
      </c>
      <c r="AB1538" s="3">
        <v>1538.482560655121</v>
      </c>
      <c r="AC1538" s="3">
        <v>1290.177158364033</v>
      </c>
      <c r="AD1538" s="3">
        <v>107.9062706258942</v>
      </c>
      <c r="AE1538" s="3">
        <v>0.7042013614968475</v>
      </c>
      <c r="AF1538" s="3">
        <v>0.0</v>
      </c>
      <c r="AG1538" s="3">
        <v>0.0</v>
      </c>
      <c r="AH1538" s="3">
        <v>0.0</v>
      </c>
      <c r="AI1538" s="3">
        <v>-0.259052309619994</v>
      </c>
      <c r="AJ1538" s="3">
        <v>-0.05013496178015495</v>
      </c>
      <c r="AK1538" s="3" t="b">
        <v>1</v>
      </c>
      <c r="AL1538" s="3">
        <v>15.29731490162836</v>
      </c>
      <c r="AM1538" s="3">
        <v>0.0030104443999075</v>
      </c>
      <c r="AN1538" s="3">
        <f t="shared" si="1"/>
        <v>0.7622306308</v>
      </c>
    </row>
    <row r="1539" ht="14.25" customHeight="1">
      <c r="A1539" s="1">
        <v>1539.0</v>
      </c>
      <c r="B1539" s="3">
        <v>1539.0</v>
      </c>
      <c r="C1539" s="3">
        <v>1539.0</v>
      </c>
      <c r="D1539" s="3">
        <v>0.5</v>
      </c>
      <c r="E1539" s="3">
        <v>0.3</v>
      </c>
      <c r="F1539" s="3">
        <v>0.15</v>
      </c>
      <c r="G1539" s="3">
        <v>0.05</v>
      </c>
      <c r="H1539" s="3">
        <v>1473.0</v>
      </c>
      <c r="I1539" s="3">
        <v>1468.0</v>
      </c>
      <c r="J1539" s="3">
        <v>1467.0</v>
      </c>
      <c r="K1539" s="3">
        <v>1534.0</v>
      </c>
      <c r="L1539" s="3">
        <v>1533.0</v>
      </c>
      <c r="M1539" s="3">
        <v>1538.0</v>
      </c>
      <c r="N1539" s="3">
        <v>1540.0</v>
      </c>
      <c r="O1539" s="3">
        <v>1543.0</v>
      </c>
      <c r="P1539" s="3">
        <v>1544.0</v>
      </c>
      <c r="Q1539" s="3">
        <v>1594.0</v>
      </c>
      <c r="R1539" s="3">
        <v>1598.0</v>
      </c>
      <c r="S1539" s="3">
        <v>1599.0</v>
      </c>
      <c r="T1539" s="3">
        <v>788.0</v>
      </c>
      <c r="U1539" s="3">
        <v>0.539719999</v>
      </c>
      <c r="V1539" s="3">
        <v>1.50006E-5</v>
      </c>
      <c r="W1539" s="3">
        <v>0.03594</v>
      </c>
      <c r="X1539" s="3">
        <v>0.01066</v>
      </c>
      <c r="Y1539" s="3">
        <v>0.36881</v>
      </c>
      <c r="Z1539" s="3">
        <v>0.038855001</v>
      </c>
      <c r="AA1539" s="3">
        <v>0.006</v>
      </c>
      <c r="AB1539" s="3">
        <v>1545.834539698023</v>
      </c>
      <c r="AC1539" s="3">
        <v>1293.620360253929</v>
      </c>
      <c r="AD1539" s="3">
        <v>91.23850546675106</v>
      </c>
      <c r="AE1539" s="3">
        <v>0.3614726218760556</v>
      </c>
      <c r="AF1539" s="3">
        <v>0.0</v>
      </c>
      <c r="AG1539" s="3">
        <v>0.0</v>
      </c>
      <c r="AH1539" s="3">
        <v>0.0</v>
      </c>
      <c r="AI1539" s="3">
        <v>-0.2453765102472193</v>
      </c>
      <c r="AJ1539" s="3">
        <v>0.0230995691128759</v>
      </c>
      <c r="AK1539" s="3" t="b">
        <v>1</v>
      </c>
      <c r="AL1539" s="3">
        <v>15.90964950004063</v>
      </c>
      <c r="AM1539" s="3">
        <v>0.0134511129154554</v>
      </c>
      <c r="AN1539" s="3">
        <f t="shared" si="1"/>
        <v>0.3336326634</v>
      </c>
    </row>
    <row r="1540" ht="14.25" customHeight="1">
      <c r="A1540" s="1">
        <v>1536.0</v>
      </c>
      <c r="B1540" s="3">
        <v>1536.0</v>
      </c>
      <c r="C1540" s="3">
        <v>1536.0</v>
      </c>
      <c r="D1540" s="3">
        <v>0.5</v>
      </c>
      <c r="E1540" s="3">
        <v>0.3</v>
      </c>
      <c r="F1540" s="3">
        <v>0.0</v>
      </c>
      <c r="G1540" s="3">
        <v>0.2</v>
      </c>
      <c r="H1540" s="3">
        <v>1470.0</v>
      </c>
      <c r="I1540" s="3">
        <v>1465.0</v>
      </c>
      <c r="J1540" s="3">
        <v>1464.0</v>
      </c>
      <c r="K1540" s="3">
        <v>1531.0</v>
      </c>
      <c r="L1540" s="3">
        <v>1530.0</v>
      </c>
      <c r="M1540" s="3">
        <v>1537.0</v>
      </c>
      <c r="N1540" s="3">
        <v>1541.0</v>
      </c>
      <c r="O1540" s="3">
        <v>1591.0</v>
      </c>
      <c r="P1540" s="3">
        <v>1596.0</v>
      </c>
      <c r="T1540" s="3">
        <v>785.0</v>
      </c>
      <c r="U1540" s="3">
        <v>0.539719999</v>
      </c>
      <c r="V1540" s="3">
        <v>0.131640001</v>
      </c>
      <c r="W1540" s="3">
        <v>0.01869</v>
      </c>
      <c r="X1540" s="3">
        <v>0.011335</v>
      </c>
      <c r="Y1540" s="3">
        <v>0.28739</v>
      </c>
      <c r="Z1540" s="3">
        <v>0.009725001</v>
      </c>
      <c r="AA1540" s="3">
        <v>0.0015</v>
      </c>
      <c r="AB1540" s="3">
        <v>1609.366497866321</v>
      </c>
      <c r="AC1540" s="3">
        <v>1543.203580807547</v>
      </c>
      <c r="AD1540" s="3">
        <v>44.54217953284631</v>
      </c>
      <c r="AE1540" s="3">
        <v>0.0</v>
      </c>
      <c r="AF1540" s="3">
        <v>0.0</v>
      </c>
      <c r="AG1540" s="3">
        <v>0.0</v>
      </c>
      <c r="AH1540" s="3">
        <v>0.0</v>
      </c>
      <c r="AI1540" s="3">
        <v>-0.2864039083296514</v>
      </c>
      <c r="AJ1540" s="3">
        <v>-0.1966040227670222</v>
      </c>
      <c r="AK1540" s="3" t="b">
        <v>1</v>
      </c>
      <c r="AL1540" s="3">
        <v>14.09262564389998</v>
      </c>
      <c r="AM1540" s="3">
        <v>0.0235672975098564</v>
      </c>
      <c r="AN1540" s="3">
        <f t="shared" si="1"/>
        <v>0.4366364589</v>
      </c>
    </row>
    <row r="1541" ht="14.25" customHeight="1">
      <c r="A1541" s="1">
        <v>1537.0</v>
      </c>
      <c r="B1541" s="3">
        <v>1537.0</v>
      </c>
      <c r="C1541" s="3">
        <v>1537.0</v>
      </c>
      <c r="D1541" s="3">
        <v>0.5</v>
      </c>
      <c r="E1541" s="3">
        <v>0.3</v>
      </c>
      <c r="F1541" s="3">
        <v>0.05</v>
      </c>
      <c r="G1541" s="3">
        <v>0.15</v>
      </c>
      <c r="H1541" s="3">
        <v>1471.0</v>
      </c>
      <c r="I1541" s="3">
        <v>1466.0</v>
      </c>
      <c r="J1541" s="3">
        <v>1465.0</v>
      </c>
      <c r="K1541" s="3">
        <v>1532.0</v>
      </c>
      <c r="L1541" s="3">
        <v>1531.0</v>
      </c>
      <c r="M1541" s="3">
        <v>1536.0</v>
      </c>
      <c r="N1541" s="3">
        <v>1538.0</v>
      </c>
      <c r="O1541" s="3">
        <v>1541.0</v>
      </c>
      <c r="P1541" s="3">
        <v>1542.0</v>
      </c>
      <c r="Q1541" s="3">
        <v>1592.0</v>
      </c>
      <c r="R1541" s="3">
        <v>1596.0</v>
      </c>
      <c r="S1541" s="3">
        <v>1597.0</v>
      </c>
      <c r="T1541" s="3">
        <v>786.0</v>
      </c>
      <c r="U1541" s="3">
        <v>0.539719999</v>
      </c>
      <c r="V1541" s="3">
        <v>0.087765001</v>
      </c>
      <c r="W1541" s="3">
        <v>0.02444</v>
      </c>
      <c r="X1541" s="3">
        <v>0.01111</v>
      </c>
      <c r="Y1541" s="3">
        <v>0.31453</v>
      </c>
      <c r="Z1541" s="3">
        <v>0.019435001</v>
      </c>
      <c r="AA1541" s="3">
        <v>0.003</v>
      </c>
      <c r="AB1541" s="3">
        <v>1582.680960684602</v>
      </c>
      <c r="AC1541" s="3">
        <v>1412.106516685895</v>
      </c>
      <c r="AD1541" s="3">
        <v>59.52116826849271</v>
      </c>
      <c r="AE1541" s="3">
        <v>0.0</v>
      </c>
      <c r="AF1541" s="3">
        <v>0.0</v>
      </c>
      <c r="AG1541" s="3">
        <v>0.0</v>
      </c>
      <c r="AH1541" s="3">
        <v>0.0</v>
      </c>
      <c r="AI1541" s="3">
        <v>-0.2727281089748227</v>
      </c>
      <c r="AJ1541" s="3">
        <v>-0.1233694922735886</v>
      </c>
      <c r="AK1541" s="3" t="b">
        <v>1</v>
      </c>
      <c r="AL1541" s="3">
        <v>14.69167670053577</v>
      </c>
      <c r="AM1541" s="3">
        <v>0.0332578561564156</v>
      </c>
      <c r="AN1541" s="3">
        <f t="shared" si="1"/>
        <v>0.263151343</v>
      </c>
    </row>
    <row r="1542" ht="14.25" customHeight="1">
      <c r="A1542" s="1">
        <v>1538.0</v>
      </c>
      <c r="B1542" s="3">
        <v>1538.0</v>
      </c>
      <c r="C1542" s="3">
        <v>1538.0</v>
      </c>
      <c r="D1542" s="3">
        <v>0.5</v>
      </c>
      <c r="E1542" s="3">
        <v>0.3</v>
      </c>
      <c r="F1542" s="3">
        <v>0.1</v>
      </c>
      <c r="G1542" s="3">
        <v>0.1</v>
      </c>
      <c r="H1542" s="3">
        <v>1472.0</v>
      </c>
      <c r="I1542" s="3">
        <v>1467.0</v>
      </c>
      <c r="J1542" s="3">
        <v>1466.0</v>
      </c>
      <c r="K1542" s="3">
        <v>1533.0</v>
      </c>
      <c r="L1542" s="3">
        <v>1532.0</v>
      </c>
      <c r="M1542" s="3">
        <v>1537.0</v>
      </c>
      <c r="N1542" s="3">
        <v>1539.0</v>
      </c>
      <c r="O1542" s="3">
        <v>1542.0</v>
      </c>
      <c r="P1542" s="3">
        <v>1543.0</v>
      </c>
      <c r="Q1542" s="3">
        <v>1593.0</v>
      </c>
      <c r="R1542" s="3">
        <v>1597.0</v>
      </c>
      <c r="S1542" s="3">
        <v>1598.0</v>
      </c>
      <c r="T1542" s="3">
        <v>787.0</v>
      </c>
      <c r="U1542" s="3">
        <v>0.539719999</v>
      </c>
      <c r="V1542" s="3">
        <v>0.175515001</v>
      </c>
      <c r="W1542" s="3">
        <v>0.01294</v>
      </c>
      <c r="X1542" s="3">
        <v>0.01156</v>
      </c>
      <c r="Y1542" s="3">
        <v>0.26025</v>
      </c>
      <c r="Z1542" s="3">
        <v>1.50006E-5</v>
      </c>
      <c r="AA1542" s="3">
        <v>0.0</v>
      </c>
      <c r="AB1542" s="3">
        <v>1561.064652792969</v>
      </c>
      <c r="AC1542" s="3">
        <v>1314.916105401173</v>
      </c>
      <c r="AD1542" s="3">
        <v>74.78944396631807</v>
      </c>
      <c r="AE1542" s="3">
        <v>0.0561489637619073</v>
      </c>
      <c r="AF1542" s="3">
        <v>0.0</v>
      </c>
      <c r="AG1542" s="3">
        <v>0.0</v>
      </c>
      <c r="AH1542" s="3">
        <v>0.0</v>
      </c>
      <c r="AI1542" s="3">
        <v>-0.3000797075272701</v>
      </c>
      <c r="AJ1542" s="3">
        <v>-0.2698385536282669</v>
      </c>
      <c r="AK1542" s="3" t="b">
        <v>1</v>
      </c>
      <c r="AL1542" s="3">
        <v>13.50005485345749</v>
      </c>
      <c r="AM1542" s="3">
        <v>0.0422594855281456</v>
      </c>
      <c r="AN1542" s="3">
        <f t="shared" si="1"/>
        <v>0.3960020801</v>
      </c>
    </row>
    <row r="1543" ht="14.25" customHeight="1">
      <c r="A1543" s="1">
        <v>1541.0</v>
      </c>
      <c r="B1543" s="3">
        <v>1541.0</v>
      </c>
      <c r="C1543" s="3">
        <v>1541.0</v>
      </c>
      <c r="D1543" s="3">
        <v>0.5</v>
      </c>
      <c r="E1543" s="3">
        <v>0.35</v>
      </c>
      <c r="F1543" s="3">
        <v>0.0</v>
      </c>
      <c r="G1543" s="3">
        <v>0.15</v>
      </c>
      <c r="H1543" s="3">
        <v>1475.0</v>
      </c>
      <c r="I1543" s="3">
        <v>1471.0</v>
      </c>
      <c r="J1543" s="3">
        <v>1470.0</v>
      </c>
      <c r="K1543" s="3">
        <v>1537.0</v>
      </c>
      <c r="L1543" s="3">
        <v>1536.0</v>
      </c>
      <c r="M1543" s="3">
        <v>1542.0</v>
      </c>
      <c r="N1543" s="3">
        <v>1545.0</v>
      </c>
      <c r="O1543" s="3">
        <v>1596.0</v>
      </c>
      <c r="P1543" s="3">
        <v>1600.0</v>
      </c>
      <c r="T1543" s="3">
        <v>790.0</v>
      </c>
      <c r="U1543" s="3">
        <v>0.546344999</v>
      </c>
      <c r="V1543" s="3">
        <v>1.50006E-5</v>
      </c>
      <c r="W1543" s="3">
        <v>0.026955</v>
      </c>
      <c r="X1543" s="3">
        <v>0.007995</v>
      </c>
      <c r="Y1543" s="3">
        <v>0.385045</v>
      </c>
      <c r="Z1543" s="3">
        <v>0.029145001</v>
      </c>
      <c r="AA1543" s="3">
        <v>0.0045</v>
      </c>
      <c r="AB1543" s="3">
        <v>1539.869439522466</v>
      </c>
      <c r="AC1543" s="3">
        <v>1286.949684406949</v>
      </c>
      <c r="AD1543" s="3">
        <v>124.4619296420376</v>
      </c>
      <c r="AE1543" s="3">
        <v>0.9608758507777304</v>
      </c>
      <c r="AF1543" s="3">
        <v>0.0</v>
      </c>
      <c r="AG1543" s="3">
        <v>0.0</v>
      </c>
      <c r="AH1543" s="3">
        <v>0.0</v>
      </c>
      <c r="AI1543" s="3">
        <v>-0.2471692922269585</v>
      </c>
      <c r="AJ1543" s="3">
        <v>0.02961001566423774</v>
      </c>
      <c r="AK1543" s="3" t="b">
        <v>1</v>
      </c>
      <c r="AL1543" s="3">
        <v>16.11531343869161</v>
      </c>
      <c r="AM1543" s="3">
        <v>0.0511816768549129</v>
      </c>
      <c r="AN1543" s="3">
        <f t="shared" si="1"/>
        <v>0.9924453972</v>
      </c>
    </row>
    <row r="1544" ht="14.25" customHeight="1">
      <c r="A1544" s="1">
        <v>1542.0</v>
      </c>
      <c r="B1544" s="3">
        <v>1542.0</v>
      </c>
      <c r="C1544" s="3">
        <v>1542.0</v>
      </c>
      <c r="D1544" s="3">
        <v>0.5</v>
      </c>
      <c r="E1544" s="3">
        <v>0.35</v>
      </c>
      <c r="F1544" s="3">
        <v>0.05</v>
      </c>
      <c r="G1544" s="3">
        <v>0.1</v>
      </c>
      <c r="H1544" s="3">
        <v>1476.0</v>
      </c>
      <c r="I1544" s="3">
        <v>1472.0</v>
      </c>
      <c r="J1544" s="3">
        <v>1471.0</v>
      </c>
      <c r="K1544" s="3">
        <v>1538.0</v>
      </c>
      <c r="L1544" s="3">
        <v>1537.0</v>
      </c>
      <c r="M1544" s="3">
        <v>1541.0</v>
      </c>
      <c r="N1544" s="3">
        <v>1543.0</v>
      </c>
      <c r="O1544" s="3">
        <v>1545.0</v>
      </c>
      <c r="P1544" s="3">
        <v>1546.0</v>
      </c>
      <c r="Q1544" s="3">
        <v>1597.0</v>
      </c>
      <c r="R1544" s="3">
        <v>1600.0</v>
      </c>
      <c r="S1544" s="3">
        <v>1601.0</v>
      </c>
      <c r="T1544" s="3">
        <v>791.0</v>
      </c>
      <c r="U1544" s="3">
        <v>0.546344999</v>
      </c>
      <c r="V1544" s="3">
        <v>0.131640001</v>
      </c>
      <c r="W1544" s="3">
        <v>0.009705</v>
      </c>
      <c r="X1544" s="3">
        <v>0.00867</v>
      </c>
      <c r="Y1544" s="3">
        <v>0.303625</v>
      </c>
      <c r="Z1544" s="3">
        <v>1.50006E-5</v>
      </c>
      <c r="AA1544" s="3">
        <v>0.0</v>
      </c>
      <c r="AB1544" s="3">
        <v>1562.41981714324</v>
      </c>
      <c r="AC1544" s="3">
        <v>1297.012621990795</v>
      </c>
      <c r="AD1544" s="3">
        <v>140.906609750643</v>
      </c>
      <c r="AE1544" s="3">
        <v>0.9490884705515492</v>
      </c>
      <c r="AF1544" s="3">
        <v>0.0</v>
      </c>
      <c r="AG1544" s="3">
        <v>0.0</v>
      </c>
      <c r="AH1544" s="3">
        <v>0.0</v>
      </c>
      <c r="AI1544" s="3">
        <v>-0.2881966901521807</v>
      </c>
      <c r="AJ1544" s="3">
        <v>-0.1900935765834714</v>
      </c>
      <c r="AK1544" s="3" t="b">
        <v>1</v>
      </c>
      <c r="AL1544" s="3">
        <v>14.28332400633388</v>
      </c>
      <c r="AM1544" s="3">
        <v>0.0600538478594352</v>
      </c>
      <c r="AN1544" s="3">
        <f t="shared" si="1"/>
        <v>0.597368713</v>
      </c>
    </row>
    <row r="1545" ht="14.25" customHeight="1">
      <c r="A1545" s="1">
        <v>1543.0</v>
      </c>
      <c r="B1545" s="3">
        <v>1543.0</v>
      </c>
      <c r="C1545" s="3">
        <v>1543.0</v>
      </c>
      <c r="D1545" s="3">
        <v>0.5</v>
      </c>
      <c r="E1545" s="3">
        <v>0.35</v>
      </c>
      <c r="F1545" s="3">
        <v>0.1</v>
      </c>
      <c r="G1545" s="3">
        <v>0.05</v>
      </c>
      <c r="H1545" s="3">
        <v>1477.0</v>
      </c>
      <c r="I1545" s="3">
        <v>1473.0</v>
      </c>
      <c r="J1545" s="3">
        <v>1472.0</v>
      </c>
      <c r="K1545" s="3">
        <v>1539.0</v>
      </c>
      <c r="L1545" s="3">
        <v>1538.0</v>
      </c>
      <c r="M1545" s="3">
        <v>1542.0</v>
      </c>
      <c r="N1545" s="3">
        <v>1544.0</v>
      </c>
      <c r="O1545" s="3">
        <v>1546.0</v>
      </c>
      <c r="P1545" s="3">
        <v>1547.0</v>
      </c>
      <c r="Q1545" s="3">
        <v>1598.0</v>
      </c>
      <c r="R1545" s="3">
        <v>1601.0</v>
      </c>
      <c r="S1545" s="3">
        <v>1602.0</v>
      </c>
      <c r="T1545" s="3">
        <v>792.0</v>
      </c>
      <c r="U1545" s="3">
        <v>0.546344999</v>
      </c>
      <c r="V1545" s="3">
        <v>0.043890001</v>
      </c>
      <c r="W1545" s="3">
        <v>0.021205</v>
      </c>
      <c r="X1545" s="3">
        <v>0.00822</v>
      </c>
      <c r="Y1545" s="3">
        <v>0.357905</v>
      </c>
      <c r="Z1545" s="3">
        <v>0.019435001</v>
      </c>
      <c r="AA1545" s="3">
        <v>0.003</v>
      </c>
      <c r="AB1545" s="3">
        <v>1624.185706525371</v>
      </c>
      <c r="AC1545" s="3">
        <v>1305.00372287667</v>
      </c>
      <c r="AD1545" s="3">
        <v>157.1377276613273</v>
      </c>
      <c r="AE1545" s="3">
        <v>0.9384541200511048</v>
      </c>
      <c r="AF1545" s="3">
        <v>0.0</v>
      </c>
      <c r="AG1545" s="3">
        <v>0.0</v>
      </c>
      <c r="AH1545" s="3">
        <v>0.0</v>
      </c>
      <c r="AI1545" s="3">
        <v>-0.2608450915997333</v>
      </c>
      <c r="AJ1545" s="3">
        <v>-0.04362451522879311</v>
      </c>
      <c r="AK1545" s="3" t="b">
        <v>1</v>
      </c>
      <c r="AL1545" s="3">
        <v>15.49789215792347</v>
      </c>
      <c r="AM1545" s="3">
        <v>0.0688702053894871</v>
      </c>
      <c r="AN1545" s="3">
        <f t="shared" si="1"/>
        <v>0.7835841964</v>
      </c>
    </row>
    <row r="1546" ht="14.25" customHeight="1">
      <c r="A1546" s="1">
        <v>1544.0</v>
      </c>
      <c r="B1546" s="3">
        <v>1544.0</v>
      </c>
      <c r="C1546" s="3">
        <v>1544.0</v>
      </c>
      <c r="D1546" s="3">
        <v>0.5</v>
      </c>
      <c r="E1546" s="3">
        <v>0.35</v>
      </c>
      <c r="F1546" s="3">
        <v>0.15</v>
      </c>
      <c r="G1546" s="3">
        <v>0.0</v>
      </c>
      <c r="H1546" s="3">
        <v>1478.0</v>
      </c>
      <c r="I1546" s="3">
        <v>1474.0</v>
      </c>
      <c r="J1546" s="3">
        <v>1473.0</v>
      </c>
      <c r="K1546" s="3">
        <v>1540.0</v>
      </c>
      <c r="L1546" s="3">
        <v>1539.0</v>
      </c>
      <c r="M1546" s="3">
        <v>1543.0</v>
      </c>
      <c r="N1546" s="3">
        <v>1547.0</v>
      </c>
      <c r="O1546" s="3">
        <v>1599.0</v>
      </c>
      <c r="P1546" s="3">
        <v>1602.0</v>
      </c>
      <c r="T1546" s="3">
        <v>793.0</v>
      </c>
      <c r="U1546" s="3">
        <v>0.546344999</v>
      </c>
      <c r="V1546" s="3">
        <v>0.087765001</v>
      </c>
      <c r="W1546" s="3">
        <v>0.015455</v>
      </c>
      <c r="X1546" s="3">
        <v>0.008445</v>
      </c>
      <c r="Y1546" s="3">
        <v>0.330765</v>
      </c>
      <c r="Z1546" s="3">
        <v>0.009725001</v>
      </c>
      <c r="AA1546" s="3">
        <v>0.0015</v>
      </c>
      <c r="AB1546" s="3">
        <v>1678.614508029421</v>
      </c>
      <c r="AC1546" s="3">
        <v>1314.866654560706</v>
      </c>
      <c r="AD1546" s="3">
        <v>171.0504710523337</v>
      </c>
      <c r="AE1546" s="3">
        <v>0.9285695288367778</v>
      </c>
      <c r="AF1546" s="3">
        <v>0.0</v>
      </c>
      <c r="AG1546" s="3">
        <v>0.0</v>
      </c>
      <c r="AH1546" s="3">
        <v>0.0</v>
      </c>
      <c r="AI1546" s="3">
        <v>-0.2745208909545621</v>
      </c>
      <c r="AJ1546" s="3">
        <v>-0.1168590457222267</v>
      </c>
      <c r="AK1546" s="3" t="b">
        <v>1</v>
      </c>
      <c r="AL1546" s="3">
        <v>14.88726620272728</v>
      </c>
      <c r="AM1546" s="3">
        <v>0.0776816828755157</v>
      </c>
      <c r="AN1546" s="3">
        <f t="shared" si="1"/>
        <v>0.7841901093</v>
      </c>
    </row>
    <row r="1547" ht="14.25" customHeight="1">
      <c r="A1547" s="1">
        <v>1551.0</v>
      </c>
      <c r="B1547" s="3">
        <v>1551.0</v>
      </c>
      <c r="C1547" s="3">
        <v>1551.0</v>
      </c>
      <c r="D1547" s="3">
        <v>0.55</v>
      </c>
      <c r="E1547" s="3">
        <v>0.0</v>
      </c>
      <c r="F1547" s="3">
        <v>0.0</v>
      </c>
      <c r="G1547" s="3">
        <v>0.45</v>
      </c>
      <c r="H1547" s="3">
        <v>1496.0</v>
      </c>
      <c r="I1547" s="3">
        <v>1486.0</v>
      </c>
      <c r="J1547" s="3">
        <v>1485.0</v>
      </c>
      <c r="K1547" s="3">
        <v>1552.0</v>
      </c>
      <c r="L1547" s="3">
        <v>1561.0</v>
      </c>
      <c r="M1547" s="3">
        <v>1606.0</v>
      </c>
      <c r="T1547" s="3">
        <v>800.0</v>
      </c>
      <c r="U1547" s="3">
        <v>0.549966999</v>
      </c>
      <c r="V1547" s="3">
        <v>0.043891501</v>
      </c>
      <c r="W1547" s="3">
        <v>0.075115</v>
      </c>
      <c r="X1547" s="3">
        <v>0.02421</v>
      </c>
      <c r="Y1547" s="3">
        <v>0.21712</v>
      </c>
      <c r="Z1547" s="3">
        <v>0.077696501</v>
      </c>
      <c r="AA1547" s="3">
        <v>0.012</v>
      </c>
      <c r="AB1547" s="3">
        <v>1537.375981879022</v>
      </c>
      <c r="AC1547" s="3">
        <v>1292.958609128721</v>
      </c>
      <c r="AD1547" s="3">
        <v>91.78507647457629</v>
      </c>
      <c r="AE1547" s="3">
        <v>0.958491010984577</v>
      </c>
      <c r="AF1547" s="3">
        <v>0.0</v>
      </c>
      <c r="AG1547" s="3">
        <v>0.0</v>
      </c>
      <c r="AH1547" s="3">
        <v>0.0</v>
      </c>
      <c r="AI1547" s="3">
        <v>-0.3057317948708869</v>
      </c>
      <c r="AJ1547" s="3">
        <v>-0.1463765668916203</v>
      </c>
      <c r="AK1547" s="3" t="b">
        <v>1</v>
      </c>
      <c r="AL1547" s="3">
        <v>13.36976677751716</v>
      </c>
      <c r="AM1547" s="3">
        <v>0.0395610770234699</v>
      </c>
      <c r="AN1547" s="3">
        <f t="shared" si="1"/>
        <v>0.9188537313</v>
      </c>
    </row>
    <row r="1548" ht="14.25" customHeight="1">
      <c r="A1548" s="1">
        <v>1554.0</v>
      </c>
      <c r="B1548" s="3">
        <v>1554.0</v>
      </c>
      <c r="C1548" s="3">
        <v>1554.0</v>
      </c>
      <c r="D1548" s="3">
        <v>0.55</v>
      </c>
      <c r="E1548" s="3">
        <v>0.0</v>
      </c>
      <c r="F1548" s="3">
        <v>0.15</v>
      </c>
      <c r="G1548" s="3">
        <v>0.3</v>
      </c>
      <c r="H1548" s="3">
        <v>1499.0</v>
      </c>
      <c r="I1548" s="3">
        <v>1489.0</v>
      </c>
      <c r="J1548" s="3">
        <v>1488.0</v>
      </c>
      <c r="K1548" s="3">
        <v>1553.0</v>
      </c>
      <c r="L1548" s="3">
        <v>1555.0</v>
      </c>
      <c r="M1548" s="3">
        <v>1563.0</v>
      </c>
      <c r="N1548" s="3">
        <v>1564.0</v>
      </c>
      <c r="O1548" s="3">
        <v>1608.0</v>
      </c>
      <c r="P1548" s="3">
        <v>1609.0</v>
      </c>
      <c r="T1548" s="3">
        <v>803.0</v>
      </c>
      <c r="U1548" s="3">
        <v>0.549966999</v>
      </c>
      <c r="V1548" s="3">
        <v>1.65007E-5</v>
      </c>
      <c r="W1548" s="3">
        <v>0.080865</v>
      </c>
      <c r="X1548" s="3">
        <v>0.023985</v>
      </c>
      <c r="Y1548" s="3">
        <v>0.24426</v>
      </c>
      <c r="Z1548" s="3">
        <v>0.087406501</v>
      </c>
      <c r="AA1548" s="3">
        <v>0.0135</v>
      </c>
      <c r="AB1548" s="3">
        <v>1575.439469235348</v>
      </c>
      <c r="AD1548" s="3">
        <v>141.319260833516</v>
      </c>
      <c r="AE1548" s="3">
        <v>0.9289250691089151</v>
      </c>
      <c r="AF1548" s="3">
        <v>0.0</v>
      </c>
      <c r="AG1548" s="3">
        <v>0.0</v>
      </c>
      <c r="AH1548" s="3">
        <v>0.0</v>
      </c>
      <c r="AI1548" s="3">
        <v>-0.2920559955025987</v>
      </c>
      <c r="AJ1548" s="3">
        <v>-0.07314203609848888</v>
      </c>
      <c r="AK1548" s="3" t="b">
        <v>1</v>
      </c>
      <c r="AL1548" s="3">
        <v>13.97185416504912</v>
      </c>
      <c r="AM1548" s="3">
        <v>0.0070220963828989</v>
      </c>
      <c r="AN1548" s="3">
        <f t="shared" si="1"/>
        <v>0.7525920222</v>
      </c>
    </row>
    <row r="1549" ht="14.25" customHeight="1">
      <c r="A1549" s="1">
        <v>1553.0</v>
      </c>
      <c r="B1549" s="3">
        <v>1553.0</v>
      </c>
      <c r="C1549" s="3">
        <v>1553.0</v>
      </c>
      <c r="D1549" s="3">
        <v>0.55</v>
      </c>
      <c r="E1549" s="3">
        <v>0.0</v>
      </c>
      <c r="F1549" s="3">
        <v>0.1</v>
      </c>
      <c r="G1549" s="3">
        <v>0.35</v>
      </c>
      <c r="H1549" s="3">
        <v>1498.0</v>
      </c>
      <c r="I1549" s="3">
        <v>1488.0</v>
      </c>
      <c r="J1549" s="3">
        <v>1487.0</v>
      </c>
      <c r="K1549" s="3">
        <v>1552.0</v>
      </c>
      <c r="L1549" s="3">
        <v>1554.0</v>
      </c>
      <c r="M1549" s="3">
        <v>1562.0</v>
      </c>
      <c r="N1549" s="3">
        <v>1563.0</v>
      </c>
      <c r="O1549" s="3">
        <v>1607.0</v>
      </c>
      <c r="P1549" s="3">
        <v>1608.0</v>
      </c>
      <c r="T1549" s="3">
        <v>802.0</v>
      </c>
      <c r="U1549" s="3">
        <v>0.549966999</v>
      </c>
      <c r="V1549" s="3">
        <v>0.351016501</v>
      </c>
      <c r="W1549" s="3">
        <v>0.034865</v>
      </c>
      <c r="X1549" s="3">
        <v>0.025785</v>
      </c>
      <c r="Y1549" s="3">
        <v>0.02714</v>
      </c>
      <c r="Z1549" s="3">
        <v>0.009726501</v>
      </c>
      <c r="AA1549" s="3">
        <v>0.0015</v>
      </c>
      <c r="AB1549" s="3">
        <v>1531.325020762636</v>
      </c>
      <c r="AD1549" s="3">
        <v>124.9186323123792</v>
      </c>
      <c r="AE1549" s="3">
        <v>0.9374643259264837</v>
      </c>
      <c r="AF1549" s="3">
        <v>0.0</v>
      </c>
      <c r="AG1549" s="3">
        <v>0.0</v>
      </c>
      <c r="AH1549" s="3">
        <v>0.0</v>
      </c>
      <c r="AI1549" s="3">
        <v>-0.4014623903546881</v>
      </c>
      <c r="AJ1549" s="3">
        <v>-0.6590182803456555</v>
      </c>
      <c r="AK1549" s="3" t="b">
        <v>1</v>
      </c>
      <c r="AL1549" s="3">
        <v>9.333776251345041</v>
      </c>
      <c r="AM1549" s="3">
        <v>0.0158742807222927</v>
      </c>
      <c r="AN1549" s="3">
        <f t="shared" si="1"/>
        <v>0.8818735897</v>
      </c>
    </row>
    <row r="1550" ht="14.25" customHeight="1">
      <c r="A1550" s="1">
        <v>1552.0</v>
      </c>
      <c r="B1550" s="3">
        <v>1552.0</v>
      </c>
      <c r="C1550" s="3">
        <v>1552.0</v>
      </c>
      <c r="D1550" s="3">
        <v>0.55</v>
      </c>
      <c r="E1550" s="3">
        <v>0.0</v>
      </c>
      <c r="F1550" s="3">
        <v>0.05</v>
      </c>
      <c r="G1550" s="3">
        <v>0.4</v>
      </c>
      <c r="H1550" s="3">
        <v>1497.0</v>
      </c>
      <c r="I1550" s="3">
        <v>1487.0</v>
      </c>
      <c r="J1550" s="3">
        <v>1486.0</v>
      </c>
      <c r="K1550" s="3">
        <v>1551.0</v>
      </c>
      <c r="L1550" s="3">
        <v>1553.0</v>
      </c>
      <c r="M1550" s="3">
        <v>1561.0</v>
      </c>
      <c r="N1550" s="3">
        <v>1562.0</v>
      </c>
      <c r="O1550" s="3">
        <v>1606.0</v>
      </c>
      <c r="P1550" s="3">
        <v>1607.0</v>
      </c>
      <c r="T1550" s="3">
        <v>801.0</v>
      </c>
      <c r="U1550" s="3">
        <v>0.549966999</v>
      </c>
      <c r="V1550" s="3">
        <v>0.307141501</v>
      </c>
      <c r="W1550" s="3">
        <v>0.040615</v>
      </c>
      <c r="X1550" s="3">
        <v>0.02556</v>
      </c>
      <c r="Y1550" s="3">
        <v>0.05428</v>
      </c>
      <c r="Z1550" s="3">
        <v>0.019436501</v>
      </c>
      <c r="AA1550" s="3">
        <v>0.003</v>
      </c>
      <c r="AB1550" s="3">
        <v>1529.76000291479</v>
      </c>
      <c r="AD1550" s="3">
        <v>108.4076103127944</v>
      </c>
      <c r="AE1550" s="3">
        <v>0.9473364060011328</v>
      </c>
      <c r="AF1550" s="3">
        <v>0.0</v>
      </c>
      <c r="AG1550" s="3">
        <v>0.0</v>
      </c>
      <c r="AH1550" s="3">
        <v>0.0</v>
      </c>
      <c r="AI1550" s="3">
        <v>-0.3877865909998593</v>
      </c>
      <c r="AJ1550" s="3">
        <v>-0.5857837498522219</v>
      </c>
      <c r="AK1550" s="3" t="b">
        <v>1</v>
      </c>
      <c r="AL1550" s="3">
        <v>9.891921831554601</v>
      </c>
      <c r="AM1550" s="3">
        <v>0.0251519880685492</v>
      </c>
      <c r="AN1550" s="3">
        <f t="shared" si="1"/>
        <v>0.9867422689</v>
      </c>
    </row>
    <row r="1551" ht="14.25" customHeight="1">
      <c r="A1551" s="1">
        <v>1549.0</v>
      </c>
      <c r="B1551" s="3">
        <v>1549.0</v>
      </c>
      <c r="C1551" s="3">
        <v>1549.0</v>
      </c>
      <c r="D1551" s="3">
        <v>0.5</v>
      </c>
      <c r="E1551" s="3">
        <v>0.45</v>
      </c>
      <c r="F1551" s="3">
        <v>0.05</v>
      </c>
      <c r="G1551" s="3">
        <v>0.0</v>
      </c>
      <c r="H1551" s="3">
        <v>1483.0</v>
      </c>
      <c r="I1551" s="3">
        <v>1481.0</v>
      </c>
      <c r="J1551" s="3">
        <v>1480.0</v>
      </c>
      <c r="K1551" s="3">
        <v>1547.0</v>
      </c>
      <c r="L1551" s="3">
        <v>1546.0</v>
      </c>
      <c r="M1551" s="3">
        <v>1548.0</v>
      </c>
      <c r="N1551" s="3">
        <v>1550.0</v>
      </c>
      <c r="O1551" s="3">
        <v>1604.0</v>
      </c>
      <c r="P1551" s="3">
        <v>1605.0</v>
      </c>
      <c r="T1551" s="3">
        <v>798.0</v>
      </c>
      <c r="U1551" s="3">
        <v>0.549966999</v>
      </c>
      <c r="V1551" s="3">
        <v>0.263266501</v>
      </c>
      <c r="W1551" s="3">
        <v>0.046365</v>
      </c>
      <c r="X1551" s="3">
        <v>0.025335</v>
      </c>
      <c r="Y1551" s="3">
        <v>0.08142</v>
      </c>
      <c r="Z1551" s="3">
        <v>0.029146501</v>
      </c>
      <c r="AA1551" s="3">
        <v>0.0045</v>
      </c>
      <c r="AB1551" s="3">
        <v>1575.145974751879</v>
      </c>
      <c r="AC1551" s="3">
        <v>1404.671608178398</v>
      </c>
      <c r="AD1551" s="3">
        <v>58.87098170560976</v>
      </c>
      <c r="AE1551" s="3">
        <v>0.7325986773727002</v>
      </c>
      <c r="AF1551" s="3">
        <v>0.0</v>
      </c>
      <c r="AG1551" s="3">
        <v>0.0</v>
      </c>
      <c r="AH1551" s="3">
        <v>0.0</v>
      </c>
      <c r="AI1551" s="3">
        <v>-0.3741107916450307</v>
      </c>
      <c r="AJ1551" s="3">
        <v>-0.5125492193587884</v>
      </c>
      <c r="AK1551" s="3" t="b">
        <v>1</v>
      </c>
      <c r="AL1551" s="3">
        <v>10.45604448965655</v>
      </c>
      <c r="AM1551" s="3">
        <v>0.0339544650446265</v>
      </c>
      <c r="AN1551" s="3">
        <f t="shared" si="1"/>
        <v>0.3122104691</v>
      </c>
    </row>
    <row r="1552" ht="14.25" customHeight="1">
      <c r="A1552" s="1">
        <v>1548.0</v>
      </c>
      <c r="B1552" s="3">
        <v>1548.0</v>
      </c>
      <c r="C1552" s="3">
        <v>1548.0</v>
      </c>
      <c r="D1552" s="3">
        <v>0.5</v>
      </c>
      <c r="E1552" s="3">
        <v>0.45</v>
      </c>
      <c r="F1552" s="3">
        <v>0.0</v>
      </c>
      <c r="G1552" s="3">
        <v>0.05</v>
      </c>
      <c r="H1552" s="3">
        <v>1482.0</v>
      </c>
      <c r="I1552" s="3">
        <v>1480.0</v>
      </c>
      <c r="J1552" s="3">
        <v>1479.0</v>
      </c>
      <c r="K1552" s="3">
        <v>1546.0</v>
      </c>
      <c r="L1552" s="3">
        <v>1545.0</v>
      </c>
      <c r="M1552" s="3">
        <v>1549.0</v>
      </c>
      <c r="N1552" s="3">
        <v>1550.0</v>
      </c>
      <c r="O1552" s="3">
        <v>1603.0</v>
      </c>
      <c r="P1552" s="3">
        <v>1605.0</v>
      </c>
      <c r="T1552" s="3">
        <v>797.0</v>
      </c>
      <c r="U1552" s="3">
        <v>0.549966999</v>
      </c>
      <c r="V1552" s="3">
        <v>0.087766501</v>
      </c>
      <c r="W1552" s="3">
        <v>0.069365</v>
      </c>
      <c r="X1552" s="3">
        <v>0.024435</v>
      </c>
      <c r="Y1552" s="3">
        <v>0.18998</v>
      </c>
      <c r="Z1552" s="3">
        <v>0.067986501</v>
      </c>
      <c r="AA1552" s="3">
        <v>0.0105</v>
      </c>
      <c r="AB1552" s="3">
        <v>1602.441306823364</v>
      </c>
      <c r="AC1552" s="3">
        <v>1539.827308217668</v>
      </c>
      <c r="AD1552" s="3">
        <v>43.52219549722712</v>
      </c>
      <c r="AE1552" s="3">
        <v>0.4146194173251339</v>
      </c>
      <c r="AF1552" s="3">
        <v>0.0</v>
      </c>
      <c r="AG1552" s="3">
        <v>0.0</v>
      </c>
      <c r="AH1552" s="3">
        <v>0.0</v>
      </c>
      <c r="AI1552" s="3">
        <v>-0.3194075942257156</v>
      </c>
      <c r="AJ1552" s="3">
        <v>-0.219611097385054</v>
      </c>
      <c r="AK1552" s="3" t="b">
        <v>1</v>
      </c>
      <c r="AL1552" s="3">
        <v>12.77426815040482</v>
      </c>
      <c r="AM1552" s="3">
        <v>0.0427097466771803</v>
      </c>
      <c r="AN1552" s="3">
        <f t="shared" si="1"/>
        <v>0.506841349</v>
      </c>
    </row>
    <row r="1553" ht="14.25" customHeight="1">
      <c r="A1553" s="1">
        <v>1550.0</v>
      </c>
      <c r="B1553" s="3">
        <v>1550.0</v>
      </c>
      <c r="C1553" s="3">
        <v>1550.0</v>
      </c>
      <c r="D1553" s="3">
        <v>0.5</v>
      </c>
      <c r="E1553" s="3">
        <v>0.5</v>
      </c>
      <c r="F1553" s="3">
        <v>0.0</v>
      </c>
      <c r="G1553" s="3">
        <v>0.0</v>
      </c>
      <c r="H1553" s="3">
        <v>1484.0</v>
      </c>
      <c r="I1553" s="3">
        <v>1483.0</v>
      </c>
      <c r="J1553" s="3">
        <v>1482.0</v>
      </c>
      <c r="K1553" s="3">
        <v>1549.0</v>
      </c>
      <c r="L1553" s="3">
        <v>1548.0</v>
      </c>
      <c r="M1553" s="3">
        <v>1605.0</v>
      </c>
      <c r="T1553" s="3">
        <v>799.0</v>
      </c>
      <c r="U1553" s="3">
        <v>0.549966999</v>
      </c>
      <c r="V1553" s="3">
        <v>0.394891501</v>
      </c>
      <c r="W1553" s="3">
        <v>0.029115</v>
      </c>
      <c r="X1553" s="3">
        <v>0.02601</v>
      </c>
      <c r="Y1553" s="3">
        <v>0.0</v>
      </c>
      <c r="Z1553" s="3">
        <v>1.65007E-5</v>
      </c>
      <c r="AA1553" s="3">
        <v>0.0</v>
      </c>
      <c r="AB1553" s="3">
        <v>1553.031848755522</v>
      </c>
      <c r="AC1553" s="3">
        <v>1300.385180479188</v>
      </c>
      <c r="AD1553" s="3">
        <v>75.04989728003216</v>
      </c>
      <c r="AE1553" s="3">
        <v>0.971488856294363</v>
      </c>
      <c r="AF1553" s="3">
        <v>0.0</v>
      </c>
      <c r="AG1553" s="3">
        <v>0.0</v>
      </c>
      <c r="AH1553" s="3">
        <v>0.0</v>
      </c>
      <c r="AI1553" s="3">
        <v>-0.4151381895916094</v>
      </c>
      <c r="AJ1553" s="3">
        <v>-0.7322528111149474</v>
      </c>
      <c r="AK1553" s="3" t="b">
        <v>1</v>
      </c>
      <c r="AL1553" s="3">
        <v>8.781513258923102</v>
      </c>
      <c r="AM1553" s="3">
        <v>0.0513999986976549</v>
      </c>
      <c r="AN1553" s="3">
        <f t="shared" si="1"/>
        <v>0.1874053768</v>
      </c>
    </row>
    <row r="1554" ht="14.25" customHeight="1">
      <c r="A1554" s="1">
        <v>1547.0</v>
      </c>
      <c r="B1554" s="3">
        <v>1547.0</v>
      </c>
      <c r="C1554" s="3">
        <v>1547.0</v>
      </c>
      <c r="D1554" s="3">
        <v>0.5</v>
      </c>
      <c r="E1554" s="3">
        <v>0.4</v>
      </c>
      <c r="F1554" s="3">
        <v>0.1</v>
      </c>
      <c r="G1554" s="3">
        <v>0.0</v>
      </c>
      <c r="H1554" s="3">
        <v>1481.0</v>
      </c>
      <c r="I1554" s="3">
        <v>1478.0</v>
      </c>
      <c r="J1554" s="3">
        <v>1477.0</v>
      </c>
      <c r="K1554" s="3">
        <v>1544.0</v>
      </c>
      <c r="L1554" s="3">
        <v>1543.0</v>
      </c>
      <c r="M1554" s="3">
        <v>1546.0</v>
      </c>
      <c r="N1554" s="3">
        <v>1549.0</v>
      </c>
      <c r="O1554" s="3">
        <v>1602.0</v>
      </c>
      <c r="P1554" s="3">
        <v>1604.0</v>
      </c>
      <c r="T1554" s="3">
        <v>796.0</v>
      </c>
      <c r="U1554" s="3">
        <v>0.549966999</v>
      </c>
      <c r="V1554" s="3">
        <v>0.219391501</v>
      </c>
      <c r="W1554" s="3">
        <v>0.052115</v>
      </c>
      <c r="X1554" s="3">
        <v>0.02511</v>
      </c>
      <c r="Y1554" s="3">
        <v>0.10856</v>
      </c>
      <c r="Z1554" s="3">
        <v>0.038856501</v>
      </c>
      <c r="AA1554" s="3">
        <v>0.006</v>
      </c>
      <c r="AB1554" s="3">
        <v>1634.032314392496</v>
      </c>
      <c r="AC1554" s="3">
        <v>1601.739666024828</v>
      </c>
      <c r="AE1554" s="3">
        <v>0.1617086021086233</v>
      </c>
      <c r="AF1554" s="3">
        <v>0.0</v>
      </c>
      <c r="AG1554" s="3">
        <v>0.0</v>
      </c>
      <c r="AH1554" s="3">
        <v>0.0</v>
      </c>
      <c r="AI1554" s="3">
        <v>-0.3604349922902019</v>
      </c>
      <c r="AJ1554" s="3">
        <v>-0.4393146888653548</v>
      </c>
      <c r="AK1554" s="3" t="b">
        <v>1</v>
      </c>
      <c r="AL1554" s="3">
        <v>11.02624075363524</v>
      </c>
      <c r="AM1554" s="3">
        <v>0.0323944350804264</v>
      </c>
      <c r="AN1554" s="3">
        <f t="shared" si="1"/>
        <v>0.1179738334</v>
      </c>
    </row>
    <row r="1555" ht="14.25" customHeight="1">
      <c r="A1555" s="1">
        <v>1546.0</v>
      </c>
      <c r="B1555" s="3">
        <v>1546.0</v>
      </c>
      <c r="C1555" s="3">
        <v>1546.0</v>
      </c>
      <c r="D1555" s="3">
        <v>0.5</v>
      </c>
      <c r="E1555" s="3">
        <v>0.4</v>
      </c>
      <c r="F1555" s="3">
        <v>0.05</v>
      </c>
      <c r="G1555" s="3">
        <v>0.05</v>
      </c>
      <c r="H1555" s="3">
        <v>1480.0</v>
      </c>
      <c r="I1555" s="3">
        <v>1477.0</v>
      </c>
      <c r="J1555" s="3">
        <v>1476.0</v>
      </c>
      <c r="K1555" s="3">
        <v>1543.0</v>
      </c>
      <c r="L1555" s="3">
        <v>1542.0</v>
      </c>
      <c r="M1555" s="3">
        <v>1545.0</v>
      </c>
      <c r="N1555" s="3">
        <v>1547.0</v>
      </c>
      <c r="O1555" s="3">
        <v>1548.0</v>
      </c>
      <c r="P1555" s="3">
        <v>1549.0</v>
      </c>
      <c r="Q1555" s="3">
        <v>1601.0</v>
      </c>
      <c r="R1555" s="3">
        <v>1603.0</v>
      </c>
      <c r="S1555" s="3">
        <v>1604.0</v>
      </c>
      <c r="T1555" s="3">
        <v>795.0</v>
      </c>
      <c r="U1555" s="3">
        <v>0.549966999</v>
      </c>
      <c r="V1555" s="3">
        <v>0.175516501</v>
      </c>
      <c r="W1555" s="3">
        <v>0.057865</v>
      </c>
      <c r="X1555" s="3">
        <v>0.024885</v>
      </c>
      <c r="Y1555" s="3">
        <v>0.1357</v>
      </c>
      <c r="Z1555" s="3">
        <v>0.048566501</v>
      </c>
      <c r="AA1555" s="3">
        <v>0.0075</v>
      </c>
      <c r="AB1555" s="3">
        <v>1809.308806949016</v>
      </c>
      <c r="AC1555" s="3">
        <v>1335.67062143799</v>
      </c>
      <c r="AD1555" s="3">
        <v>198.1494177330807</v>
      </c>
      <c r="AE1555" s="3">
        <v>0.0730586667317874</v>
      </c>
      <c r="AF1555" s="3">
        <v>0.0</v>
      </c>
      <c r="AG1555" s="3">
        <v>0.0</v>
      </c>
      <c r="AH1555" s="3">
        <v>0.0</v>
      </c>
      <c r="AI1555" s="3">
        <v>-0.3467591929353732</v>
      </c>
      <c r="AJ1555" s="3">
        <v>-0.3660801583719212</v>
      </c>
      <c r="AK1555" s="3" t="b">
        <v>1</v>
      </c>
      <c r="AL1555" s="3">
        <v>11.60260924125481</v>
      </c>
      <c r="AM1555" s="3">
        <v>0.0046771550991327</v>
      </c>
      <c r="AN1555" s="3">
        <f t="shared" si="1"/>
        <v>0.3927863612</v>
      </c>
    </row>
    <row r="1556" ht="14.25" customHeight="1">
      <c r="A1556" s="1">
        <v>1545.0</v>
      </c>
      <c r="B1556" s="3">
        <v>1545.0</v>
      </c>
      <c r="C1556" s="3">
        <v>1545.0</v>
      </c>
      <c r="D1556" s="3">
        <v>0.5</v>
      </c>
      <c r="E1556" s="3">
        <v>0.4</v>
      </c>
      <c r="F1556" s="3">
        <v>0.0</v>
      </c>
      <c r="G1556" s="3">
        <v>0.1</v>
      </c>
      <c r="H1556" s="3">
        <v>1479.0</v>
      </c>
      <c r="I1556" s="3">
        <v>1476.0</v>
      </c>
      <c r="J1556" s="3">
        <v>1475.0</v>
      </c>
      <c r="K1556" s="3">
        <v>1542.0</v>
      </c>
      <c r="L1556" s="3">
        <v>1541.0</v>
      </c>
      <c r="M1556" s="3">
        <v>1546.0</v>
      </c>
      <c r="N1556" s="3">
        <v>1548.0</v>
      </c>
      <c r="O1556" s="3">
        <v>1600.0</v>
      </c>
      <c r="P1556" s="3">
        <v>1603.0</v>
      </c>
      <c r="T1556" s="3">
        <v>794.0</v>
      </c>
      <c r="U1556" s="3">
        <v>0.549966999</v>
      </c>
      <c r="V1556" s="3">
        <v>0.131641501</v>
      </c>
      <c r="W1556" s="3">
        <v>0.063615</v>
      </c>
      <c r="X1556" s="3">
        <v>0.02466</v>
      </c>
      <c r="Y1556" s="3">
        <v>0.16284</v>
      </c>
      <c r="Z1556" s="3">
        <v>0.058276501</v>
      </c>
      <c r="AA1556" s="3">
        <v>0.009</v>
      </c>
      <c r="AB1556" s="3">
        <v>1728.532616549886</v>
      </c>
      <c r="AC1556" s="3">
        <v>1324.679334314799</v>
      </c>
      <c r="AD1556" s="3">
        <v>185.8940806069521</v>
      </c>
      <c r="AE1556" s="3">
        <v>0.9195472597455546</v>
      </c>
      <c r="AF1556" s="3">
        <v>0.0</v>
      </c>
      <c r="AG1556" s="3">
        <v>0.0</v>
      </c>
      <c r="AH1556" s="3">
        <v>0.0</v>
      </c>
      <c r="AI1556" s="3">
        <v>-0.3330833935805444</v>
      </c>
      <c r="AJ1556" s="3">
        <v>-0.2928456278784877</v>
      </c>
      <c r="AK1556" s="3" t="b">
        <v>1</v>
      </c>
      <c r="AL1556" s="3">
        <v>12.18525071692017</v>
      </c>
      <c r="AM1556" s="3">
        <v>0.0</v>
      </c>
      <c r="AN1556" s="3">
        <f t="shared" si="1"/>
        <v>0.9512506652</v>
      </c>
    </row>
    <row r="1557" ht="14.25" customHeight="1">
      <c r="A1557" s="1">
        <v>1555.0</v>
      </c>
      <c r="B1557" s="3">
        <v>1555.0</v>
      </c>
      <c r="C1557" s="3">
        <v>1555.0</v>
      </c>
      <c r="D1557" s="3">
        <v>0.55</v>
      </c>
      <c r="E1557" s="3">
        <v>0.0</v>
      </c>
      <c r="F1557" s="3">
        <v>0.2</v>
      </c>
      <c r="G1557" s="3">
        <v>0.25</v>
      </c>
      <c r="H1557" s="3">
        <v>1500.0</v>
      </c>
      <c r="I1557" s="3">
        <v>1490.0</v>
      </c>
      <c r="J1557" s="3">
        <v>1489.0</v>
      </c>
      <c r="K1557" s="3">
        <v>1554.0</v>
      </c>
      <c r="L1557" s="3">
        <v>1556.0</v>
      </c>
      <c r="M1557" s="3">
        <v>1564.0</v>
      </c>
      <c r="N1557" s="3">
        <v>1565.0</v>
      </c>
      <c r="O1557" s="3">
        <v>1609.0</v>
      </c>
      <c r="P1557" s="3">
        <v>1610.0</v>
      </c>
      <c r="T1557" s="3">
        <v>804.0</v>
      </c>
      <c r="U1557" s="3">
        <v>0.552969999</v>
      </c>
      <c r="V1557" s="3">
        <v>1.50006E-5</v>
      </c>
      <c r="W1557" s="3">
        <v>0.01797</v>
      </c>
      <c r="X1557" s="3">
        <v>0.00533</v>
      </c>
      <c r="Y1557" s="3">
        <v>0.40128</v>
      </c>
      <c r="Z1557" s="3">
        <v>0.019435001</v>
      </c>
      <c r="AA1557" s="3">
        <v>0.003</v>
      </c>
      <c r="AB1557" s="3">
        <v>1635.554492574281</v>
      </c>
      <c r="AD1557" s="3">
        <v>156.1358703452651</v>
      </c>
      <c r="AE1557" s="3">
        <v>0.4104982997811129</v>
      </c>
      <c r="AF1557" s="3">
        <v>0.0</v>
      </c>
      <c r="AG1557" s="3">
        <v>0.0</v>
      </c>
      <c r="AH1557" s="3">
        <v>0.0</v>
      </c>
      <c r="AI1557" s="3">
        <v>-0.2489620742066979</v>
      </c>
      <c r="AJ1557" s="3">
        <v>0.03612046221559963</v>
      </c>
      <c r="AK1557" s="3" t="b">
        <v>1</v>
      </c>
      <c r="AL1557" s="3">
        <v>16.32366200179803</v>
      </c>
      <c r="AM1557" s="3">
        <v>0.0</v>
      </c>
      <c r="AN1557" s="3">
        <f t="shared" si="1"/>
        <v>0.8403886449</v>
      </c>
    </row>
    <row r="1558" ht="14.25" customHeight="1">
      <c r="A1558" s="1">
        <v>1556.0</v>
      </c>
      <c r="B1558" s="3">
        <v>1556.0</v>
      </c>
      <c r="C1558" s="3">
        <v>1556.0</v>
      </c>
      <c r="D1558" s="3">
        <v>0.55</v>
      </c>
      <c r="E1558" s="3">
        <v>0.0</v>
      </c>
      <c r="F1558" s="3">
        <v>0.25</v>
      </c>
      <c r="G1558" s="3">
        <v>0.2</v>
      </c>
      <c r="H1558" s="3">
        <v>1501.0</v>
      </c>
      <c r="I1558" s="3">
        <v>1491.0</v>
      </c>
      <c r="J1558" s="3">
        <v>1490.0</v>
      </c>
      <c r="K1558" s="3">
        <v>1555.0</v>
      </c>
      <c r="L1558" s="3">
        <v>1557.0</v>
      </c>
      <c r="M1558" s="3">
        <v>1565.0</v>
      </c>
      <c r="N1558" s="3">
        <v>1566.0</v>
      </c>
      <c r="O1558" s="3">
        <v>1610.0</v>
      </c>
      <c r="P1558" s="3">
        <v>1611.0</v>
      </c>
      <c r="T1558" s="3">
        <v>805.0</v>
      </c>
      <c r="U1558" s="3">
        <v>0.552969999</v>
      </c>
      <c r="V1558" s="3">
        <v>0.043890001</v>
      </c>
      <c r="W1558" s="3">
        <v>0.01222</v>
      </c>
      <c r="X1558" s="3">
        <v>0.005555</v>
      </c>
      <c r="Y1558" s="3">
        <v>0.37414</v>
      </c>
      <c r="Z1558" s="3">
        <v>0.009725001</v>
      </c>
      <c r="AA1558" s="3">
        <v>0.0015</v>
      </c>
      <c r="AB1558" s="3">
        <v>1688.920944435366</v>
      </c>
      <c r="AD1558" s="3">
        <v>171.0813841250429</v>
      </c>
      <c r="AE1558" s="3">
        <v>0.6144421659579568</v>
      </c>
      <c r="AF1558" s="3">
        <v>0.0</v>
      </c>
      <c r="AG1558" s="3">
        <v>0.0</v>
      </c>
      <c r="AH1558" s="3">
        <v>0.0</v>
      </c>
      <c r="AI1558" s="3">
        <v>-0.2626378735794725</v>
      </c>
      <c r="AJ1558" s="3">
        <v>-0.03711406867743122</v>
      </c>
      <c r="AK1558" s="3" t="b">
        <v>1</v>
      </c>
      <c r="AL1558" s="3">
        <v>15.70107305808943</v>
      </c>
      <c r="AM1558" s="3">
        <v>0.0174452667724181</v>
      </c>
      <c r="AN1558" s="3">
        <f t="shared" si="1"/>
        <v>0.7200484675</v>
      </c>
    </row>
    <row r="1559" ht="14.25" customHeight="1">
      <c r="A1559" s="1">
        <v>1557.0</v>
      </c>
      <c r="B1559" s="3">
        <v>1557.0</v>
      </c>
      <c r="C1559" s="3">
        <v>1557.0</v>
      </c>
      <c r="D1559" s="3">
        <v>0.55</v>
      </c>
      <c r="E1559" s="3">
        <v>0.0</v>
      </c>
      <c r="F1559" s="3">
        <v>0.3</v>
      </c>
      <c r="G1559" s="3">
        <v>0.15</v>
      </c>
      <c r="H1559" s="3">
        <v>1502.0</v>
      </c>
      <c r="I1559" s="3">
        <v>1492.0</v>
      </c>
      <c r="J1559" s="3">
        <v>1491.0</v>
      </c>
      <c r="K1559" s="3">
        <v>1556.0</v>
      </c>
      <c r="L1559" s="3">
        <v>1558.0</v>
      </c>
      <c r="M1559" s="3">
        <v>1566.0</v>
      </c>
      <c r="N1559" s="3">
        <v>1567.0</v>
      </c>
      <c r="O1559" s="3">
        <v>1611.0</v>
      </c>
      <c r="P1559" s="3">
        <v>1612.0</v>
      </c>
      <c r="T1559" s="3">
        <v>806.0</v>
      </c>
      <c r="U1559" s="3">
        <v>0.552969999</v>
      </c>
      <c r="V1559" s="3">
        <v>0.087765001</v>
      </c>
      <c r="W1559" s="3">
        <v>0.00647</v>
      </c>
      <c r="X1559" s="3">
        <v>0.00578</v>
      </c>
      <c r="Y1559" s="3">
        <v>0.347</v>
      </c>
      <c r="Z1559" s="3">
        <v>1.50006E-5</v>
      </c>
      <c r="AA1559" s="3">
        <v>0.0</v>
      </c>
      <c r="AB1559" s="3">
        <v>1751.985992335235</v>
      </c>
      <c r="AD1559" s="3">
        <v>185.8835805470046</v>
      </c>
      <c r="AE1559" s="3">
        <v>0.8290473966676793</v>
      </c>
      <c r="AF1559" s="3">
        <v>0.0</v>
      </c>
      <c r="AG1559" s="3">
        <v>0.0</v>
      </c>
      <c r="AH1559" s="3">
        <v>0.0</v>
      </c>
      <c r="AI1559" s="3">
        <v>-0.2763136727770913</v>
      </c>
      <c r="AJ1559" s="3">
        <v>-0.1103485995386759</v>
      </c>
      <c r="AK1559" s="3" t="b">
        <v>1</v>
      </c>
      <c r="AL1559" s="3">
        <v>15.08538055008663</v>
      </c>
      <c r="AM1559" s="3">
        <v>0.0260629384941759</v>
      </c>
      <c r="AN1559" s="3">
        <f t="shared" si="1"/>
        <v>0.4150377141</v>
      </c>
    </row>
    <row r="1560" ht="14.25" customHeight="1">
      <c r="A1560" s="1">
        <v>1566.0</v>
      </c>
      <c r="B1560" s="3">
        <v>1566.0</v>
      </c>
      <c r="C1560" s="3">
        <v>1566.0</v>
      </c>
      <c r="D1560" s="3">
        <v>0.55</v>
      </c>
      <c r="E1560" s="3">
        <v>0.05</v>
      </c>
      <c r="F1560" s="3">
        <v>0.25</v>
      </c>
      <c r="G1560" s="3">
        <v>0.15</v>
      </c>
      <c r="H1560" s="3">
        <v>1511.0</v>
      </c>
      <c r="I1560" s="3">
        <v>1502.0</v>
      </c>
      <c r="J1560" s="3">
        <v>1501.0</v>
      </c>
      <c r="K1560" s="3">
        <v>1557.0</v>
      </c>
      <c r="L1560" s="3">
        <v>1556.0</v>
      </c>
      <c r="M1560" s="3">
        <v>1565.0</v>
      </c>
      <c r="N1560" s="3">
        <v>1567.0</v>
      </c>
      <c r="O1560" s="3">
        <v>1574.0</v>
      </c>
      <c r="P1560" s="3">
        <v>1575.0</v>
      </c>
      <c r="Q1560" s="3">
        <v>1611.0</v>
      </c>
      <c r="R1560" s="3">
        <v>1619.0</v>
      </c>
      <c r="S1560" s="3">
        <v>1620.0</v>
      </c>
      <c r="T1560" s="3">
        <v>815.0</v>
      </c>
      <c r="U1560" s="3">
        <v>0.556591999</v>
      </c>
      <c r="V1560" s="3">
        <v>0.351016501</v>
      </c>
      <c r="W1560" s="3">
        <v>0.02588</v>
      </c>
      <c r="X1560" s="3">
        <v>0.02312</v>
      </c>
      <c r="Y1560" s="3">
        <v>0.043375</v>
      </c>
      <c r="Z1560" s="3">
        <v>1.65007E-5</v>
      </c>
      <c r="AA1560" s="3">
        <v>0.0</v>
      </c>
      <c r="AB1560" s="3">
        <v>1646.435863386055</v>
      </c>
      <c r="AC1560" s="3">
        <v>1321.401179004596</v>
      </c>
      <c r="AD1560" s="3">
        <v>156.2085926603625</v>
      </c>
      <c r="AE1560" s="3">
        <v>0.9828639428059504</v>
      </c>
      <c r="AF1560" s="3">
        <v>0.061205210164282</v>
      </c>
      <c r="AG1560" s="3">
        <v>0.0</v>
      </c>
      <c r="AH1560" s="3">
        <v>0.0</v>
      </c>
      <c r="AI1560" s="3">
        <v>-0.4032551722165199</v>
      </c>
      <c r="AJ1560" s="3">
        <v>-0.6525078340701521</v>
      </c>
      <c r="AK1560" s="3" t="b">
        <v>1</v>
      </c>
      <c r="AL1560" s="3">
        <v>9.489954275843624</v>
      </c>
      <c r="AM1560" s="3">
        <v>0.0346994738920184</v>
      </c>
      <c r="AN1560" s="3">
        <f t="shared" si="1"/>
        <v>0.2090653099</v>
      </c>
    </row>
    <row r="1561" ht="14.25" customHeight="1">
      <c r="A1561" s="1">
        <v>1564.0</v>
      </c>
      <c r="B1561" s="3">
        <v>1564.0</v>
      </c>
      <c r="C1561" s="3">
        <v>1564.0</v>
      </c>
      <c r="D1561" s="3">
        <v>0.55</v>
      </c>
      <c r="E1561" s="3">
        <v>0.05</v>
      </c>
      <c r="F1561" s="3">
        <v>0.15</v>
      </c>
      <c r="G1561" s="3">
        <v>0.25</v>
      </c>
      <c r="H1561" s="3">
        <v>1509.0</v>
      </c>
      <c r="I1561" s="3">
        <v>1500.0</v>
      </c>
      <c r="J1561" s="3">
        <v>1499.0</v>
      </c>
      <c r="K1561" s="3">
        <v>1555.0</v>
      </c>
      <c r="L1561" s="3">
        <v>1554.0</v>
      </c>
      <c r="M1561" s="3">
        <v>1563.0</v>
      </c>
      <c r="N1561" s="3">
        <v>1565.0</v>
      </c>
      <c r="O1561" s="3">
        <v>1572.0</v>
      </c>
      <c r="P1561" s="3">
        <v>1573.0</v>
      </c>
      <c r="Q1561" s="3">
        <v>1609.0</v>
      </c>
      <c r="R1561" s="3">
        <v>1617.0</v>
      </c>
      <c r="S1561" s="3">
        <v>1618.0</v>
      </c>
      <c r="T1561" s="3">
        <v>813.0</v>
      </c>
      <c r="U1561" s="3">
        <v>0.556591999</v>
      </c>
      <c r="V1561" s="3">
        <v>0.043891501</v>
      </c>
      <c r="W1561" s="3">
        <v>0.06613</v>
      </c>
      <c r="X1561" s="3">
        <v>0.021545</v>
      </c>
      <c r="Y1561" s="3">
        <v>0.233355</v>
      </c>
      <c r="Z1561" s="3">
        <v>0.067986501</v>
      </c>
      <c r="AA1561" s="3">
        <v>0.0105</v>
      </c>
      <c r="AB1561" s="3">
        <v>1522.921954416526</v>
      </c>
      <c r="AC1561" s="3">
        <v>1302.088581369365</v>
      </c>
      <c r="AD1561" s="3">
        <v>125.3729711892864</v>
      </c>
      <c r="AE1561" s="3">
        <v>0.9035455620771518</v>
      </c>
      <c r="AF1561" s="3">
        <v>0.0705665386357822</v>
      </c>
      <c r="AG1561" s="3">
        <v>0.0</v>
      </c>
      <c r="AH1561" s="3">
        <v>0.0</v>
      </c>
      <c r="AI1561" s="3">
        <v>-0.3075245768506262</v>
      </c>
      <c r="AJ1561" s="3">
        <v>-0.1398661203402585</v>
      </c>
      <c r="AK1561" s="3" t="b">
        <v>1</v>
      </c>
      <c r="AL1561" s="3">
        <v>13.55804220947451</v>
      </c>
      <c r="AM1561" s="3">
        <v>0.0</v>
      </c>
      <c r="AN1561" s="3">
        <f t="shared" si="1"/>
        <v>0.9700819271</v>
      </c>
    </row>
    <row r="1562" ht="14.25" customHeight="1">
      <c r="A1562" s="1">
        <v>1563.0</v>
      </c>
      <c r="B1562" s="3">
        <v>1563.0</v>
      </c>
      <c r="C1562" s="3">
        <v>1563.0</v>
      </c>
      <c r="D1562" s="3">
        <v>0.55</v>
      </c>
      <c r="E1562" s="3">
        <v>0.05</v>
      </c>
      <c r="F1562" s="3">
        <v>0.1</v>
      </c>
      <c r="G1562" s="3">
        <v>0.3</v>
      </c>
      <c r="H1562" s="3">
        <v>1508.0</v>
      </c>
      <c r="I1562" s="3">
        <v>1499.0</v>
      </c>
      <c r="J1562" s="3">
        <v>1498.0</v>
      </c>
      <c r="K1562" s="3">
        <v>1554.0</v>
      </c>
      <c r="L1562" s="3">
        <v>1553.0</v>
      </c>
      <c r="M1562" s="3">
        <v>1562.0</v>
      </c>
      <c r="N1562" s="3">
        <v>1564.0</v>
      </c>
      <c r="O1562" s="3">
        <v>1571.0</v>
      </c>
      <c r="P1562" s="3">
        <v>1572.0</v>
      </c>
      <c r="Q1562" s="3">
        <v>1608.0</v>
      </c>
      <c r="R1562" s="3">
        <v>1616.0</v>
      </c>
      <c r="S1562" s="3">
        <v>1617.0</v>
      </c>
      <c r="T1562" s="3">
        <v>812.0</v>
      </c>
      <c r="U1562" s="3">
        <v>0.556591999</v>
      </c>
      <c r="V1562" s="3">
        <v>0.087766501</v>
      </c>
      <c r="W1562" s="3">
        <v>0.06038</v>
      </c>
      <c r="X1562" s="3">
        <v>0.02177</v>
      </c>
      <c r="Y1562" s="3">
        <v>0.206215</v>
      </c>
      <c r="Z1562" s="3">
        <v>0.058276501</v>
      </c>
      <c r="AA1562" s="3">
        <v>0.009</v>
      </c>
      <c r="AB1562" s="3">
        <v>1521.244259091101</v>
      </c>
      <c r="AC1562" s="3">
        <v>1294.599140073883</v>
      </c>
      <c r="AD1562" s="3">
        <v>108.906346464522</v>
      </c>
      <c r="AE1562" s="3">
        <v>0.671330318824139</v>
      </c>
      <c r="AF1562" s="3">
        <v>0.0</v>
      </c>
      <c r="AG1562" s="3">
        <v>0.0</v>
      </c>
      <c r="AH1562" s="3">
        <v>0.0</v>
      </c>
      <c r="AI1562" s="3">
        <v>-0.3212003762054549</v>
      </c>
      <c r="AJ1562" s="3">
        <v>-0.2131006508336922</v>
      </c>
      <c r="AK1562" s="3" t="b">
        <v>1</v>
      </c>
      <c r="AL1562" s="3">
        <v>12.9576852653395</v>
      </c>
      <c r="AM1562" s="3">
        <v>0.0</v>
      </c>
      <c r="AN1562" s="3">
        <f t="shared" si="1"/>
        <v>0.4233401556</v>
      </c>
    </row>
    <row r="1563" ht="14.25" customHeight="1">
      <c r="A1563" s="1">
        <v>1562.0</v>
      </c>
      <c r="B1563" s="3">
        <v>1562.0</v>
      </c>
      <c r="C1563" s="3">
        <v>1562.0</v>
      </c>
      <c r="D1563" s="3">
        <v>0.55</v>
      </c>
      <c r="E1563" s="3">
        <v>0.05</v>
      </c>
      <c r="F1563" s="3">
        <v>0.05</v>
      </c>
      <c r="G1563" s="3">
        <v>0.35</v>
      </c>
      <c r="H1563" s="3">
        <v>1507.0</v>
      </c>
      <c r="I1563" s="3">
        <v>1498.0</v>
      </c>
      <c r="J1563" s="3">
        <v>1497.0</v>
      </c>
      <c r="K1563" s="3">
        <v>1553.0</v>
      </c>
      <c r="L1563" s="3">
        <v>1552.0</v>
      </c>
      <c r="M1563" s="3">
        <v>1561.0</v>
      </c>
      <c r="N1563" s="3">
        <v>1563.0</v>
      </c>
      <c r="O1563" s="3">
        <v>1570.0</v>
      </c>
      <c r="P1563" s="3">
        <v>1571.0</v>
      </c>
      <c r="Q1563" s="3">
        <v>1607.0</v>
      </c>
      <c r="R1563" s="3">
        <v>1615.0</v>
      </c>
      <c r="S1563" s="3">
        <v>1616.0</v>
      </c>
      <c r="T1563" s="3">
        <v>811.0</v>
      </c>
      <c r="U1563" s="3">
        <v>0.556591999</v>
      </c>
      <c r="V1563" s="3">
        <v>0.307141501</v>
      </c>
      <c r="W1563" s="3">
        <v>0.03163</v>
      </c>
      <c r="X1563" s="3">
        <v>0.022895</v>
      </c>
      <c r="Y1563" s="3">
        <v>0.070515</v>
      </c>
      <c r="Z1563" s="3">
        <v>0.009726501</v>
      </c>
      <c r="AA1563" s="3">
        <v>0.0015</v>
      </c>
      <c r="AB1563" s="3">
        <v>1529.20421372405</v>
      </c>
      <c r="AC1563" s="3">
        <v>1293.660787578669</v>
      </c>
      <c r="AD1563" s="3">
        <v>92.32879949383438</v>
      </c>
      <c r="AE1563" s="3">
        <v>0.9393111249443352</v>
      </c>
      <c r="AF1563" s="3">
        <v>0.3223109337309561</v>
      </c>
      <c r="AG1563" s="3">
        <v>0.0</v>
      </c>
      <c r="AH1563" s="3">
        <v>0.0</v>
      </c>
      <c r="AI1563" s="3">
        <v>-0.3895793729795986</v>
      </c>
      <c r="AJ1563" s="3">
        <v>-0.5792733033008601</v>
      </c>
      <c r="AK1563" s="3" t="b">
        <v>1</v>
      </c>
      <c r="AL1563" s="3">
        <v>10.05242268695139</v>
      </c>
      <c r="AM1563" s="3">
        <v>0.0</v>
      </c>
      <c r="AN1563" s="3">
        <f t="shared" si="1"/>
        <v>0.2199296897</v>
      </c>
    </row>
    <row r="1564" ht="14.25" customHeight="1">
      <c r="A1564" s="1">
        <v>1565.0</v>
      </c>
      <c r="B1564" s="3">
        <v>1565.0</v>
      </c>
      <c r="C1564" s="3">
        <v>1565.0</v>
      </c>
      <c r="D1564" s="3">
        <v>0.55</v>
      </c>
      <c r="E1564" s="3">
        <v>0.05</v>
      </c>
      <c r="F1564" s="3">
        <v>0.2</v>
      </c>
      <c r="G1564" s="3">
        <v>0.2</v>
      </c>
      <c r="H1564" s="3">
        <v>1510.0</v>
      </c>
      <c r="I1564" s="3">
        <v>1501.0</v>
      </c>
      <c r="J1564" s="3">
        <v>1500.0</v>
      </c>
      <c r="K1564" s="3">
        <v>1556.0</v>
      </c>
      <c r="L1564" s="3">
        <v>1555.0</v>
      </c>
      <c r="M1564" s="3">
        <v>1564.0</v>
      </c>
      <c r="N1564" s="3">
        <v>1566.0</v>
      </c>
      <c r="O1564" s="3">
        <v>1573.0</v>
      </c>
      <c r="P1564" s="3">
        <v>1574.0</v>
      </c>
      <c r="Q1564" s="3">
        <v>1610.0</v>
      </c>
      <c r="R1564" s="3">
        <v>1618.0</v>
      </c>
      <c r="S1564" s="3">
        <v>1619.0</v>
      </c>
      <c r="T1564" s="3">
        <v>814.0</v>
      </c>
      <c r="U1564" s="3">
        <v>0.556591999</v>
      </c>
      <c r="V1564" s="3">
        <v>1.65007E-5</v>
      </c>
      <c r="W1564" s="3">
        <v>0.07188</v>
      </c>
      <c r="X1564" s="3">
        <v>0.02132</v>
      </c>
      <c r="Y1564" s="3">
        <v>0.260495</v>
      </c>
      <c r="Z1564" s="3">
        <v>0.077696501</v>
      </c>
      <c r="AA1564" s="3">
        <v>0.012</v>
      </c>
      <c r="AB1564" s="3">
        <v>1588.067200394721</v>
      </c>
      <c r="AC1564" s="3">
        <v>1310.951718479518</v>
      </c>
      <c r="AD1564" s="3">
        <v>141.7297832459533</v>
      </c>
      <c r="AE1564" s="3">
        <v>1.0</v>
      </c>
      <c r="AF1564" s="3">
        <v>0.0727847743913945</v>
      </c>
      <c r="AG1564" s="3">
        <v>0.0</v>
      </c>
      <c r="AH1564" s="3">
        <v>0.0</v>
      </c>
      <c r="AI1564" s="3">
        <v>-0.2938487774823381</v>
      </c>
      <c r="AJ1564" s="3">
        <v>-0.06663158954712699</v>
      </c>
      <c r="AK1564" s="3" t="b">
        <v>1</v>
      </c>
      <c r="AL1564" s="3">
        <v>14.16508477007083</v>
      </c>
      <c r="AM1564" s="3">
        <v>0.0</v>
      </c>
      <c r="AN1564" s="3">
        <f t="shared" si="1"/>
        <v>0.564926274</v>
      </c>
    </row>
    <row r="1565" ht="14.25" customHeight="1">
      <c r="A1565" s="1">
        <v>1560.0</v>
      </c>
      <c r="B1565" s="3">
        <v>1560.0</v>
      </c>
      <c r="C1565" s="3">
        <v>1560.0</v>
      </c>
      <c r="D1565" s="3">
        <v>0.55</v>
      </c>
      <c r="E1565" s="3">
        <v>0.0</v>
      </c>
      <c r="F1565" s="3">
        <v>0.45</v>
      </c>
      <c r="G1565" s="3">
        <v>0.0</v>
      </c>
      <c r="H1565" s="3">
        <v>1505.0</v>
      </c>
      <c r="I1565" s="3">
        <v>1495.0</v>
      </c>
      <c r="J1565" s="3">
        <v>1494.0</v>
      </c>
      <c r="K1565" s="3">
        <v>1559.0</v>
      </c>
      <c r="L1565" s="3">
        <v>1569.0</v>
      </c>
      <c r="M1565" s="3">
        <v>1614.0</v>
      </c>
      <c r="T1565" s="3">
        <v>809.0</v>
      </c>
      <c r="U1565" s="3">
        <v>0.556591999</v>
      </c>
      <c r="V1565" s="3">
        <v>0.263266501</v>
      </c>
      <c r="W1565" s="3">
        <v>0.03738</v>
      </c>
      <c r="X1565" s="3">
        <v>0.02267</v>
      </c>
      <c r="Y1565" s="3">
        <v>0.097655</v>
      </c>
      <c r="Z1565" s="3">
        <v>0.019436501</v>
      </c>
      <c r="AA1565" s="3">
        <v>0.003</v>
      </c>
      <c r="AB1565" s="3">
        <v>1567.913681939274</v>
      </c>
      <c r="AC1565" s="3">
        <v>1397.432705813883</v>
      </c>
      <c r="AD1565" s="3">
        <v>58.83642525326229</v>
      </c>
      <c r="AE1565" s="3">
        <v>0.9573836876631002</v>
      </c>
      <c r="AF1565" s="3">
        <v>0.0</v>
      </c>
      <c r="AG1565" s="3">
        <v>0.0</v>
      </c>
      <c r="AH1565" s="3">
        <v>0.0</v>
      </c>
      <c r="AI1565" s="3">
        <v>-0.3759035736247699</v>
      </c>
      <c r="AJ1565" s="3">
        <v>-0.5060387728074265</v>
      </c>
      <c r="AK1565" s="3" t="b">
        <v>1</v>
      </c>
      <c r="AL1565" s="3">
        <v>10.62095229301417</v>
      </c>
      <c r="AM1565" s="3">
        <v>7.475129552023303E-5</v>
      </c>
      <c r="AN1565" s="3">
        <f t="shared" si="1"/>
        <v>0.9246148632</v>
      </c>
    </row>
    <row r="1566" ht="14.25" customHeight="1">
      <c r="A1566" s="1">
        <v>1559.0</v>
      </c>
      <c r="B1566" s="3">
        <v>1559.0</v>
      </c>
      <c r="C1566" s="3">
        <v>1559.0</v>
      </c>
      <c r="D1566" s="3">
        <v>0.55</v>
      </c>
      <c r="E1566" s="3">
        <v>0.0</v>
      </c>
      <c r="F1566" s="3">
        <v>0.4</v>
      </c>
      <c r="G1566" s="3">
        <v>0.05</v>
      </c>
      <c r="H1566" s="3">
        <v>1504.0</v>
      </c>
      <c r="I1566" s="3">
        <v>1494.0</v>
      </c>
      <c r="J1566" s="3">
        <v>1493.0</v>
      </c>
      <c r="K1566" s="3">
        <v>1558.0</v>
      </c>
      <c r="L1566" s="3">
        <v>1560.0</v>
      </c>
      <c r="M1566" s="3">
        <v>1568.0</v>
      </c>
      <c r="N1566" s="3">
        <v>1569.0</v>
      </c>
      <c r="O1566" s="3">
        <v>1613.0</v>
      </c>
      <c r="P1566" s="3">
        <v>1614.0</v>
      </c>
      <c r="T1566" s="3">
        <v>808.0</v>
      </c>
      <c r="U1566" s="3">
        <v>0.556591999</v>
      </c>
      <c r="V1566" s="3">
        <v>0.175516501</v>
      </c>
      <c r="W1566" s="3">
        <v>0.04888</v>
      </c>
      <c r="X1566" s="3">
        <v>0.02222</v>
      </c>
      <c r="Y1566" s="3">
        <v>0.151935</v>
      </c>
      <c r="Z1566" s="3">
        <v>0.038856501</v>
      </c>
      <c r="AA1566" s="3">
        <v>0.006</v>
      </c>
      <c r="AB1566" s="3">
        <v>1595.755372404058</v>
      </c>
      <c r="AC1566" s="3">
        <v>1536.724952094384</v>
      </c>
      <c r="AD1566" s="3">
        <v>42.92843151306191</v>
      </c>
      <c r="AE1566" s="3">
        <v>0.9693873961192356</v>
      </c>
      <c r="AF1566" s="3">
        <v>0.0</v>
      </c>
      <c r="AG1566" s="3">
        <v>0.0</v>
      </c>
      <c r="AH1566" s="3">
        <v>0.0</v>
      </c>
      <c r="AI1566" s="3">
        <v>-0.3485519749151125</v>
      </c>
      <c r="AJ1566" s="3">
        <v>-0.3595697118205594</v>
      </c>
      <c r="AK1566" s="3" t="b">
        <v>1</v>
      </c>
      <c r="AL1566" s="3">
        <v>11.77659124312132</v>
      </c>
      <c r="AM1566" s="3">
        <v>7.524846662030127E-5</v>
      </c>
      <c r="AN1566" s="3">
        <f t="shared" si="1"/>
        <v>0.6087951895</v>
      </c>
    </row>
    <row r="1567" ht="14.25" customHeight="1">
      <c r="A1567" s="1">
        <v>1558.0</v>
      </c>
      <c r="B1567" s="3">
        <v>1558.0</v>
      </c>
      <c r="C1567" s="3">
        <v>1558.0</v>
      </c>
      <c r="D1567" s="3">
        <v>0.55</v>
      </c>
      <c r="E1567" s="3">
        <v>0.0</v>
      </c>
      <c r="F1567" s="3">
        <v>0.35</v>
      </c>
      <c r="G1567" s="3">
        <v>0.1</v>
      </c>
      <c r="H1567" s="3">
        <v>1503.0</v>
      </c>
      <c r="I1567" s="3">
        <v>1493.0</v>
      </c>
      <c r="J1567" s="3">
        <v>1492.0</v>
      </c>
      <c r="K1567" s="3">
        <v>1557.0</v>
      </c>
      <c r="L1567" s="3">
        <v>1559.0</v>
      </c>
      <c r="M1567" s="3">
        <v>1567.0</v>
      </c>
      <c r="N1567" s="3">
        <v>1568.0</v>
      </c>
      <c r="O1567" s="3">
        <v>1612.0</v>
      </c>
      <c r="P1567" s="3">
        <v>1613.0</v>
      </c>
      <c r="T1567" s="3">
        <v>807.0</v>
      </c>
      <c r="U1567" s="3">
        <v>0.556591999</v>
      </c>
      <c r="V1567" s="3">
        <v>0.219391501</v>
      </c>
      <c r="W1567" s="3">
        <v>0.04313</v>
      </c>
      <c r="X1567" s="3">
        <v>0.022445</v>
      </c>
      <c r="Y1567" s="3">
        <v>0.124795</v>
      </c>
      <c r="Z1567" s="3">
        <v>0.029146501</v>
      </c>
      <c r="AA1567" s="3">
        <v>0.0045</v>
      </c>
      <c r="AB1567" s="3">
        <v>1628.020981185265</v>
      </c>
      <c r="AC1567" s="3">
        <v>1593.564757935829</v>
      </c>
      <c r="AE1567" s="3">
        <v>0.984360065249028</v>
      </c>
      <c r="AF1567" s="3">
        <v>0.0</v>
      </c>
      <c r="AG1567" s="3">
        <v>0.0</v>
      </c>
      <c r="AH1567" s="3">
        <v>0.0</v>
      </c>
      <c r="AI1567" s="3">
        <v>-0.3622277742699412</v>
      </c>
      <c r="AJ1567" s="3">
        <v>-0.4328042423139929</v>
      </c>
      <c r="AK1567" s="3" t="b">
        <v>1</v>
      </c>
      <c r="AL1567" s="3">
        <v>11.19564159491689</v>
      </c>
      <c r="AM1567" s="3">
        <v>7.56032348179393E-5</v>
      </c>
      <c r="AN1567" s="3">
        <f t="shared" si="1"/>
        <v>0.1168733701</v>
      </c>
    </row>
    <row r="1568" ht="14.25" customHeight="1">
      <c r="A1568" s="1">
        <v>1561.0</v>
      </c>
      <c r="B1568" s="3">
        <v>1561.0</v>
      </c>
      <c r="C1568" s="3">
        <v>1561.0</v>
      </c>
      <c r="D1568" s="3">
        <v>0.55</v>
      </c>
      <c r="E1568" s="3">
        <v>0.05</v>
      </c>
      <c r="F1568" s="3">
        <v>0.0</v>
      </c>
      <c r="G1568" s="3">
        <v>0.4</v>
      </c>
      <c r="H1568" s="3">
        <v>1506.0</v>
      </c>
      <c r="I1568" s="3">
        <v>1497.0</v>
      </c>
      <c r="J1568" s="3">
        <v>1496.0</v>
      </c>
      <c r="K1568" s="3">
        <v>1552.0</v>
      </c>
      <c r="L1568" s="3">
        <v>1551.0</v>
      </c>
      <c r="M1568" s="3">
        <v>1562.0</v>
      </c>
      <c r="N1568" s="3">
        <v>1570.0</v>
      </c>
      <c r="O1568" s="3">
        <v>1606.0</v>
      </c>
      <c r="P1568" s="3">
        <v>1615.0</v>
      </c>
      <c r="T1568" s="3">
        <v>810.0</v>
      </c>
      <c r="U1568" s="3">
        <v>0.556591999</v>
      </c>
      <c r="V1568" s="3">
        <v>0.131641501</v>
      </c>
      <c r="W1568" s="3">
        <v>0.05463</v>
      </c>
      <c r="X1568" s="3">
        <v>0.021995</v>
      </c>
      <c r="Y1568" s="3">
        <v>0.179075</v>
      </c>
      <c r="Z1568" s="3">
        <v>0.048566501</v>
      </c>
      <c r="AA1568" s="3">
        <v>0.0075</v>
      </c>
      <c r="AB1568" s="3">
        <v>1545.322395142356</v>
      </c>
      <c r="AC1568" s="3">
        <v>1295.772603164884</v>
      </c>
      <c r="AD1568" s="3">
        <v>75.63920570023451</v>
      </c>
      <c r="AE1568" s="3">
        <v>0.9473612793788032</v>
      </c>
      <c r="AF1568" s="3">
        <v>0.0</v>
      </c>
      <c r="AG1568" s="3">
        <v>0.0</v>
      </c>
      <c r="AH1568" s="3">
        <v>0.0</v>
      </c>
      <c r="AI1568" s="3">
        <v>-0.3348761755602837</v>
      </c>
      <c r="AJ1568" s="3">
        <v>-0.2863351813271257</v>
      </c>
      <c r="AK1568" s="3" t="b">
        <v>1</v>
      </c>
      <c r="AL1568" s="3">
        <v>12.36390409295907</v>
      </c>
      <c r="AM1568" s="3">
        <v>7.558385491965751E-5</v>
      </c>
      <c r="AN1568" s="3">
        <f t="shared" si="1"/>
        <v>0.01462640688</v>
      </c>
    </row>
    <row r="1569" ht="14.25" customHeight="1">
      <c r="A1569" s="1">
        <v>1567.0</v>
      </c>
      <c r="B1569" s="3">
        <v>1567.0</v>
      </c>
      <c r="C1569" s="3">
        <v>1567.0</v>
      </c>
      <c r="D1569" s="3">
        <v>0.55</v>
      </c>
      <c r="E1569" s="3">
        <v>0.05</v>
      </c>
      <c r="F1569" s="3">
        <v>0.3</v>
      </c>
      <c r="G1569" s="3">
        <v>0.1</v>
      </c>
      <c r="H1569" s="3">
        <v>1512.0</v>
      </c>
      <c r="I1569" s="3">
        <v>1503.0</v>
      </c>
      <c r="J1569" s="3">
        <v>1502.0</v>
      </c>
      <c r="K1569" s="3">
        <v>1558.0</v>
      </c>
      <c r="L1569" s="3">
        <v>1557.0</v>
      </c>
      <c r="M1569" s="3">
        <v>1566.0</v>
      </c>
      <c r="N1569" s="3">
        <v>1568.0</v>
      </c>
      <c r="O1569" s="3">
        <v>1575.0</v>
      </c>
      <c r="P1569" s="3">
        <v>1576.0</v>
      </c>
      <c r="Q1569" s="3">
        <v>1612.0</v>
      </c>
      <c r="R1569" s="3">
        <v>1620.0</v>
      </c>
      <c r="S1569" s="3">
        <v>1621.0</v>
      </c>
      <c r="T1569" s="3">
        <v>816.0</v>
      </c>
      <c r="U1569" s="3">
        <v>0.559594999</v>
      </c>
      <c r="V1569" s="3">
        <v>0.043890001</v>
      </c>
      <c r="W1569" s="3">
        <v>0.003235</v>
      </c>
      <c r="X1569" s="3">
        <v>0.00289</v>
      </c>
      <c r="Y1569" s="3">
        <v>0.390375</v>
      </c>
      <c r="Z1569" s="3">
        <v>1.50006E-5</v>
      </c>
      <c r="AA1569" s="3">
        <v>0.0</v>
      </c>
      <c r="AB1569" s="3">
        <v>1698.579660550072</v>
      </c>
      <c r="AC1569" s="3">
        <v>1332.16054905084</v>
      </c>
      <c r="AD1569" s="3">
        <v>171.1121249754255</v>
      </c>
      <c r="AE1569" s="3">
        <v>0.9659650986019452</v>
      </c>
      <c r="AF1569" s="3">
        <v>0.065229382758609</v>
      </c>
      <c r="AG1569" s="3">
        <v>0.0</v>
      </c>
      <c r="AH1569" s="3">
        <v>0.0</v>
      </c>
      <c r="AI1569" s="3">
        <v>-0.2644306554020018</v>
      </c>
      <c r="AJ1569" s="3">
        <v>-0.03060362249388043</v>
      </c>
      <c r="AK1569" s="3" t="b">
        <v>1</v>
      </c>
      <c r="AL1569" s="3">
        <v>15.90690863754526</v>
      </c>
      <c r="AM1569" s="3">
        <v>0.0</v>
      </c>
      <c r="AN1569" s="3">
        <f t="shared" si="1"/>
        <v>0.0590766087</v>
      </c>
    </row>
    <row r="1570" ht="14.25" customHeight="1">
      <c r="A1570" s="1">
        <v>1568.0</v>
      </c>
      <c r="B1570" s="3">
        <v>1568.0</v>
      </c>
      <c r="C1570" s="3">
        <v>1568.0</v>
      </c>
      <c r="D1570" s="3">
        <v>0.55</v>
      </c>
      <c r="E1570" s="3">
        <v>0.05</v>
      </c>
      <c r="F1570" s="3">
        <v>0.35</v>
      </c>
      <c r="G1570" s="3">
        <v>0.05</v>
      </c>
      <c r="H1570" s="3">
        <v>1513.0</v>
      </c>
      <c r="I1570" s="3">
        <v>1504.0</v>
      </c>
      <c r="J1570" s="3">
        <v>1503.0</v>
      </c>
      <c r="K1570" s="3">
        <v>1559.0</v>
      </c>
      <c r="L1570" s="3">
        <v>1558.0</v>
      </c>
      <c r="M1570" s="3">
        <v>1567.0</v>
      </c>
      <c r="N1570" s="3">
        <v>1569.0</v>
      </c>
      <c r="O1570" s="3">
        <v>1576.0</v>
      </c>
      <c r="P1570" s="3">
        <v>1577.0</v>
      </c>
      <c r="Q1570" s="3">
        <v>1613.0</v>
      </c>
      <c r="R1570" s="3">
        <v>1621.0</v>
      </c>
      <c r="S1570" s="3">
        <v>1622.0</v>
      </c>
      <c r="T1570" s="3">
        <v>817.0</v>
      </c>
      <c r="U1570" s="3">
        <v>0.559594999</v>
      </c>
      <c r="V1570" s="3">
        <v>1.50006E-5</v>
      </c>
      <c r="W1570" s="3">
        <v>0.008985</v>
      </c>
      <c r="X1570" s="3">
        <v>0.002665</v>
      </c>
      <c r="Y1570" s="3">
        <v>0.417515</v>
      </c>
      <c r="Z1570" s="3">
        <v>0.009725001</v>
      </c>
      <c r="AA1570" s="3">
        <v>0.0015</v>
      </c>
      <c r="AB1570" s="3">
        <v>1622.17751105358</v>
      </c>
      <c r="AC1570" s="3">
        <v>1585.342814612899</v>
      </c>
      <c r="AE1570" s="3">
        <v>0.944833738248334</v>
      </c>
      <c r="AF1570" s="3">
        <v>0.2698317374518132</v>
      </c>
      <c r="AG1570" s="3">
        <v>0.0</v>
      </c>
      <c r="AH1570" s="3">
        <v>0.0</v>
      </c>
      <c r="AI1570" s="3">
        <v>-0.2507548561864372</v>
      </c>
      <c r="AJ1570" s="3">
        <v>0.04263090876696147</v>
      </c>
      <c r="AK1570" s="3" t="b">
        <v>1</v>
      </c>
      <c r="AL1570" s="3">
        <v>16.53474810012068</v>
      </c>
      <c r="AM1570" s="3">
        <v>0.0</v>
      </c>
      <c r="AN1570" s="3">
        <f t="shared" si="1"/>
        <v>0.8508888224</v>
      </c>
    </row>
    <row r="1571" ht="14.25" customHeight="1">
      <c r="A1571" s="1">
        <v>1576.0</v>
      </c>
      <c r="B1571" s="3">
        <v>1576.0</v>
      </c>
      <c r="C1571" s="3">
        <v>1576.0</v>
      </c>
      <c r="D1571" s="3">
        <v>0.55</v>
      </c>
      <c r="E1571" s="3">
        <v>0.1</v>
      </c>
      <c r="F1571" s="3">
        <v>0.3</v>
      </c>
      <c r="G1571" s="3">
        <v>0.05</v>
      </c>
      <c r="H1571" s="3">
        <v>1521.0</v>
      </c>
      <c r="I1571" s="3">
        <v>1513.0</v>
      </c>
      <c r="J1571" s="3">
        <v>1512.0</v>
      </c>
      <c r="K1571" s="3">
        <v>1568.0</v>
      </c>
      <c r="L1571" s="3">
        <v>1567.0</v>
      </c>
      <c r="M1571" s="3">
        <v>1575.0</v>
      </c>
      <c r="N1571" s="3">
        <v>1577.0</v>
      </c>
      <c r="O1571" s="3">
        <v>1583.0</v>
      </c>
      <c r="P1571" s="3">
        <v>1584.0</v>
      </c>
      <c r="Q1571" s="3">
        <v>1621.0</v>
      </c>
      <c r="R1571" s="3">
        <v>1628.0</v>
      </c>
      <c r="S1571" s="3">
        <v>1629.0</v>
      </c>
      <c r="T1571" s="3">
        <v>825.0</v>
      </c>
      <c r="U1571" s="3">
        <v>0.563216999</v>
      </c>
      <c r="V1571" s="3">
        <v>0.131641501</v>
      </c>
      <c r="W1571" s="3">
        <v>0.045645</v>
      </c>
      <c r="X1571" s="3">
        <v>0.01933</v>
      </c>
      <c r="Y1571" s="3">
        <v>0.19531</v>
      </c>
      <c r="Z1571" s="3">
        <v>0.038856501</v>
      </c>
      <c r="AA1571" s="3">
        <v>0.006</v>
      </c>
      <c r="AB1571" s="3">
        <v>1656.718544785825</v>
      </c>
      <c r="AC1571" s="3">
        <v>1330.407388764377</v>
      </c>
      <c r="AD1571" s="3">
        <v>156.2809090067231</v>
      </c>
      <c r="AE1571" s="3">
        <v>1.0</v>
      </c>
      <c r="AF1571" s="3">
        <v>0.3770341347750929</v>
      </c>
      <c r="AG1571" s="3">
        <v>0.0</v>
      </c>
      <c r="AH1571" s="3">
        <v>0.0</v>
      </c>
      <c r="AI1571" s="3">
        <v>-0.336668957540023</v>
      </c>
      <c r="AJ1571" s="3">
        <v>-0.2798247347757638</v>
      </c>
      <c r="AK1571" s="3" t="b">
        <v>1</v>
      </c>
      <c r="AL1571" s="3">
        <v>12.54485253099554</v>
      </c>
      <c r="AM1571" s="3">
        <v>0.0</v>
      </c>
      <c r="AN1571" s="3">
        <f t="shared" si="1"/>
        <v>0.05087347743</v>
      </c>
    </row>
    <row r="1572" ht="14.25" customHeight="1">
      <c r="A1572" s="1">
        <v>1575.0</v>
      </c>
      <c r="B1572" s="3">
        <v>1575.0</v>
      </c>
      <c r="C1572" s="3">
        <v>1575.0</v>
      </c>
      <c r="D1572" s="3">
        <v>0.55</v>
      </c>
      <c r="E1572" s="3">
        <v>0.1</v>
      </c>
      <c r="F1572" s="3">
        <v>0.25</v>
      </c>
      <c r="G1572" s="3">
        <v>0.1</v>
      </c>
      <c r="H1572" s="3">
        <v>1520.0</v>
      </c>
      <c r="I1572" s="3">
        <v>1512.0</v>
      </c>
      <c r="J1572" s="3">
        <v>1511.0</v>
      </c>
      <c r="K1572" s="3">
        <v>1567.0</v>
      </c>
      <c r="L1572" s="3">
        <v>1566.0</v>
      </c>
      <c r="M1572" s="3">
        <v>1574.0</v>
      </c>
      <c r="N1572" s="3">
        <v>1576.0</v>
      </c>
      <c r="O1572" s="3">
        <v>1582.0</v>
      </c>
      <c r="P1572" s="3">
        <v>1583.0</v>
      </c>
      <c r="Q1572" s="3">
        <v>1620.0</v>
      </c>
      <c r="R1572" s="3">
        <v>1627.0</v>
      </c>
      <c r="S1572" s="3">
        <v>1628.0</v>
      </c>
      <c r="T1572" s="3">
        <v>824.0</v>
      </c>
      <c r="U1572" s="3">
        <v>0.563216999</v>
      </c>
      <c r="V1572" s="3">
        <v>0.307141501</v>
      </c>
      <c r="W1572" s="3">
        <v>0.022645</v>
      </c>
      <c r="X1572" s="3">
        <v>0.02023</v>
      </c>
      <c r="Y1572" s="3">
        <v>0.08675</v>
      </c>
      <c r="Z1572" s="3">
        <v>1.65007E-5</v>
      </c>
      <c r="AA1572" s="3">
        <v>0.0</v>
      </c>
      <c r="AB1572" s="3">
        <v>1600.187142048078</v>
      </c>
      <c r="AC1572" s="3">
        <v>1319.332384881774</v>
      </c>
      <c r="AD1572" s="3">
        <v>142.1381934167763</v>
      </c>
      <c r="AE1572" s="3">
        <v>0.932765258098429</v>
      </c>
      <c r="AF1572" s="3">
        <v>0.8693303941424123</v>
      </c>
      <c r="AG1572" s="3">
        <v>0.0</v>
      </c>
      <c r="AH1572" s="3">
        <v>0.0</v>
      </c>
      <c r="AI1572" s="3">
        <v>-0.3913721548414305</v>
      </c>
      <c r="AJ1572" s="3">
        <v>-0.5727628570253567</v>
      </c>
      <c r="AK1572" s="3" t="b">
        <v>1</v>
      </c>
      <c r="AL1572" s="3">
        <v>10.21494093544847</v>
      </c>
      <c r="AM1572" s="3">
        <v>8.145994131860737E-5</v>
      </c>
      <c r="AN1572" s="3">
        <f t="shared" si="1"/>
        <v>0.9011409775</v>
      </c>
    </row>
    <row r="1573" ht="14.25" customHeight="1">
      <c r="A1573" s="1">
        <v>1574.0</v>
      </c>
      <c r="B1573" s="3">
        <v>1574.0</v>
      </c>
      <c r="C1573" s="3">
        <v>1574.0</v>
      </c>
      <c r="D1573" s="3">
        <v>0.55</v>
      </c>
      <c r="E1573" s="3">
        <v>0.1</v>
      </c>
      <c r="F1573" s="3">
        <v>0.2</v>
      </c>
      <c r="G1573" s="3">
        <v>0.15</v>
      </c>
      <c r="H1573" s="3">
        <v>1519.0</v>
      </c>
      <c r="I1573" s="3">
        <v>1511.0</v>
      </c>
      <c r="J1573" s="3">
        <v>1510.0</v>
      </c>
      <c r="K1573" s="3">
        <v>1566.0</v>
      </c>
      <c r="L1573" s="3">
        <v>1565.0</v>
      </c>
      <c r="M1573" s="3">
        <v>1573.0</v>
      </c>
      <c r="N1573" s="3">
        <v>1575.0</v>
      </c>
      <c r="O1573" s="3">
        <v>1581.0</v>
      </c>
      <c r="P1573" s="3">
        <v>1582.0</v>
      </c>
      <c r="Q1573" s="3">
        <v>1619.0</v>
      </c>
      <c r="R1573" s="3">
        <v>1626.0</v>
      </c>
      <c r="S1573" s="3">
        <v>1627.0</v>
      </c>
      <c r="T1573" s="3">
        <v>823.0</v>
      </c>
      <c r="U1573" s="3">
        <v>0.563216999</v>
      </c>
      <c r="V1573" s="3">
        <v>0.175516501</v>
      </c>
      <c r="W1573" s="3">
        <v>0.039895</v>
      </c>
      <c r="X1573" s="3">
        <v>0.019555</v>
      </c>
      <c r="Y1573" s="3">
        <v>0.16817</v>
      </c>
      <c r="Z1573" s="3">
        <v>0.029146501</v>
      </c>
      <c r="AA1573" s="3">
        <v>0.0045</v>
      </c>
      <c r="AB1573" s="3">
        <v>1535.726042130556</v>
      </c>
      <c r="AC1573" s="3">
        <v>1473.533296834765</v>
      </c>
      <c r="AD1573" s="3">
        <v>125.8249645771082</v>
      </c>
      <c r="AE1573" s="3">
        <v>0.9461232000653657</v>
      </c>
      <c r="AF1573" s="3">
        <v>0.7151216561197627</v>
      </c>
      <c r="AG1573" s="3">
        <v>0.0</v>
      </c>
      <c r="AH1573" s="3">
        <v>0.0</v>
      </c>
      <c r="AI1573" s="3">
        <v>-0.3503447568948517</v>
      </c>
      <c r="AJ1573" s="3">
        <v>-0.3530592652691974</v>
      </c>
      <c r="AK1573" s="3" t="b">
        <v>1</v>
      </c>
      <c r="AL1573" s="3">
        <v>11.95279604493125</v>
      </c>
      <c r="AM1573" s="3">
        <v>8.217426771535942E-5</v>
      </c>
      <c r="AN1573" s="3">
        <f t="shared" si="1"/>
        <v>0.4442059867</v>
      </c>
    </row>
    <row r="1574" ht="14.25" customHeight="1">
      <c r="A1574" s="1">
        <v>1573.0</v>
      </c>
      <c r="B1574" s="3">
        <v>1573.0</v>
      </c>
      <c r="C1574" s="3">
        <v>1573.0</v>
      </c>
      <c r="D1574" s="3">
        <v>0.55</v>
      </c>
      <c r="E1574" s="3">
        <v>0.1</v>
      </c>
      <c r="F1574" s="3">
        <v>0.15</v>
      </c>
      <c r="G1574" s="3">
        <v>0.2</v>
      </c>
      <c r="H1574" s="3">
        <v>1518.0</v>
      </c>
      <c r="I1574" s="3">
        <v>1510.0</v>
      </c>
      <c r="J1574" s="3">
        <v>1509.0</v>
      </c>
      <c r="K1574" s="3">
        <v>1565.0</v>
      </c>
      <c r="L1574" s="3">
        <v>1564.0</v>
      </c>
      <c r="M1574" s="3">
        <v>1572.0</v>
      </c>
      <c r="N1574" s="3">
        <v>1574.0</v>
      </c>
      <c r="O1574" s="3">
        <v>1580.0</v>
      </c>
      <c r="P1574" s="3">
        <v>1581.0</v>
      </c>
      <c r="Q1574" s="3">
        <v>1618.0</v>
      </c>
      <c r="R1574" s="3">
        <v>1625.0</v>
      </c>
      <c r="S1574" s="3">
        <v>1626.0</v>
      </c>
      <c r="T1574" s="3">
        <v>822.0</v>
      </c>
      <c r="U1574" s="3">
        <v>0.563216999</v>
      </c>
      <c r="V1574" s="3">
        <v>0.219391501</v>
      </c>
      <c r="W1574" s="3">
        <v>0.034145</v>
      </c>
      <c r="X1574" s="3">
        <v>0.01978</v>
      </c>
      <c r="Y1574" s="3">
        <v>0.14103</v>
      </c>
      <c r="Z1574" s="3">
        <v>0.019436501</v>
      </c>
      <c r="AA1574" s="3">
        <v>0.003</v>
      </c>
      <c r="AB1574" s="3">
        <v>1512.938649781945</v>
      </c>
      <c r="AC1574" s="3">
        <v>1781.646640076554</v>
      </c>
      <c r="AD1574" s="3">
        <v>109.4024993093981</v>
      </c>
      <c r="AE1574" s="3">
        <v>0.96283972284887</v>
      </c>
      <c r="AF1574" s="3">
        <v>0.4609608929999034</v>
      </c>
      <c r="AG1574" s="3">
        <v>0.0</v>
      </c>
      <c r="AH1574" s="3">
        <v>0.0</v>
      </c>
      <c r="AI1574" s="3">
        <v>-0.3640205562496804</v>
      </c>
      <c r="AJ1574" s="3">
        <v>-0.426293795762631</v>
      </c>
      <c r="AK1574" s="3" t="b">
        <v>1</v>
      </c>
      <c r="AL1574" s="3">
        <v>11.36719490826866</v>
      </c>
      <c r="AM1574" s="3">
        <v>7.01774595003579E-5</v>
      </c>
      <c r="AN1574" s="3">
        <f t="shared" si="1"/>
        <v>0.7644983771</v>
      </c>
    </row>
    <row r="1575" ht="14.25" customHeight="1">
      <c r="A1575" s="1">
        <v>1571.0</v>
      </c>
      <c r="B1575" s="3">
        <v>1571.0</v>
      </c>
      <c r="C1575" s="3">
        <v>1571.0</v>
      </c>
      <c r="D1575" s="3">
        <v>0.55</v>
      </c>
      <c r="E1575" s="3">
        <v>0.1</v>
      </c>
      <c r="F1575" s="3">
        <v>0.05</v>
      </c>
      <c r="G1575" s="3">
        <v>0.3</v>
      </c>
      <c r="H1575" s="3">
        <v>1516.0</v>
      </c>
      <c r="I1575" s="3">
        <v>1508.0</v>
      </c>
      <c r="J1575" s="3">
        <v>1507.0</v>
      </c>
      <c r="K1575" s="3">
        <v>1563.0</v>
      </c>
      <c r="L1575" s="3">
        <v>1562.0</v>
      </c>
      <c r="M1575" s="3">
        <v>1570.0</v>
      </c>
      <c r="N1575" s="3">
        <v>1572.0</v>
      </c>
      <c r="O1575" s="3">
        <v>1578.0</v>
      </c>
      <c r="P1575" s="3">
        <v>1579.0</v>
      </c>
      <c r="Q1575" s="3">
        <v>1616.0</v>
      </c>
      <c r="R1575" s="3">
        <v>1623.0</v>
      </c>
      <c r="S1575" s="3">
        <v>1624.0</v>
      </c>
      <c r="T1575" s="3">
        <v>820.0</v>
      </c>
      <c r="U1575" s="3">
        <v>0.563216999</v>
      </c>
      <c r="V1575" s="3">
        <v>1.65007E-5</v>
      </c>
      <c r="W1575" s="3">
        <v>0.062895</v>
      </c>
      <c r="X1575" s="3">
        <v>0.018655</v>
      </c>
      <c r="Y1575" s="3">
        <v>0.27673</v>
      </c>
      <c r="Z1575" s="3">
        <v>0.067986501</v>
      </c>
      <c r="AA1575" s="3">
        <v>0.0105</v>
      </c>
      <c r="AB1575" s="3">
        <v>1537.943705173203</v>
      </c>
      <c r="AC1575" s="3">
        <v>1295.946404194429</v>
      </c>
      <c r="AD1575" s="3">
        <v>76.22544109829389</v>
      </c>
      <c r="AE1575" s="3">
        <v>1.0</v>
      </c>
      <c r="AF1575" s="3">
        <v>0.3117574358030048</v>
      </c>
      <c r="AG1575" s="3">
        <v>0.0</v>
      </c>
      <c r="AH1575" s="3">
        <v>0.0</v>
      </c>
      <c r="AI1575" s="3">
        <v>-0.2956415594620773</v>
      </c>
      <c r="AJ1575" s="3">
        <v>-0.06012114299576509</v>
      </c>
      <c r="AK1575" s="3" t="b">
        <v>1</v>
      </c>
      <c r="AL1575" s="3">
        <v>14.36083943862349</v>
      </c>
      <c r="AM1575" s="3">
        <v>6.509454313349036E-5</v>
      </c>
      <c r="AN1575" s="3">
        <f t="shared" si="1"/>
        <v>0.2067725647</v>
      </c>
    </row>
    <row r="1576" ht="14.25" customHeight="1">
      <c r="A1576" s="1">
        <v>1570.0</v>
      </c>
      <c r="B1576" s="3">
        <v>1570.0</v>
      </c>
      <c r="C1576" s="3">
        <v>1570.0</v>
      </c>
      <c r="D1576" s="3">
        <v>0.55</v>
      </c>
      <c r="E1576" s="3">
        <v>0.1</v>
      </c>
      <c r="F1576" s="3">
        <v>0.0</v>
      </c>
      <c r="G1576" s="3">
        <v>0.35</v>
      </c>
      <c r="H1576" s="3">
        <v>1515.0</v>
      </c>
      <c r="I1576" s="3">
        <v>1507.0</v>
      </c>
      <c r="J1576" s="3">
        <v>1506.0</v>
      </c>
      <c r="K1576" s="3">
        <v>1562.0</v>
      </c>
      <c r="L1576" s="3">
        <v>1561.0</v>
      </c>
      <c r="M1576" s="3">
        <v>1571.0</v>
      </c>
      <c r="N1576" s="3">
        <v>1578.0</v>
      </c>
      <c r="O1576" s="3">
        <v>1615.0</v>
      </c>
      <c r="P1576" s="3">
        <v>1623.0</v>
      </c>
      <c r="T1576" s="3">
        <v>819.0</v>
      </c>
      <c r="U1576" s="3">
        <v>0.563216999</v>
      </c>
      <c r="V1576" s="3">
        <v>0.043891501</v>
      </c>
      <c r="W1576" s="3">
        <v>0.057145</v>
      </c>
      <c r="X1576" s="3">
        <v>0.01888</v>
      </c>
      <c r="Y1576" s="3">
        <v>0.24959</v>
      </c>
      <c r="Z1576" s="3">
        <v>0.058276501</v>
      </c>
      <c r="AA1576" s="3">
        <v>0.009</v>
      </c>
      <c r="AB1576" s="3">
        <v>1560.991665220579</v>
      </c>
      <c r="AC1576" s="3">
        <v>1390.24078145475</v>
      </c>
      <c r="AD1576" s="3">
        <v>59.46860160091584</v>
      </c>
      <c r="AE1576" s="3">
        <v>0.936616637901184</v>
      </c>
      <c r="AF1576" s="3">
        <v>0.0996927104722753</v>
      </c>
      <c r="AG1576" s="3">
        <v>0.0</v>
      </c>
      <c r="AH1576" s="3">
        <v>0.0</v>
      </c>
      <c r="AI1576" s="3">
        <v>-0.3093173588303655</v>
      </c>
      <c r="AJ1576" s="3">
        <v>-0.1333556737888967</v>
      </c>
      <c r="AK1576" s="3" t="b">
        <v>1</v>
      </c>
      <c r="AL1576" s="3">
        <v>13.74876327201317</v>
      </c>
      <c r="AM1576" s="3">
        <v>8.237853438148755E-5</v>
      </c>
      <c r="AN1576" s="3">
        <f t="shared" si="1"/>
        <v>0.4130857911</v>
      </c>
    </row>
    <row r="1577" ht="14.25" customHeight="1">
      <c r="A1577" s="1">
        <v>1569.0</v>
      </c>
      <c r="B1577" s="3">
        <v>1569.0</v>
      </c>
      <c r="C1577" s="3">
        <v>1569.0</v>
      </c>
      <c r="D1577" s="3">
        <v>0.55</v>
      </c>
      <c r="E1577" s="3">
        <v>0.05</v>
      </c>
      <c r="F1577" s="3">
        <v>0.4</v>
      </c>
      <c r="G1577" s="3">
        <v>0.0</v>
      </c>
      <c r="H1577" s="3">
        <v>1514.0</v>
      </c>
      <c r="I1577" s="3">
        <v>1505.0</v>
      </c>
      <c r="J1577" s="3">
        <v>1504.0</v>
      </c>
      <c r="K1577" s="3">
        <v>1560.0</v>
      </c>
      <c r="L1577" s="3">
        <v>1559.0</v>
      </c>
      <c r="M1577" s="3">
        <v>1568.0</v>
      </c>
      <c r="N1577" s="3">
        <v>1577.0</v>
      </c>
      <c r="O1577" s="3">
        <v>1614.0</v>
      </c>
      <c r="P1577" s="3">
        <v>1622.0</v>
      </c>
      <c r="T1577" s="3">
        <v>818.0</v>
      </c>
      <c r="U1577" s="3">
        <v>0.563216999</v>
      </c>
      <c r="V1577" s="3">
        <v>0.263266501</v>
      </c>
      <c r="W1577" s="3">
        <v>0.028395</v>
      </c>
      <c r="X1577" s="3">
        <v>0.020005</v>
      </c>
      <c r="Y1577" s="3">
        <v>0.11389</v>
      </c>
      <c r="Z1577" s="3">
        <v>0.009726501</v>
      </c>
      <c r="AA1577" s="3">
        <v>0.0015</v>
      </c>
      <c r="AB1577" s="3">
        <v>1589.319096077354</v>
      </c>
      <c r="AC1577" s="3">
        <v>1533.601566243682</v>
      </c>
      <c r="AD1577" s="3">
        <v>42.61527450191002</v>
      </c>
      <c r="AE1577" s="3">
        <v>0.9249357898102228</v>
      </c>
      <c r="AF1577" s="3">
        <v>0.8586255987640624</v>
      </c>
      <c r="AG1577" s="3">
        <v>0.0</v>
      </c>
      <c r="AH1577" s="3">
        <v>0.0</v>
      </c>
      <c r="AI1577" s="3">
        <v>-0.3776963556045092</v>
      </c>
      <c r="AJ1577" s="3">
        <v>-0.4995283262560646</v>
      </c>
      <c r="AK1577" s="3" t="b">
        <v>1</v>
      </c>
      <c r="AL1577" s="3">
        <v>10.78794411686359</v>
      </c>
      <c r="AM1577" s="3">
        <v>0.0</v>
      </c>
      <c r="AN1577" s="3">
        <f t="shared" si="1"/>
        <v>0.9449328397</v>
      </c>
    </row>
    <row r="1578" ht="14.25" customHeight="1">
      <c r="A1578" s="1">
        <v>1572.0</v>
      </c>
      <c r="B1578" s="3">
        <v>1572.0</v>
      </c>
      <c r="C1578" s="3">
        <v>1572.0</v>
      </c>
      <c r="D1578" s="3">
        <v>0.55</v>
      </c>
      <c r="E1578" s="3">
        <v>0.1</v>
      </c>
      <c r="F1578" s="3">
        <v>0.1</v>
      </c>
      <c r="G1578" s="3">
        <v>0.25</v>
      </c>
      <c r="H1578" s="3">
        <v>1517.0</v>
      </c>
      <c r="I1578" s="3">
        <v>1509.0</v>
      </c>
      <c r="J1578" s="3">
        <v>1508.0</v>
      </c>
      <c r="K1578" s="3">
        <v>1564.0</v>
      </c>
      <c r="L1578" s="3">
        <v>1563.0</v>
      </c>
      <c r="M1578" s="3">
        <v>1571.0</v>
      </c>
      <c r="N1578" s="3">
        <v>1573.0</v>
      </c>
      <c r="O1578" s="3">
        <v>1579.0</v>
      </c>
      <c r="P1578" s="3">
        <v>1580.0</v>
      </c>
      <c r="Q1578" s="3">
        <v>1617.0</v>
      </c>
      <c r="R1578" s="3">
        <v>1624.0</v>
      </c>
      <c r="S1578" s="3">
        <v>1625.0</v>
      </c>
      <c r="T1578" s="3">
        <v>821.0</v>
      </c>
      <c r="U1578" s="3">
        <v>0.563216999</v>
      </c>
      <c r="V1578" s="3">
        <v>0.087766501</v>
      </c>
      <c r="W1578" s="3">
        <v>0.051395</v>
      </c>
      <c r="X1578" s="3">
        <v>0.019105</v>
      </c>
      <c r="Y1578" s="3">
        <v>0.22245</v>
      </c>
      <c r="Z1578" s="3">
        <v>0.048566501</v>
      </c>
      <c r="AA1578" s="3">
        <v>0.0075</v>
      </c>
      <c r="AB1578" s="3">
        <v>1521.327725231659</v>
      </c>
      <c r="AC1578" s="3">
        <v>1500.200590530304</v>
      </c>
      <c r="AD1578" s="3">
        <v>92.86969672647712</v>
      </c>
      <c r="AE1578" s="3">
        <v>0.9832513393974108</v>
      </c>
      <c r="AF1578" s="3">
        <v>0.3604803473717261</v>
      </c>
      <c r="AG1578" s="3">
        <v>0.0</v>
      </c>
      <c r="AH1578" s="3">
        <v>0.0</v>
      </c>
      <c r="AI1578" s="3">
        <v>-0.3229931581851943</v>
      </c>
      <c r="AJ1578" s="3">
        <v>-0.2065902042823303</v>
      </c>
      <c r="AK1578" s="3" t="b">
        <v>1</v>
      </c>
      <c r="AL1578" s="3">
        <v>13.14347169845367</v>
      </c>
      <c r="AM1578" s="3">
        <v>7.486157423899747E-5</v>
      </c>
      <c r="AN1578" s="3">
        <f t="shared" si="1"/>
        <v>0.5049907221</v>
      </c>
    </row>
    <row r="1579" ht="14.25" customHeight="1">
      <c r="A1579" s="1">
        <v>1577.0</v>
      </c>
      <c r="B1579" s="3">
        <v>1577.0</v>
      </c>
      <c r="C1579" s="3">
        <v>1577.0</v>
      </c>
      <c r="D1579" s="3">
        <v>0.55</v>
      </c>
      <c r="E1579" s="3">
        <v>0.1</v>
      </c>
      <c r="F1579" s="3">
        <v>0.35</v>
      </c>
      <c r="G1579" s="3">
        <v>0.0</v>
      </c>
      <c r="H1579" s="3">
        <v>1522.0</v>
      </c>
      <c r="I1579" s="3">
        <v>1514.0</v>
      </c>
      <c r="J1579" s="3">
        <v>1513.0</v>
      </c>
      <c r="K1579" s="3">
        <v>1569.0</v>
      </c>
      <c r="L1579" s="3">
        <v>1568.0</v>
      </c>
      <c r="M1579" s="3">
        <v>1576.0</v>
      </c>
      <c r="N1579" s="3">
        <v>1584.0</v>
      </c>
      <c r="O1579" s="3">
        <v>1622.0</v>
      </c>
      <c r="P1579" s="3">
        <v>1629.0</v>
      </c>
      <c r="T1579" s="3">
        <v>826.0</v>
      </c>
      <c r="U1579" s="3">
        <v>0.566219999</v>
      </c>
      <c r="V1579" s="3">
        <v>1.50006E-5</v>
      </c>
      <c r="W1579" s="3">
        <v>0.0</v>
      </c>
      <c r="X1579" s="3">
        <v>0.0</v>
      </c>
      <c r="Y1579" s="3">
        <v>0.43375</v>
      </c>
      <c r="Z1579" s="3">
        <v>1.50006E-5</v>
      </c>
      <c r="AA1579" s="3">
        <v>0.0</v>
      </c>
      <c r="AB1579" s="3">
        <v>1616.51176947825</v>
      </c>
      <c r="AC1579" s="3">
        <v>1577.019760160804</v>
      </c>
      <c r="AE1579" s="3">
        <v>0.9917504818162448</v>
      </c>
      <c r="AF1579" s="3">
        <v>0.5623305565788829</v>
      </c>
      <c r="AG1579" s="3">
        <v>0.0</v>
      </c>
      <c r="AH1579" s="3">
        <v>0.0</v>
      </c>
      <c r="AI1579" s="3">
        <v>-0.2525476380089665</v>
      </c>
      <c r="AJ1579" s="3">
        <v>0.04914135495051219</v>
      </c>
      <c r="AK1579" s="3" t="b">
        <v>1</v>
      </c>
      <c r="AL1579" s="3">
        <v>16.74862605293654</v>
      </c>
      <c r="AM1579" s="3">
        <v>4.773748422541165E-5</v>
      </c>
      <c r="AN1579" s="3">
        <f t="shared" si="1"/>
        <v>0.4300169339</v>
      </c>
    </row>
    <row r="1580" ht="14.25" customHeight="1">
      <c r="A1580" s="1">
        <v>1583.0</v>
      </c>
      <c r="B1580" s="3">
        <v>1583.0</v>
      </c>
      <c r="C1580" s="3">
        <v>1583.0</v>
      </c>
      <c r="D1580" s="3">
        <v>0.55</v>
      </c>
      <c r="E1580" s="3">
        <v>0.15</v>
      </c>
      <c r="F1580" s="3">
        <v>0.25</v>
      </c>
      <c r="G1580" s="3">
        <v>0.05</v>
      </c>
      <c r="H1580" s="3">
        <v>1528.0</v>
      </c>
      <c r="I1580" s="3">
        <v>1521.0</v>
      </c>
      <c r="J1580" s="3">
        <v>1520.0</v>
      </c>
      <c r="K1580" s="3">
        <v>1576.0</v>
      </c>
      <c r="L1580" s="3">
        <v>1575.0</v>
      </c>
      <c r="M1580" s="3">
        <v>1582.0</v>
      </c>
      <c r="N1580" s="3">
        <v>1584.0</v>
      </c>
      <c r="O1580" s="3">
        <v>1589.0</v>
      </c>
      <c r="P1580" s="3">
        <v>1590.0</v>
      </c>
      <c r="Q1580" s="3">
        <v>1628.0</v>
      </c>
      <c r="R1580" s="3">
        <v>1634.0</v>
      </c>
      <c r="S1580" s="3">
        <v>1635.0</v>
      </c>
      <c r="T1580" s="3">
        <v>832.0</v>
      </c>
      <c r="U1580" s="3">
        <v>0.569841999</v>
      </c>
      <c r="V1580" s="3">
        <v>1.65007E-5</v>
      </c>
      <c r="W1580" s="3">
        <v>0.05391</v>
      </c>
      <c r="X1580" s="3">
        <v>0.01599</v>
      </c>
      <c r="Y1580" s="3">
        <v>0.292965</v>
      </c>
      <c r="Z1580" s="3">
        <v>0.058276501</v>
      </c>
      <c r="AA1580" s="3">
        <v>0.009</v>
      </c>
      <c r="AB1580" s="3">
        <v>1549.766308675629</v>
      </c>
      <c r="AC1580" s="3">
        <v>1317.160568292466</v>
      </c>
      <c r="AD1580" s="3">
        <v>126.2746305916922</v>
      </c>
      <c r="AE1580" s="3">
        <v>0.9702886776458872</v>
      </c>
      <c r="AF1580" s="3">
        <v>0.9315971164443844</v>
      </c>
      <c r="AG1580" s="3">
        <v>0.0</v>
      </c>
      <c r="AH1580" s="3">
        <v>0.0</v>
      </c>
      <c r="AI1580" s="3">
        <v>-0.2974343414418166</v>
      </c>
      <c r="AJ1580" s="3">
        <v>-0.05361069644440331</v>
      </c>
      <c r="AK1580" s="3" t="b">
        <v>1</v>
      </c>
      <c r="AL1580" s="3">
        <v>14.55916795148579</v>
      </c>
      <c r="AM1580" s="3">
        <v>2.652141536921777E-5</v>
      </c>
      <c r="AN1580" s="3">
        <f t="shared" si="1"/>
        <v>0.1133582365</v>
      </c>
    </row>
    <row r="1581" ht="14.25" customHeight="1">
      <c r="A1581" s="1">
        <v>1584.0</v>
      </c>
      <c r="B1581" s="3">
        <v>1584.0</v>
      </c>
      <c r="C1581" s="3">
        <v>1584.0</v>
      </c>
      <c r="D1581" s="3">
        <v>0.55</v>
      </c>
      <c r="E1581" s="3">
        <v>0.15</v>
      </c>
      <c r="F1581" s="3">
        <v>0.3</v>
      </c>
      <c r="G1581" s="3">
        <v>0.0</v>
      </c>
      <c r="H1581" s="3">
        <v>1529.0</v>
      </c>
      <c r="I1581" s="3">
        <v>1522.0</v>
      </c>
      <c r="J1581" s="3">
        <v>1521.0</v>
      </c>
      <c r="K1581" s="3">
        <v>1577.0</v>
      </c>
      <c r="L1581" s="3">
        <v>1576.0</v>
      </c>
      <c r="M1581" s="3">
        <v>1583.0</v>
      </c>
      <c r="N1581" s="3">
        <v>1590.0</v>
      </c>
      <c r="O1581" s="3">
        <v>1629.0</v>
      </c>
      <c r="P1581" s="3">
        <v>1635.0</v>
      </c>
      <c r="T1581" s="3">
        <v>833.0</v>
      </c>
      <c r="U1581" s="3">
        <v>0.569841999</v>
      </c>
      <c r="V1581" s="3">
        <v>0.131641501</v>
      </c>
      <c r="W1581" s="3">
        <v>0.03666</v>
      </c>
      <c r="X1581" s="3">
        <v>0.016665</v>
      </c>
      <c r="Y1581" s="3">
        <v>0.211545</v>
      </c>
      <c r="Z1581" s="3">
        <v>0.029146501</v>
      </c>
      <c r="AA1581" s="3">
        <v>0.0045</v>
      </c>
      <c r="AB1581" s="3">
        <v>1611.699129878054</v>
      </c>
      <c r="AC1581" s="3">
        <v>1328.314932317595</v>
      </c>
      <c r="AD1581" s="3">
        <v>142.5445076061796</v>
      </c>
      <c r="AE1581" s="3">
        <v>0.9575334838238944</v>
      </c>
      <c r="AF1581" s="3">
        <v>0.9060611327383448</v>
      </c>
      <c r="AG1581" s="3">
        <v>0.0</v>
      </c>
      <c r="AH1581" s="3">
        <v>0.0</v>
      </c>
      <c r="AI1581" s="3">
        <v>-0.3384617395197623</v>
      </c>
      <c r="AJ1581" s="3">
        <v>-0.273314288224402</v>
      </c>
      <c r="AK1581" s="3" t="b">
        <v>1</v>
      </c>
      <c r="AL1581" s="3">
        <v>12.72814054203911</v>
      </c>
      <c r="AM1581" s="3">
        <v>4.36892752033693E-5</v>
      </c>
      <c r="AN1581" s="3">
        <f t="shared" si="1"/>
        <v>0.736183728</v>
      </c>
    </row>
    <row r="1582" ht="14.25" customHeight="1">
      <c r="A1582" s="1">
        <v>1582.0</v>
      </c>
      <c r="B1582" s="3">
        <v>1582.0</v>
      </c>
      <c r="C1582" s="3">
        <v>1582.0</v>
      </c>
      <c r="D1582" s="3">
        <v>0.55</v>
      </c>
      <c r="E1582" s="3">
        <v>0.15</v>
      </c>
      <c r="F1582" s="3">
        <v>0.2</v>
      </c>
      <c r="G1582" s="3">
        <v>0.1</v>
      </c>
      <c r="H1582" s="3">
        <v>1527.0</v>
      </c>
      <c r="I1582" s="3">
        <v>1520.0</v>
      </c>
      <c r="J1582" s="3">
        <v>1519.0</v>
      </c>
      <c r="K1582" s="3">
        <v>1575.0</v>
      </c>
      <c r="L1582" s="3">
        <v>1574.0</v>
      </c>
      <c r="M1582" s="3">
        <v>1581.0</v>
      </c>
      <c r="N1582" s="3">
        <v>1583.0</v>
      </c>
      <c r="O1582" s="3">
        <v>1588.0</v>
      </c>
      <c r="P1582" s="3">
        <v>1589.0</v>
      </c>
      <c r="Q1582" s="3">
        <v>1627.0</v>
      </c>
      <c r="R1582" s="3">
        <v>1633.0</v>
      </c>
      <c r="S1582" s="3">
        <v>1634.0</v>
      </c>
      <c r="T1582" s="3">
        <v>831.0</v>
      </c>
      <c r="U1582" s="3">
        <v>0.569841999</v>
      </c>
      <c r="V1582" s="3">
        <v>0.087766501</v>
      </c>
      <c r="W1582" s="3">
        <v>0.04241</v>
      </c>
      <c r="X1582" s="3">
        <v>0.01644</v>
      </c>
      <c r="Y1582" s="3">
        <v>0.238685</v>
      </c>
      <c r="Z1582" s="3">
        <v>0.038856501</v>
      </c>
      <c r="AA1582" s="3">
        <v>0.006</v>
      </c>
      <c r="AB1582" s="3">
        <v>1504.846294990874</v>
      </c>
      <c r="AC1582" s="3">
        <v>1307.501459029218</v>
      </c>
      <c r="AD1582" s="3">
        <v>109.8960888667328</v>
      </c>
      <c r="AE1582" s="3">
        <v>0.9858644232693892</v>
      </c>
      <c r="AF1582" s="3">
        <v>0.8242547320882057</v>
      </c>
      <c r="AG1582" s="3">
        <v>0.0</v>
      </c>
      <c r="AH1582" s="3">
        <v>0.0</v>
      </c>
      <c r="AI1582" s="3">
        <v>-0.3247859401649336</v>
      </c>
      <c r="AJ1582" s="3">
        <v>-0.2000797577309684</v>
      </c>
      <c r="AK1582" s="3" t="b">
        <v>1</v>
      </c>
      <c r="AL1582" s="3">
        <v>13.33167365722951</v>
      </c>
      <c r="AM1582" s="3">
        <v>0.0</v>
      </c>
      <c r="AN1582" s="3">
        <f t="shared" si="1"/>
        <v>0.5780490088</v>
      </c>
    </row>
    <row r="1583" ht="14.25" customHeight="1">
      <c r="A1583" s="1">
        <v>1578.0</v>
      </c>
      <c r="B1583" s="3">
        <v>1578.0</v>
      </c>
      <c r="C1583" s="3">
        <v>1578.0</v>
      </c>
      <c r="D1583" s="3">
        <v>0.55</v>
      </c>
      <c r="E1583" s="3">
        <v>0.15</v>
      </c>
      <c r="F1583" s="3">
        <v>0.0</v>
      </c>
      <c r="G1583" s="3">
        <v>0.3</v>
      </c>
      <c r="H1583" s="3">
        <v>1523.0</v>
      </c>
      <c r="I1583" s="3">
        <v>1516.0</v>
      </c>
      <c r="J1583" s="3">
        <v>1515.0</v>
      </c>
      <c r="K1583" s="3">
        <v>1571.0</v>
      </c>
      <c r="L1583" s="3">
        <v>1570.0</v>
      </c>
      <c r="M1583" s="3">
        <v>1579.0</v>
      </c>
      <c r="N1583" s="3">
        <v>1585.0</v>
      </c>
      <c r="O1583" s="3">
        <v>1623.0</v>
      </c>
      <c r="P1583" s="3">
        <v>1630.0</v>
      </c>
      <c r="T1583" s="3">
        <v>827.0</v>
      </c>
      <c r="U1583" s="3">
        <v>0.569841999</v>
      </c>
      <c r="V1583" s="3">
        <v>0.219391501</v>
      </c>
      <c r="W1583" s="3">
        <v>0.02516</v>
      </c>
      <c r="X1583" s="3">
        <v>0.017115</v>
      </c>
      <c r="Y1583" s="3">
        <v>0.157265</v>
      </c>
      <c r="Z1583" s="3">
        <v>0.009726501</v>
      </c>
      <c r="AA1583" s="3">
        <v>0.0015</v>
      </c>
      <c r="AB1583" s="3">
        <v>1583.140165855034</v>
      </c>
      <c r="AC1583" s="3">
        <v>1530.162242203117</v>
      </c>
      <c r="AD1583" s="3">
        <v>43.27320730081434</v>
      </c>
      <c r="AE1583" s="3">
        <v>0.9728348696973668</v>
      </c>
      <c r="AF1583" s="3">
        <v>0.6660088746164936</v>
      </c>
      <c r="AG1583" s="3">
        <v>0.0</v>
      </c>
      <c r="AH1583" s="3">
        <v>0.0</v>
      </c>
      <c r="AI1583" s="3">
        <v>-0.3658133382294198</v>
      </c>
      <c r="AJ1583" s="3">
        <v>-0.4197833492112691</v>
      </c>
      <c r="AK1583" s="3" t="b">
        <v>1</v>
      </c>
      <c r="AL1583" s="3">
        <v>11.54094198120172</v>
      </c>
      <c r="AM1583" s="3">
        <v>0.0</v>
      </c>
      <c r="AN1583" s="3">
        <f t="shared" si="1"/>
        <v>0.1021583716</v>
      </c>
    </row>
    <row r="1584" ht="14.25" customHeight="1">
      <c r="A1584" s="1">
        <v>1580.0</v>
      </c>
      <c r="B1584" s="3">
        <v>1580.0</v>
      </c>
      <c r="C1584" s="3">
        <v>1580.0</v>
      </c>
      <c r="D1584" s="3">
        <v>0.55</v>
      </c>
      <c r="E1584" s="3">
        <v>0.15</v>
      </c>
      <c r="F1584" s="3">
        <v>0.1</v>
      </c>
      <c r="G1584" s="3">
        <v>0.2</v>
      </c>
      <c r="H1584" s="3">
        <v>1525.0</v>
      </c>
      <c r="I1584" s="3">
        <v>1518.0</v>
      </c>
      <c r="J1584" s="3">
        <v>1517.0</v>
      </c>
      <c r="K1584" s="3">
        <v>1573.0</v>
      </c>
      <c r="L1584" s="3">
        <v>1572.0</v>
      </c>
      <c r="M1584" s="3">
        <v>1579.0</v>
      </c>
      <c r="N1584" s="3">
        <v>1581.0</v>
      </c>
      <c r="O1584" s="3">
        <v>1586.0</v>
      </c>
      <c r="P1584" s="3">
        <v>1587.0</v>
      </c>
      <c r="Q1584" s="3">
        <v>1625.0</v>
      </c>
      <c r="R1584" s="3">
        <v>1631.0</v>
      </c>
      <c r="S1584" s="3">
        <v>1632.0</v>
      </c>
      <c r="T1584" s="3">
        <v>829.0</v>
      </c>
      <c r="U1584" s="3">
        <v>0.569841999</v>
      </c>
      <c r="V1584" s="3">
        <v>0.175516501</v>
      </c>
      <c r="W1584" s="3">
        <v>0.03091</v>
      </c>
      <c r="X1584" s="3">
        <v>0.01689</v>
      </c>
      <c r="Y1584" s="3">
        <v>0.184405</v>
      </c>
      <c r="Z1584" s="3">
        <v>0.019436501</v>
      </c>
      <c r="AA1584" s="3">
        <v>0.003</v>
      </c>
      <c r="AB1584" s="3">
        <v>1530.90214959209</v>
      </c>
      <c r="AC1584" s="3">
        <v>1297.420862882958</v>
      </c>
      <c r="AD1584" s="3">
        <v>76.80862744868655</v>
      </c>
      <c r="AE1584" s="3">
        <v>0.9441257352849076</v>
      </c>
      <c r="AF1584" s="3">
        <v>0.8835868445934375</v>
      </c>
      <c r="AG1584" s="3">
        <v>0.0</v>
      </c>
      <c r="AH1584" s="3">
        <v>0.0</v>
      </c>
      <c r="AI1584" s="3">
        <v>-0.352137538874591</v>
      </c>
      <c r="AJ1584" s="3">
        <v>-0.3465488187178356</v>
      </c>
      <c r="AK1584" s="3" t="b">
        <v>1</v>
      </c>
      <c r="AL1584" s="3">
        <v>12.13126651840081</v>
      </c>
      <c r="AM1584" s="3">
        <v>0.0</v>
      </c>
      <c r="AN1584" s="3">
        <f t="shared" si="1"/>
        <v>0.3385677978</v>
      </c>
    </row>
    <row r="1585" ht="14.25" customHeight="1">
      <c r="A1585" s="1">
        <v>1579.0</v>
      </c>
      <c r="B1585" s="3">
        <v>1579.0</v>
      </c>
      <c r="C1585" s="3">
        <v>1579.0</v>
      </c>
      <c r="D1585" s="3">
        <v>0.55</v>
      </c>
      <c r="E1585" s="3">
        <v>0.15</v>
      </c>
      <c r="F1585" s="3">
        <v>0.05</v>
      </c>
      <c r="G1585" s="3">
        <v>0.25</v>
      </c>
      <c r="H1585" s="3">
        <v>1524.0</v>
      </c>
      <c r="I1585" s="3">
        <v>1517.0</v>
      </c>
      <c r="J1585" s="3">
        <v>1516.0</v>
      </c>
      <c r="K1585" s="3">
        <v>1572.0</v>
      </c>
      <c r="L1585" s="3">
        <v>1571.0</v>
      </c>
      <c r="M1585" s="3">
        <v>1578.0</v>
      </c>
      <c r="N1585" s="3">
        <v>1580.0</v>
      </c>
      <c r="O1585" s="3">
        <v>1585.0</v>
      </c>
      <c r="P1585" s="3">
        <v>1586.0</v>
      </c>
      <c r="Q1585" s="3">
        <v>1624.0</v>
      </c>
      <c r="R1585" s="3">
        <v>1630.0</v>
      </c>
      <c r="S1585" s="3">
        <v>1631.0</v>
      </c>
      <c r="T1585" s="3">
        <v>828.0</v>
      </c>
      <c r="U1585" s="3">
        <v>0.569841999</v>
      </c>
      <c r="V1585" s="3">
        <v>0.043891501</v>
      </c>
      <c r="W1585" s="3">
        <v>0.04816</v>
      </c>
      <c r="X1585" s="3">
        <v>0.016215</v>
      </c>
      <c r="Y1585" s="3">
        <v>0.265825</v>
      </c>
      <c r="Z1585" s="3">
        <v>0.048566501</v>
      </c>
      <c r="AA1585" s="3">
        <v>0.0075</v>
      </c>
      <c r="AB1585" s="3">
        <v>1554.385115131004</v>
      </c>
      <c r="AC1585" s="3">
        <v>1382.893983355673</v>
      </c>
      <c r="AD1585" s="3">
        <v>60.09747886792167</v>
      </c>
      <c r="AE1585" s="3">
        <v>0.9569796769228646</v>
      </c>
      <c r="AF1585" s="3">
        <v>0.8572561247709688</v>
      </c>
      <c r="AG1585" s="3">
        <v>0.0</v>
      </c>
      <c r="AH1585" s="3">
        <v>0.0</v>
      </c>
      <c r="AI1585" s="3">
        <v>-0.3111101408101048</v>
      </c>
      <c r="AJ1585" s="3">
        <v>-0.1268452272375348</v>
      </c>
      <c r="AK1585" s="3" t="b">
        <v>1</v>
      </c>
      <c r="AL1585" s="3">
        <v>13.94197792844725</v>
      </c>
      <c r="AM1585" s="3">
        <v>0.0</v>
      </c>
      <c r="AN1585" s="3">
        <f t="shared" si="1"/>
        <v>0.4727795818</v>
      </c>
    </row>
    <row r="1586" ht="14.25" customHeight="1">
      <c r="A1586" s="1">
        <v>1581.0</v>
      </c>
      <c r="B1586" s="3">
        <v>1581.0</v>
      </c>
      <c r="C1586" s="3">
        <v>1581.0</v>
      </c>
      <c r="D1586" s="3">
        <v>0.55</v>
      </c>
      <c r="E1586" s="3">
        <v>0.15</v>
      </c>
      <c r="F1586" s="3">
        <v>0.15</v>
      </c>
      <c r="G1586" s="3">
        <v>0.15</v>
      </c>
      <c r="H1586" s="3">
        <v>1526.0</v>
      </c>
      <c r="I1586" s="3">
        <v>1519.0</v>
      </c>
      <c r="J1586" s="3">
        <v>1518.0</v>
      </c>
      <c r="K1586" s="3">
        <v>1574.0</v>
      </c>
      <c r="L1586" s="3">
        <v>1573.0</v>
      </c>
      <c r="M1586" s="3">
        <v>1580.0</v>
      </c>
      <c r="N1586" s="3">
        <v>1582.0</v>
      </c>
      <c r="O1586" s="3">
        <v>1587.0</v>
      </c>
      <c r="P1586" s="3">
        <v>1588.0</v>
      </c>
      <c r="Q1586" s="3">
        <v>1626.0</v>
      </c>
      <c r="R1586" s="3">
        <v>1632.0</v>
      </c>
      <c r="S1586" s="3">
        <v>1633.0</v>
      </c>
      <c r="T1586" s="3">
        <v>830.0</v>
      </c>
      <c r="U1586" s="3">
        <v>0.569841999</v>
      </c>
      <c r="V1586" s="3">
        <v>0.263266501</v>
      </c>
      <c r="W1586" s="3">
        <v>0.01941</v>
      </c>
      <c r="X1586" s="3">
        <v>0.01734</v>
      </c>
      <c r="Y1586" s="3">
        <v>0.130125</v>
      </c>
      <c r="Z1586" s="3">
        <v>1.65007E-5</v>
      </c>
      <c r="AA1586" s="3">
        <v>0.0</v>
      </c>
      <c r="AB1586" s="3">
        <v>1513.755776076886</v>
      </c>
      <c r="AC1586" s="3">
        <v>1299.499907720183</v>
      </c>
      <c r="AD1586" s="3">
        <v>93.40779014428172</v>
      </c>
      <c r="AE1586" s="3">
        <v>1.0</v>
      </c>
      <c r="AF1586" s="3">
        <v>0.6527545851767182</v>
      </c>
      <c r="AG1586" s="3">
        <v>0.0</v>
      </c>
      <c r="AH1586" s="3">
        <v>0.0</v>
      </c>
      <c r="AI1586" s="3">
        <v>-0.3794891374663411</v>
      </c>
      <c r="AJ1586" s="3">
        <v>-0.493017879980561</v>
      </c>
      <c r="AK1586" s="3" t="b">
        <v>1</v>
      </c>
      <c r="AL1586" s="3">
        <v>10.95705972172869</v>
      </c>
      <c r="AM1586" s="3">
        <v>0.0</v>
      </c>
      <c r="AN1586" s="3">
        <f t="shared" si="1"/>
        <v>0.8042395602</v>
      </c>
    </row>
    <row r="1587" ht="14.25" customHeight="1">
      <c r="A1587" s="1">
        <v>1585.0</v>
      </c>
      <c r="B1587" s="3">
        <v>1585.0</v>
      </c>
      <c r="C1587" s="3">
        <v>1585.0</v>
      </c>
      <c r="D1587" s="3">
        <v>0.55</v>
      </c>
      <c r="E1587" s="3">
        <v>0.2</v>
      </c>
      <c r="F1587" s="3">
        <v>0.0</v>
      </c>
      <c r="G1587" s="3">
        <v>0.25</v>
      </c>
      <c r="H1587" s="3">
        <v>1530.0</v>
      </c>
      <c r="I1587" s="3">
        <v>1524.0</v>
      </c>
      <c r="J1587" s="3">
        <v>1523.0</v>
      </c>
      <c r="K1587" s="3">
        <v>1579.0</v>
      </c>
      <c r="L1587" s="3">
        <v>1578.0</v>
      </c>
      <c r="M1587" s="3">
        <v>1586.0</v>
      </c>
      <c r="N1587" s="3">
        <v>1591.0</v>
      </c>
      <c r="O1587" s="3">
        <v>1630.0</v>
      </c>
      <c r="P1587" s="3">
        <v>1636.0</v>
      </c>
      <c r="T1587" s="3">
        <v>834.0</v>
      </c>
      <c r="U1587" s="3">
        <v>0.576466999</v>
      </c>
      <c r="V1587" s="3">
        <v>0.087766501</v>
      </c>
      <c r="W1587" s="3">
        <v>0.033425</v>
      </c>
      <c r="X1587" s="3">
        <v>0.013775</v>
      </c>
      <c r="Y1587" s="3">
        <v>0.25492</v>
      </c>
      <c r="Z1587" s="3">
        <v>0.029146501</v>
      </c>
      <c r="AA1587" s="3">
        <v>0.0045</v>
      </c>
      <c r="AB1587" s="3">
        <v>1611.030691409308</v>
      </c>
      <c r="AC1587" s="3">
        <v>1568.535565108413</v>
      </c>
      <c r="AE1587" s="3">
        <v>1.0</v>
      </c>
      <c r="AF1587" s="3">
        <v>0.9240449469171894</v>
      </c>
      <c r="AG1587" s="3">
        <v>0.0</v>
      </c>
      <c r="AH1587" s="3">
        <v>0.0</v>
      </c>
      <c r="AI1587" s="3">
        <v>-0.3265787221446728</v>
      </c>
      <c r="AJ1587" s="3">
        <v>-0.1935693111796066</v>
      </c>
      <c r="AK1587" s="3" t="b">
        <v>1</v>
      </c>
      <c r="AL1587" s="3">
        <v>13.52233855855607</v>
      </c>
      <c r="AM1587" s="3">
        <v>0.0</v>
      </c>
      <c r="AN1587" s="3">
        <f t="shared" si="1"/>
        <v>0.3993446791</v>
      </c>
    </row>
    <row r="1588" ht="14.25" customHeight="1">
      <c r="A1588" s="1">
        <v>1586.0</v>
      </c>
      <c r="B1588" s="3">
        <v>1586.0</v>
      </c>
      <c r="C1588" s="3">
        <v>1586.0</v>
      </c>
      <c r="D1588" s="3">
        <v>0.55</v>
      </c>
      <c r="E1588" s="3">
        <v>0.2</v>
      </c>
      <c r="F1588" s="3">
        <v>0.05</v>
      </c>
      <c r="G1588" s="3">
        <v>0.2</v>
      </c>
      <c r="H1588" s="3">
        <v>1531.0</v>
      </c>
      <c r="I1588" s="3">
        <v>1525.0</v>
      </c>
      <c r="J1588" s="3">
        <v>1524.0</v>
      </c>
      <c r="K1588" s="3">
        <v>1580.0</v>
      </c>
      <c r="L1588" s="3">
        <v>1579.0</v>
      </c>
      <c r="M1588" s="3">
        <v>1585.0</v>
      </c>
      <c r="N1588" s="3">
        <v>1587.0</v>
      </c>
      <c r="O1588" s="3">
        <v>1591.0</v>
      </c>
      <c r="P1588" s="3">
        <v>1592.0</v>
      </c>
      <c r="Q1588" s="3">
        <v>1631.0</v>
      </c>
      <c r="R1588" s="3">
        <v>1636.0</v>
      </c>
      <c r="S1588" s="3">
        <v>1637.0</v>
      </c>
      <c r="T1588" s="3">
        <v>835.0</v>
      </c>
      <c r="U1588" s="3">
        <v>0.576466999</v>
      </c>
      <c r="V1588" s="3">
        <v>1.65007E-5</v>
      </c>
      <c r="W1588" s="3">
        <v>0.044925</v>
      </c>
      <c r="X1588" s="3">
        <v>0.013325</v>
      </c>
      <c r="Y1588" s="3">
        <v>0.3092</v>
      </c>
      <c r="Z1588" s="3">
        <v>0.048566501</v>
      </c>
      <c r="AA1588" s="3">
        <v>0.0075</v>
      </c>
      <c r="AB1588" s="3">
        <v>1577.223101113178</v>
      </c>
      <c r="AC1588" s="3">
        <v>1526.174569119314</v>
      </c>
      <c r="AD1588" s="3">
        <v>43.94485637242437</v>
      </c>
      <c r="AE1588" s="3">
        <v>0.9848221206924744</v>
      </c>
      <c r="AF1588" s="3">
        <v>0.9601992761512288</v>
      </c>
      <c r="AG1588" s="3">
        <v>0.0</v>
      </c>
      <c r="AH1588" s="3">
        <v>0.0</v>
      </c>
      <c r="AI1588" s="3">
        <v>-0.2992271234215559</v>
      </c>
      <c r="AJ1588" s="3">
        <v>-0.04710024989304142</v>
      </c>
      <c r="AK1588" s="3" t="b">
        <v>1</v>
      </c>
      <c r="AL1588" s="3">
        <v>14.76012140716625</v>
      </c>
      <c r="AM1588" s="3">
        <v>0.0</v>
      </c>
      <c r="AN1588" s="3">
        <f t="shared" si="1"/>
        <v>0.2639644035</v>
      </c>
    </row>
    <row r="1589" ht="14.25" customHeight="1">
      <c r="A1589" s="1">
        <v>1587.0</v>
      </c>
      <c r="B1589" s="3">
        <v>1587.0</v>
      </c>
      <c r="C1589" s="3">
        <v>1587.0</v>
      </c>
      <c r="D1589" s="3">
        <v>0.55</v>
      </c>
      <c r="E1589" s="3">
        <v>0.2</v>
      </c>
      <c r="F1589" s="3">
        <v>0.1</v>
      </c>
      <c r="G1589" s="3">
        <v>0.15</v>
      </c>
      <c r="H1589" s="3">
        <v>1532.0</v>
      </c>
      <c r="I1589" s="3">
        <v>1526.0</v>
      </c>
      <c r="J1589" s="3">
        <v>1525.0</v>
      </c>
      <c r="K1589" s="3">
        <v>1581.0</v>
      </c>
      <c r="L1589" s="3">
        <v>1580.0</v>
      </c>
      <c r="M1589" s="3">
        <v>1586.0</v>
      </c>
      <c r="N1589" s="3">
        <v>1588.0</v>
      </c>
      <c r="O1589" s="3">
        <v>1592.0</v>
      </c>
      <c r="P1589" s="3">
        <v>1593.0</v>
      </c>
      <c r="Q1589" s="3">
        <v>1632.0</v>
      </c>
      <c r="R1589" s="3">
        <v>1637.0</v>
      </c>
      <c r="S1589" s="3">
        <v>1638.0</v>
      </c>
      <c r="T1589" s="3">
        <v>836.0</v>
      </c>
      <c r="U1589" s="3">
        <v>0.576466999</v>
      </c>
      <c r="V1589" s="3">
        <v>0.131641501</v>
      </c>
      <c r="W1589" s="3">
        <v>0.027675</v>
      </c>
      <c r="X1589" s="3">
        <v>0.014</v>
      </c>
      <c r="Y1589" s="3">
        <v>0.22778</v>
      </c>
      <c r="Z1589" s="3">
        <v>0.019436501</v>
      </c>
      <c r="AA1589" s="3">
        <v>0.003</v>
      </c>
      <c r="AB1589" s="3">
        <v>1548.096437324426</v>
      </c>
      <c r="AC1589" s="3">
        <v>1375.098080812186</v>
      </c>
      <c r="AD1589" s="3">
        <v>60.72308281198388</v>
      </c>
      <c r="AE1589" s="3">
        <v>0.9718632071318382</v>
      </c>
      <c r="AF1589" s="3">
        <v>0.9344508714970314</v>
      </c>
      <c r="AG1589" s="3">
        <v>0.0</v>
      </c>
      <c r="AH1589" s="3">
        <v>0.0</v>
      </c>
      <c r="AI1589" s="3">
        <v>-0.3402545214995016</v>
      </c>
      <c r="AJ1589" s="3">
        <v>-0.2668038416730401</v>
      </c>
      <c r="AK1589" s="3" t="b">
        <v>1</v>
      </c>
      <c r="AL1589" s="3">
        <v>12.913813795599</v>
      </c>
      <c r="AM1589" s="3">
        <v>0.0</v>
      </c>
      <c r="AN1589" s="3">
        <f t="shared" si="1"/>
        <v>0.01091649539</v>
      </c>
    </row>
    <row r="1590" ht="14.25" customHeight="1">
      <c r="A1590" s="1">
        <v>1588.0</v>
      </c>
      <c r="B1590" s="3">
        <v>1588.0</v>
      </c>
      <c r="C1590" s="3">
        <v>1588.0</v>
      </c>
      <c r="D1590" s="3">
        <v>0.55</v>
      </c>
      <c r="E1590" s="3">
        <v>0.2</v>
      </c>
      <c r="F1590" s="3">
        <v>0.15</v>
      </c>
      <c r="G1590" s="3">
        <v>0.1</v>
      </c>
      <c r="H1590" s="3">
        <v>1533.0</v>
      </c>
      <c r="I1590" s="3">
        <v>1527.0</v>
      </c>
      <c r="J1590" s="3">
        <v>1526.0</v>
      </c>
      <c r="K1590" s="3">
        <v>1582.0</v>
      </c>
      <c r="L1590" s="3">
        <v>1581.0</v>
      </c>
      <c r="M1590" s="3">
        <v>1587.0</v>
      </c>
      <c r="N1590" s="3">
        <v>1589.0</v>
      </c>
      <c r="O1590" s="3">
        <v>1593.0</v>
      </c>
      <c r="P1590" s="3">
        <v>1594.0</v>
      </c>
      <c r="Q1590" s="3">
        <v>1633.0</v>
      </c>
      <c r="R1590" s="3">
        <v>1638.0</v>
      </c>
      <c r="S1590" s="3">
        <v>1639.0</v>
      </c>
      <c r="T1590" s="3">
        <v>837.0</v>
      </c>
      <c r="U1590" s="3">
        <v>0.576466999</v>
      </c>
      <c r="V1590" s="3">
        <v>0.043891501</v>
      </c>
      <c r="W1590" s="3">
        <v>0.039175</v>
      </c>
      <c r="X1590" s="3">
        <v>0.01355</v>
      </c>
      <c r="Y1590" s="3">
        <v>0.28206</v>
      </c>
      <c r="Z1590" s="3">
        <v>0.038856501</v>
      </c>
      <c r="AA1590" s="3">
        <v>0.006</v>
      </c>
      <c r="AB1590" s="3">
        <v>1524.203373807175</v>
      </c>
      <c r="AC1590" s="3">
        <v>1570.823524664099</v>
      </c>
      <c r="AD1590" s="3">
        <v>77.38878847714976</v>
      </c>
      <c r="AE1590" s="3">
        <v>1.0</v>
      </c>
      <c r="AF1590" s="3">
        <v>0.9865419713342158</v>
      </c>
      <c r="AG1590" s="3">
        <v>0.0</v>
      </c>
      <c r="AH1590" s="3">
        <v>0.0</v>
      </c>
      <c r="AI1590" s="3">
        <v>-0.3129029227898441</v>
      </c>
      <c r="AJ1590" s="3">
        <v>-0.1203347806861729</v>
      </c>
      <c r="AK1590" s="3" t="b">
        <v>1</v>
      </c>
      <c r="AL1590" s="3">
        <v>14.13773540454231</v>
      </c>
      <c r="AM1590" s="3">
        <v>0.0</v>
      </c>
      <c r="AN1590" s="3">
        <f t="shared" si="1"/>
        <v>0.253047005</v>
      </c>
    </row>
    <row r="1591" ht="14.25" customHeight="1">
      <c r="A1591" s="1">
        <v>1589.0</v>
      </c>
      <c r="B1591" s="3">
        <v>1589.0</v>
      </c>
      <c r="C1591" s="3">
        <v>1589.0</v>
      </c>
      <c r="D1591" s="3">
        <v>0.55</v>
      </c>
      <c r="E1591" s="3">
        <v>0.2</v>
      </c>
      <c r="F1591" s="3">
        <v>0.2</v>
      </c>
      <c r="G1591" s="3">
        <v>0.05</v>
      </c>
      <c r="H1591" s="3">
        <v>1534.0</v>
      </c>
      <c r="I1591" s="3">
        <v>1528.0</v>
      </c>
      <c r="J1591" s="3">
        <v>1527.0</v>
      </c>
      <c r="K1591" s="3">
        <v>1583.0</v>
      </c>
      <c r="L1591" s="3">
        <v>1582.0</v>
      </c>
      <c r="M1591" s="3">
        <v>1588.0</v>
      </c>
      <c r="N1591" s="3">
        <v>1590.0</v>
      </c>
      <c r="O1591" s="3">
        <v>1594.0</v>
      </c>
      <c r="P1591" s="3">
        <v>1595.0</v>
      </c>
      <c r="Q1591" s="3">
        <v>1634.0</v>
      </c>
      <c r="R1591" s="3">
        <v>1639.0</v>
      </c>
      <c r="S1591" s="3">
        <v>1640.0</v>
      </c>
      <c r="T1591" s="3">
        <v>838.0</v>
      </c>
      <c r="U1591" s="3">
        <v>0.576466999</v>
      </c>
      <c r="V1591" s="3">
        <v>0.175516501</v>
      </c>
      <c r="W1591" s="3">
        <v>0.021925</v>
      </c>
      <c r="X1591" s="3">
        <v>0.014225</v>
      </c>
      <c r="Y1591" s="3">
        <v>0.20064</v>
      </c>
      <c r="Z1591" s="3">
        <v>0.009726501</v>
      </c>
      <c r="AA1591" s="3">
        <v>0.0015</v>
      </c>
      <c r="AB1591" s="3">
        <v>1506.500720905098</v>
      </c>
      <c r="AC1591" s="3">
        <v>1650.564230603126</v>
      </c>
      <c r="AD1591" s="3">
        <v>93.94310149182722</v>
      </c>
      <c r="AE1591" s="3">
        <v>0.98685580807223</v>
      </c>
      <c r="AF1591" s="3">
        <v>0.9635925204836968</v>
      </c>
      <c r="AG1591" s="3">
        <v>0.0</v>
      </c>
      <c r="AH1591" s="3">
        <v>0.0</v>
      </c>
      <c r="AI1591" s="3">
        <v>-0.3539303208543303</v>
      </c>
      <c r="AJ1591" s="3">
        <v>-0.3400383721664737</v>
      </c>
      <c r="AK1591" s="3" t="b">
        <v>1</v>
      </c>
      <c r="AL1591" s="3">
        <v>12.31204664488393</v>
      </c>
      <c r="AM1591" s="3">
        <v>0.0</v>
      </c>
      <c r="AN1591" s="3">
        <f t="shared" si="1"/>
        <v>0.1833413853</v>
      </c>
    </row>
    <row r="1592" ht="14.25" customHeight="1">
      <c r="A1592" s="1">
        <v>1590.0</v>
      </c>
      <c r="B1592" s="3">
        <v>1590.0</v>
      </c>
      <c r="C1592" s="3">
        <v>1590.0</v>
      </c>
      <c r="D1592" s="3">
        <v>0.55</v>
      </c>
      <c r="E1592" s="3">
        <v>0.2</v>
      </c>
      <c r="F1592" s="3">
        <v>0.25</v>
      </c>
      <c r="G1592" s="3">
        <v>0.0</v>
      </c>
      <c r="H1592" s="3">
        <v>1535.0</v>
      </c>
      <c r="I1592" s="3">
        <v>1529.0</v>
      </c>
      <c r="J1592" s="3">
        <v>1528.0</v>
      </c>
      <c r="K1592" s="3">
        <v>1584.0</v>
      </c>
      <c r="L1592" s="3">
        <v>1583.0</v>
      </c>
      <c r="M1592" s="3">
        <v>1589.0</v>
      </c>
      <c r="N1592" s="3">
        <v>1595.0</v>
      </c>
      <c r="O1592" s="3">
        <v>1635.0</v>
      </c>
      <c r="P1592" s="3">
        <v>1640.0</v>
      </c>
      <c r="T1592" s="3">
        <v>839.0</v>
      </c>
      <c r="U1592" s="3">
        <v>0.576466999</v>
      </c>
      <c r="V1592" s="3">
        <v>0.219391501</v>
      </c>
      <c r="W1592" s="3">
        <v>0.016175</v>
      </c>
      <c r="X1592" s="3">
        <v>0.01445</v>
      </c>
      <c r="Y1592" s="3">
        <v>0.1735</v>
      </c>
      <c r="Z1592" s="3">
        <v>1.65007E-5</v>
      </c>
      <c r="AA1592" s="3">
        <v>0.0</v>
      </c>
      <c r="AB1592" s="3">
        <v>1496.973574030184</v>
      </c>
      <c r="AD1592" s="3">
        <v>110.387134949516</v>
      </c>
      <c r="AE1592" s="3">
        <v>1.0</v>
      </c>
      <c r="AF1592" s="3">
        <v>0.9874702038135724</v>
      </c>
      <c r="AG1592" s="3">
        <v>0.0</v>
      </c>
      <c r="AH1592" s="3">
        <v>0.0</v>
      </c>
      <c r="AI1592" s="3">
        <v>-0.3676061200912516</v>
      </c>
      <c r="AJ1592" s="3">
        <v>-0.4132729029357656</v>
      </c>
      <c r="AK1592" s="3" t="b">
        <v>1</v>
      </c>
      <c r="AL1592" s="3">
        <v>11.7169251684497</v>
      </c>
      <c r="AM1592" s="3">
        <v>0.0</v>
      </c>
      <c r="AN1592" s="3">
        <f t="shared" si="1"/>
        <v>0.6639243536</v>
      </c>
    </row>
    <row r="1593" ht="14.25" customHeight="1">
      <c r="A1593" s="1">
        <v>1595.0</v>
      </c>
      <c r="B1593" s="3">
        <v>1595.0</v>
      </c>
      <c r="C1593" s="3">
        <v>1595.0</v>
      </c>
      <c r="D1593" s="3">
        <v>0.55</v>
      </c>
      <c r="E1593" s="3">
        <v>0.25</v>
      </c>
      <c r="F1593" s="3">
        <v>0.2</v>
      </c>
      <c r="G1593" s="3">
        <v>0.0</v>
      </c>
      <c r="H1593" s="3">
        <v>1540.0</v>
      </c>
      <c r="I1593" s="3">
        <v>1535.0</v>
      </c>
      <c r="J1593" s="3">
        <v>1534.0</v>
      </c>
      <c r="K1593" s="3">
        <v>1590.0</v>
      </c>
      <c r="L1593" s="3">
        <v>1589.0</v>
      </c>
      <c r="M1593" s="3">
        <v>1594.0</v>
      </c>
      <c r="N1593" s="3">
        <v>1599.0</v>
      </c>
      <c r="O1593" s="3">
        <v>1640.0</v>
      </c>
      <c r="P1593" s="3">
        <v>1644.0</v>
      </c>
      <c r="T1593" s="3">
        <v>844.0</v>
      </c>
      <c r="U1593" s="3">
        <v>0.583091999</v>
      </c>
      <c r="V1593" s="3">
        <v>0.043891501</v>
      </c>
      <c r="W1593" s="3">
        <v>0.03019</v>
      </c>
      <c r="X1593" s="3">
        <v>0.010885</v>
      </c>
      <c r="Y1593" s="3">
        <v>0.298295</v>
      </c>
      <c r="Z1593" s="3">
        <v>0.029146501</v>
      </c>
      <c r="AA1593" s="3">
        <v>0.0045</v>
      </c>
      <c r="AB1593" s="3">
        <v>1517.852975506733</v>
      </c>
      <c r="AC1593" s="3">
        <v>1489.952213694797</v>
      </c>
      <c r="AD1593" s="3">
        <v>77.96594766389978</v>
      </c>
      <c r="AE1593" s="3">
        <v>0.8823435573413554</v>
      </c>
      <c r="AF1593" s="3">
        <v>0.0</v>
      </c>
      <c r="AG1593" s="3">
        <v>0.0</v>
      </c>
      <c r="AH1593" s="3">
        <v>0.0</v>
      </c>
      <c r="AI1593" s="3">
        <v>-0.3146957047695834</v>
      </c>
      <c r="AJ1593" s="3">
        <v>-0.1138243341348111</v>
      </c>
      <c r="AK1593" s="3" t="b">
        <v>0</v>
      </c>
      <c r="AL1593" s="3">
        <v>14.33608623032694</v>
      </c>
      <c r="AM1593" s="3">
        <v>0.100731830814878</v>
      </c>
      <c r="AN1593" s="3">
        <f t="shared" si="1"/>
        <v>0.790635506</v>
      </c>
    </row>
    <row r="1594" ht="14.25" customHeight="1">
      <c r="A1594" s="1">
        <v>1593.0</v>
      </c>
      <c r="B1594" s="3">
        <v>1593.0</v>
      </c>
      <c r="C1594" s="3">
        <v>1593.0</v>
      </c>
      <c r="D1594" s="3">
        <v>0.55</v>
      </c>
      <c r="E1594" s="3">
        <v>0.25</v>
      </c>
      <c r="F1594" s="3">
        <v>0.1</v>
      </c>
      <c r="G1594" s="3">
        <v>0.1</v>
      </c>
      <c r="H1594" s="3">
        <v>1538.0</v>
      </c>
      <c r="I1594" s="3">
        <v>1533.0</v>
      </c>
      <c r="J1594" s="3">
        <v>1532.0</v>
      </c>
      <c r="K1594" s="3">
        <v>1588.0</v>
      </c>
      <c r="L1594" s="3">
        <v>1587.0</v>
      </c>
      <c r="M1594" s="3">
        <v>1592.0</v>
      </c>
      <c r="N1594" s="3">
        <v>1594.0</v>
      </c>
      <c r="O1594" s="3">
        <v>1597.0</v>
      </c>
      <c r="P1594" s="3">
        <v>1598.0</v>
      </c>
      <c r="Q1594" s="3">
        <v>1638.0</v>
      </c>
      <c r="R1594" s="3">
        <v>1642.0</v>
      </c>
      <c r="S1594" s="3">
        <v>1643.0</v>
      </c>
      <c r="T1594" s="3">
        <v>842.0</v>
      </c>
      <c r="U1594" s="3">
        <v>0.583091999</v>
      </c>
      <c r="V1594" s="3">
        <v>0.175516501</v>
      </c>
      <c r="W1594" s="3">
        <v>0.01294</v>
      </c>
      <c r="X1594" s="3">
        <v>0.01156</v>
      </c>
      <c r="Y1594" s="3">
        <v>0.216875</v>
      </c>
      <c r="Z1594" s="3">
        <v>1.65007E-5</v>
      </c>
      <c r="AA1594" s="3">
        <v>0.0</v>
      </c>
      <c r="AB1594" s="3">
        <v>1571.568756508226</v>
      </c>
      <c r="AC1594" s="3">
        <v>1521.478021734777</v>
      </c>
      <c r="AD1594" s="3">
        <v>44.61300682694718</v>
      </c>
      <c r="AE1594" s="3">
        <v>0.8852312869804818</v>
      </c>
      <c r="AF1594" s="3">
        <v>0.0</v>
      </c>
      <c r="AG1594" s="3">
        <v>0.0</v>
      </c>
      <c r="AH1594" s="3">
        <v>0.0</v>
      </c>
      <c r="AI1594" s="3">
        <v>-0.3557231027161621</v>
      </c>
      <c r="AJ1594" s="3">
        <v>-0.3335279258909701</v>
      </c>
      <c r="AK1594" s="3" t="b">
        <v>0</v>
      </c>
      <c r="AL1594" s="3">
        <v>12.49518155636535</v>
      </c>
      <c r="AM1594" s="3">
        <v>0.1248794995673809</v>
      </c>
      <c r="AN1594" s="3">
        <f t="shared" si="1"/>
        <v>0.7120818157</v>
      </c>
    </row>
    <row r="1595" ht="14.25" customHeight="1">
      <c r="A1595" s="1">
        <v>1594.0</v>
      </c>
      <c r="B1595" s="3">
        <v>1594.0</v>
      </c>
      <c r="C1595" s="3">
        <v>1594.0</v>
      </c>
      <c r="D1595" s="3">
        <v>0.55</v>
      </c>
      <c r="E1595" s="3">
        <v>0.25</v>
      </c>
      <c r="F1595" s="3">
        <v>0.15</v>
      </c>
      <c r="G1595" s="3">
        <v>0.05</v>
      </c>
      <c r="H1595" s="3">
        <v>1539.0</v>
      </c>
      <c r="I1595" s="3">
        <v>1534.0</v>
      </c>
      <c r="J1595" s="3">
        <v>1533.0</v>
      </c>
      <c r="K1595" s="3">
        <v>1589.0</v>
      </c>
      <c r="L1595" s="3">
        <v>1588.0</v>
      </c>
      <c r="M1595" s="3">
        <v>1593.0</v>
      </c>
      <c r="N1595" s="3">
        <v>1595.0</v>
      </c>
      <c r="O1595" s="3">
        <v>1598.0</v>
      </c>
      <c r="P1595" s="3">
        <v>1599.0</v>
      </c>
      <c r="Q1595" s="3">
        <v>1639.0</v>
      </c>
      <c r="R1595" s="3">
        <v>1643.0</v>
      </c>
      <c r="S1595" s="3">
        <v>1644.0</v>
      </c>
      <c r="T1595" s="3">
        <v>843.0</v>
      </c>
      <c r="U1595" s="3">
        <v>0.583091999</v>
      </c>
      <c r="V1595" s="3">
        <v>0.131641501</v>
      </c>
      <c r="W1595" s="3">
        <v>0.01869</v>
      </c>
      <c r="X1595" s="3">
        <v>0.011335</v>
      </c>
      <c r="Y1595" s="3">
        <v>0.244015</v>
      </c>
      <c r="Z1595" s="3">
        <v>0.009726501</v>
      </c>
      <c r="AA1595" s="3">
        <v>0.0015</v>
      </c>
      <c r="AB1595" s="3">
        <v>1542.124901589805</v>
      </c>
      <c r="AC1595" s="3">
        <v>1366.381087854887</v>
      </c>
      <c r="AD1595" s="3">
        <v>61.34543892336341</v>
      </c>
      <c r="AE1595" s="3">
        <v>0.8831097302461498</v>
      </c>
      <c r="AF1595" s="3">
        <v>0.0</v>
      </c>
      <c r="AG1595" s="3">
        <v>0.0</v>
      </c>
      <c r="AH1595" s="3">
        <v>0.0</v>
      </c>
      <c r="AI1595" s="3">
        <v>-0.3420473034792408</v>
      </c>
      <c r="AJ1595" s="3">
        <v>-0.2602933951216783</v>
      </c>
      <c r="AK1595" s="3" t="b">
        <v>0</v>
      </c>
      <c r="AL1595" s="3">
        <v>13.10191915762168</v>
      </c>
      <c r="AM1595" s="3">
        <v>0.1273866405929598</v>
      </c>
      <c r="AN1595" s="3">
        <f t="shared" si="1"/>
        <v>0.1271661074</v>
      </c>
    </row>
    <row r="1596" ht="14.25" customHeight="1">
      <c r="A1596" s="1">
        <v>1591.0</v>
      </c>
      <c r="B1596" s="3">
        <v>1591.0</v>
      </c>
      <c r="C1596" s="3">
        <v>1591.0</v>
      </c>
      <c r="D1596" s="3">
        <v>0.55</v>
      </c>
      <c r="E1596" s="3">
        <v>0.25</v>
      </c>
      <c r="F1596" s="3">
        <v>0.0</v>
      </c>
      <c r="G1596" s="3">
        <v>0.2</v>
      </c>
      <c r="H1596" s="3">
        <v>1536.0</v>
      </c>
      <c r="I1596" s="3">
        <v>1531.0</v>
      </c>
      <c r="J1596" s="3">
        <v>1530.0</v>
      </c>
      <c r="K1596" s="3">
        <v>1586.0</v>
      </c>
      <c r="L1596" s="3">
        <v>1585.0</v>
      </c>
      <c r="M1596" s="3">
        <v>1592.0</v>
      </c>
      <c r="N1596" s="3">
        <v>1596.0</v>
      </c>
      <c r="O1596" s="3">
        <v>1636.0</v>
      </c>
      <c r="P1596" s="3">
        <v>1641.0</v>
      </c>
      <c r="T1596" s="3">
        <v>840.0</v>
      </c>
      <c r="U1596" s="3">
        <v>0.583091999</v>
      </c>
      <c r="V1596" s="3">
        <v>1.65007E-5</v>
      </c>
      <c r="W1596" s="3">
        <v>0.03594</v>
      </c>
      <c r="X1596" s="3">
        <v>0.01066</v>
      </c>
      <c r="Y1596" s="3">
        <v>0.325435</v>
      </c>
      <c r="Z1596" s="3">
        <v>0.038856501</v>
      </c>
      <c r="AA1596" s="3">
        <v>0.006</v>
      </c>
      <c r="AB1596" s="3">
        <v>1563.135607501424</v>
      </c>
      <c r="AC1596" s="3">
        <v>1877.229746781762</v>
      </c>
      <c r="AD1596" s="3">
        <v>126.7219871628015</v>
      </c>
      <c r="AE1596" s="3">
        <v>0.8910630643156865</v>
      </c>
      <c r="AF1596" s="3">
        <v>0.0</v>
      </c>
      <c r="AG1596" s="3">
        <v>0.0</v>
      </c>
      <c r="AH1596" s="3">
        <v>0.0</v>
      </c>
      <c r="AI1596" s="3">
        <v>-0.3010199054012952</v>
      </c>
      <c r="AJ1596" s="3">
        <v>-0.04058980334167952</v>
      </c>
      <c r="AK1596" s="3" t="b">
        <v>0</v>
      </c>
      <c r="AL1596" s="3">
        <v>14.96375226579513</v>
      </c>
      <c r="AM1596" s="3">
        <v>0.1271826085180431</v>
      </c>
      <c r="AN1596" s="3">
        <f t="shared" si="1"/>
        <v>0.9146551893</v>
      </c>
    </row>
    <row r="1597" ht="14.25" customHeight="1">
      <c r="A1597" s="1">
        <v>1592.0</v>
      </c>
      <c r="B1597" s="3">
        <v>1592.0</v>
      </c>
      <c r="C1597" s="3">
        <v>1592.0</v>
      </c>
      <c r="D1597" s="3">
        <v>0.55</v>
      </c>
      <c r="E1597" s="3">
        <v>0.25</v>
      </c>
      <c r="F1597" s="3">
        <v>0.05</v>
      </c>
      <c r="G1597" s="3">
        <v>0.15</v>
      </c>
      <c r="H1597" s="3">
        <v>1537.0</v>
      </c>
      <c r="I1597" s="3">
        <v>1532.0</v>
      </c>
      <c r="J1597" s="3">
        <v>1531.0</v>
      </c>
      <c r="K1597" s="3">
        <v>1587.0</v>
      </c>
      <c r="L1597" s="3">
        <v>1586.0</v>
      </c>
      <c r="M1597" s="3">
        <v>1591.0</v>
      </c>
      <c r="N1597" s="3">
        <v>1593.0</v>
      </c>
      <c r="O1597" s="3">
        <v>1596.0</v>
      </c>
      <c r="P1597" s="3">
        <v>1597.0</v>
      </c>
      <c r="Q1597" s="3">
        <v>1637.0</v>
      </c>
      <c r="R1597" s="3">
        <v>1641.0</v>
      </c>
      <c r="S1597" s="3">
        <v>1642.0</v>
      </c>
      <c r="T1597" s="3">
        <v>841.0</v>
      </c>
      <c r="U1597" s="3">
        <v>0.583091999</v>
      </c>
      <c r="V1597" s="3">
        <v>0.087766501</v>
      </c>
      <c r="W1597" s="3">
        <v>0.02444</v>
      </c>
      <c r="X1597" s="3">
        <v>0.01111</v>
      </c>
      <c r="Y1597" s="3">
        <v>0.271155</v>
      </c>
      <c r="Z1597" s="3">
        <v>0.019436501</v>
      </c>
      <c r="AA1597" s="3">
        <v>0.003</v>
      </c>
      <c r="AB1597" s="3">
        <v>1605.737856031182</v>
      </c>
      <c r="AC1597" s="3">
        <v>1559.824970365288</v>
      </c>
      <c r="AE1597" s="3">
        <v>0.8885222545189487</v>
      </c>
      <c r="AF1597" s="3">
        <v>0.0</v>
      </c>
      <c r="AG1597" s="3">
        <v>0.0</v>
      </c>
      <c r="AH1597" s="3">
        <v>0.0</v>
      </c>
      <c r="AI1597" s="3">
        <v>-0.3283715041244121</v>
      </c>
      <c r="AJ1597" s="3">
        <v>-0.1870588646282447</v>
      </c>
      <c r="AK1597" s="3" t="b">
        <v>0</v>
      </c>
      <c r="AL1597" s="3">
        <v>13.71551506855782</v>
      </c>
      <c r="AM1597" s="3">
        <v>0.1261565218672024</v>
      </c>
      <c r="AN1597" s="3">
        <f t="shared" si="1"/>
        <v>0.7318505664</v>
      </c>
    </row>
    <row r="1598" ht="14.25" customHeight="1">
      <c r="A1598" s="1">
        <v>1596.0</v>
      </c>
      <c r="B1598" s="3">
        <v>1596.0</v>
      </c>
      <c r="C1598" s="3">
        <v>1596.0</v>
      </c>
      <c r="D1598" s="3">
        <v>0.55</v>
      </c>
      <c r="E1598" s="3">
        <v>0.3</v>
      </c>
      <c r="F1598" s="3">
        <v>0.0</v>
      </c>
      <c r="G1598" s="3">
        <v>0.15</v>
      </c>
      <c r="H1598" s="3">
        <v>1541.0</v>
      </c>
      <c r="I1598" s="3">
        <v>1537.0</v>
      </c>
      <c r="J1598" s="3">
        <v>1536.0</v>
      </c>
      <c r="K1598" s="3">
        <v>1592.0</v>
      </c>
      <c r="L1598" s="3">
        <v>1591.0</v>
      </c>
      <c r="M1598" s="3">
        <v>1597.0</v>
      </c>
      <c r="N1598" s="3">
        <v>1600.0</v>
      </c>
      <c r="O1598" s="3">
        <v>1641.0</v>
      </c>
      <c r="P1598" s="3">
        <v>1645.0</v>
      </c>
      <c r="T1598" s="3">
        <v>845.0</v>
      </c>
      <c r="U1598" s="3">
        <v>0.589716999</v>
      </c>
      <c r="V1598" s="3">
        <v>0.087766501</v>
      </c>
      <c r="W1598" s="3">
        <v>0.015455</v>
      </c>
      <c r="X1598" s="3">
        <v>0.008445</v>
      </c>
      <c r="Y1598" s="3">
        <v>0.28739</v>
      </c>
      <c r="Z1598" s="3">
        <v>0.009726501</v>
      </c>
      <c r="AA1598" s="3">
        <v>0.0015</v>
      </c>
      <c r="AB1598" s="3">
        <v>1499.581678502088</v>
      </c>
      <c r="AC1598" s="3">
        <v>1476.128778115006</v>
      </c>
      <c r="AD1598" s="3">
        <v>94.47565228942298</v>
      </c>
      <c r="AE1598" s="3">
        <v>0.8867002434221136</v>
      </c>
      <c r="AF1598" s="3">
        <v>0.0</v>
      </c>
      <c r="AG1598" s="3">
        <v>0.0</v>
      </c>
      <c r="AH1598" s="3">
        <v>0.0</v>
      </c>
      <c r="AI1598" s="3">
        <v>-0.3301642861041515</v>
      </c>
      <c r="AJ1598" s="3">
        <v>-0.1805484180768829</v>
      </c>
      <c r="AK1598" s="3" t="b">
        <v>0</v>
      </c>
      <c r="AL1598" s="3">
        <v>13.91125314400743</v>
      </c>
      <c r="AM1598" s="3">
        <v>0.1209851118907091</v>
      </c>
      <c r="AN1598" s="3">
        <f t="shared" si="1"/>
        <v>0.789391231</v>
      </c>
    </row>
    <row r="1599" ht="14.25" customHeight="1">
      <c r="A1599" s="1">
        <v>1597.0</v>
      </c>
      <c r="B1599" s="3">
        <v>1597.0</v>
      </c>
      <c r="C1599" s="3">
        <v>1597.0</v>
      </c>
      <c r="D1599" s="3">
        <v>0.55</v>
      </c>
      <c r="E1599" s="3">
        <v>0.3</v>
      </c>
      <c r="F1599" s="3">
        <v>0.05</v>
      </c>
      <c r="G1599" s="3">
        <v>0.1</v>
      </c>
      <c r="H1599" s="3">
        <v>1542.0</v>
      </c>
      <c r="I1599" s="3">
        <v>1538.0</v>
      </c>
      <c r="J1599" s="3">
        <v>1537.0</v>
      </c>
      <c r="K1599" s="3">
        <v>1593.0</v>
      </c>
      <c r="L1599" s="3">
        <v>1592.0</v>
      </c>
      <c r="M1599" s="3">
        <v>1596.0</v>
      </c>
      <c r="N1599" s="3">
        <v>1598.0</v>
      </c>
      <c r="O1599" s="3">
        <v>1600.0</v>
      </c>
      <c r="P1599" s="3">
        <v>1601.0</v>
      </c>
      <c r="Q1599" s="3">
        <v>1642.0</v>
      </c>
      <c r="R1599" s="3">
        <v>1645.0</v>
      </c>
      <c r="S1599" s="3">
        <v>1646.0</v>
      </c>
      <c r="T1599" s="3">
        <v>846.0</v>
      </c>
      <c r="U1599" s="3">
        <v>0.589716999</v>
      </c>
      <c r="V1599" s="3">
        <v>0.043891501</v>
      </c>
      <c r="W1599" s="3">
        <v>0.021205</v>
      </c>
      <c r="X1599" s="3">
        <v>0.00822</v>
      </c>
      <c r="Y1599" s="3">
        <v>0.31453</v>
      </c>
      <c r="Z1599" s="3">
        <v>0.019436501</v>
      </c>
      <c r="AA1599" s="3">
        <v>0.003</v>
      </c>
      <c r="AB1599" s="3">
        <v>1510.35406305126</v>
      </c>
      <c r="AC1599" s="3">
        <v>1323.656932144587</v>
      </c>
      <c r="AD1599" s="3">
        <v>110.8756571670689</v>
      </c>
      <c r="AE1599" s="3">
        <v>0.8937288572248991</v>
      </c>
      <c r="AF1599" s="3">
        <v>0.0</v>
      </c>
      <c r="AG1599" s="3">
        <v>0.0</v>
      </c>
      <c r="AH1599" s="3">
        <v>0.0</v>
      </c>
      <c r="AI1599" s="3">
        <v>-0.3164884867493227</v>
      </c>
      <c r="AJ1599" s="3">
        <v>-0.1073138875834493</v>
      </c>
      <c r="AK1599" s="3" t="b">
        <v>0</v>
      </c>
      <c r="AL1599" s="3">
        <v>14.5370822835773</v>
      </c>
      <c r="AM1599" s="3">
        <v>0.1130302250234605</v>
      </c>
      <c r="AN1599" s="3">
        <f t="shared" si="1"/>
        <v>0.06120548225</v>
      </c>
    </row>
    <row r="1600" ht="14.25" customHeight="1">
      <c r="A1600" s="1">
        <v>1598.0</v>
      </c>
      <c r="B1600" s="3">
        <v>1598.0</v>
      </c>
      <c r="C1600" s="3">
        <v>1598.0</v>
      </c>
      <c r="D1600" s="3">
        <v>0.55</v>
      </c>
      <c r="E1600" s="3">
        <v>0.3</v>
      </c>
      <c r="F1600" s="3">
        <v>0.1</v>
      </c>
      <c r="G1600" s="3">
        <v>0.05</v>
      </c>
      <c r="H1600" s="3">
        <v>1543.0</v>
      </c>
      <c r="I1600" s="3">
        <v>1539.0</v>
      </c>
      <c r="J1600" s="3">
        <v>1538.0</v>
      </c>
      <c r="K1600" s="3">
        <v>1594.0</v>
      </c>
      <c r="L1600" s="3">
        <v>1593.0</v>
      </c>
      <c r="M1600" s="3">
        <v>1597.0</v>
      </c>
      <c r="N1600" s="3">
        <v>1599.0</v>
      </c>
      <c r="O1600" s="3">
        <v>1601.0</v>
      </c>
      <c r="P1600" s="3">
        <v>1602.0</v>
      </c>
      <c r="Q1600" s="3">
        <v>1643.0</v>
      </c>
      <c r="R1600" s="3">
        <v>1646.0</v>
      </c>
      <c r="S1600" s="3">
        <v>1647.0</v>
      </c>
      <c r="T1600" s="3">
        <v>847.0</v>
      </c>
      <c r="U1600" s="3">
        <v>0.589716999</v>
      </c>
      <c r="V1600" s="3">
        <v>0.131641501</v>
      </c>
      <c r="W1600" s="3">
        <v>0.009705</v>
      </c>
      <c r="X1600" s="3">
        <v>0.00867</v>
      </c>
      <c r="Y1600" s="3">
        <v>0.26025</v>
      </c>
      <c r="Z1600" s="3">
        <v>1.65007E-5</v>
      </c>
      <c r="AA1600" s="3">
        <v>0.0</v>
      </c>
      <c r="AB1600" s="3">
        <v>1600.633007729367</v>
      </c>
      <c r="AC1600" s="3">
        <v>1550.818344162468</v>
      </c>
      <c r="AE1600" s="3">
        <v>0.9022304311354736</v>
      </c>
      <c r="AF1600" s="3">
        <v>0.0</v>
      </c>
      <c r="AG1600" s="3">
        <v>0.0</v>
      </c>
      <c r="AH1600" s="3">
        <v>0.0</v>
      </c>
      <c r="AI1600" s="3">
        <v>-0.3438400853410728</v>
      </c>
      <c r="AJ1600" s="3">
        <v>-0.2537829488461747</v>
      </c>
      <c r="AK1600" s="3" t="b">
        <v>1</v>
      </c>
      <c r="AL1600" s="3">
        <v>13.29250473517415</v>
      </c>
      <c r="AM1600" s="3">
        <v>0.061519131016809</v>
      </c>
      <c r="AN1600" s="3">
        <f t="shared" si="1"/>
        <v>0.5836324503</v>
      </c>
    </row>
    <row r="1601" ht="14.25" customHeight="1">
      <c r="A1601" s="1">
        <v>1599.0</v>
      </c>
      <c r="B1601" s="3">
        <v>1599.0</v>
      </c>
      <c r="C1601" s="3">
        <v>1599.0</v>
      </c>
      <c r="D1601" s="3">
        <v>0.55</v>
      </c>
      <c r="E1601" s="3">
        <v>0.3</v>
      </c>
      <c r="F1601" s="3">
        <v>0.15</v>
      </c>
      <c r="G1601" s="3">
        <v>0.0</v>
      </c>
      <c r="H1601" s="3">
        <v>1544.0</v>
      </c>
      <c r="I1601" s="3">
        <v>1540.0</v>
      </c>
      <c r="J1601" s="3">
        <v>1539.0</v>
      </c>
      <c r="K1601" s="3">
        <v>1595.0</v>
      </c>
      <c r="L1601" s="3">
        <v>1594.0</v>
      </c>
      <c r="M1601" s="3">
        <v>1598.0</v>
      </c>
      <c r="N1601" s="3">
        <v>1602.0</v>
      </c>
      <c r="O1601" s="3">
        <v>1644.0</v>
      </c>
      <c r="P1601" s="3">
        <v>1647.0</v>
      </c>
      <c r="T1601" s="3">
        <v>848.0</v>
      </c>
      <c r="U1601" s="3">
        <v>0.589716999</v>
      </c>
      <c r="V1601" s="3">
        <v>1.65007E-5</v>
      </c>
      <c r="W1601" s="3">
        <v>0.026955</v>
      </c>
      <c r="X1601" s="3">
        <v>0.007995</v>
      </c>
      <c r="Y1601" s="3">
        <v>0.34167</v>
      </c>
      <c r="Z1601" s="3">
        <v>0.029146501</v>
      </c>
      <c r="AA1601" s="3">
        <v>0.0045</v>
      </c>
      <c r="AB1601" s="3">
        <v>1566.173789104484</v>
      </c>
      <c r="AC1601" s="3">
        <v>1515.960676227576</v>
      </c>
      <c r="AD1601" s="3">
        <v>45.27768592979244</v>
      </c>
      <c r="AE1601" s="3">
        <v>0.911763226133176</v>
      </c>
      <c r="AF1601" s="3">
        <v>0.0</v>
      </c>
      <c r="AG1601" s="3">
        <v>0.0</v>
      </c>
      <c r="AH1601" s="3">
        <v>0.0</v>
      </c>
      <c r="AI1601" s="3">
        <v>-0.3028126873810345</v>
      </c>
      <c r="AJ1601" s="3">
        <v>-0.03407935679031768</v>
      </c>
      <c r="AK1601" s="3" t="b">
        <v>1</v>
      </c>
      <c r="AL1601" s="3">
        <v>15.17011439478249</v>
      </c>
      <c r="AM1601" s="3">
        <v>0.0</v>
      </c>
      <c r="AN1601" s="3">
        <f t="shared" si="1"/>
        <v>0.7709187677</v>
      </c>
    </row>
    <row r="1602" ht="14.25" customHeight="1">
      <c r="A1602" s="1">
        <v>1600.0</v>
      </c>
      <c r="B1602" s="3">
        <v>1600.0</v>
      </c>
      <c r="C1602" s="3">
        <v>1600.0</v>
      </c>
      <c r="D1602" s="3">
        <v>0.55</v>
      </c>
      <c r="E1602" s="3">
        <v>0.35</v>
      </c>
      <c r="F1602" s="3">
        <v>0.0</v>
      </c>
      <c r="G1602" s="3">
        <v>0.1</v>
      </c>
      <c r="H1602" s="3">
        <v>1545.0</v>
      </c>
      <c r="I1602" s="3">
        <v>1542.0</v>
      </c>
      <c r="J1602" s="3">
        <v>1541.0</v>
      </c>
      <c r="K1602" s="3">
        <v>1597.0</v>
      </c>
      <c r="L1602" s="3">
        <v>1596.0</v>
      </c>
      <c r="M1602" s="3">
        <v>1601.0</v>
      </c>
      <c r="N1602" s="3">
        <v>1603.0</v>
      </c>
      <c r="O1602" s="3">
        <v>1645.0</v>
      </c>
      <c r="P1602" s="3">
        <v>1648.0</v>
      </c>
      <c r="T1602" s="3">
        <v>849.0</v>
      </c>
      <c r="U1602" s="3">
        <v>0.596341999</v>
      </c>
      <c r="V1602" s="3">
        <v>0.043891501</v>
      </c>
      <c r="W1602" s="3">
        <v>0.01222</v>
      </c>
      <c r="X1602" s="3">
        <v>0.005555</v>
      </c>
      <c r="Y1602" s="3">
        <v>0.330765</v>
      </c>
      <c r="Z1602" s="3">
        <v>0.009726501</v>
      </c>
      <c r="AA1602" s="3">
        <v>0.0015</v>
      </c>
      <c r="AB1602" s="3">
        <v>1536.466344464896</v>
      </c>
      <c r="AC1602" s="3">
        <v>1355.882045052987</v>
      </c>
      <c r="AD1602" s="3">
        <v>61.96457242834074</v>
      </c>
      <c r="AE1602" s="3">
        <v>0.9223872638038964</v>
      </c>
      <c r="AF1602" s="3">
        <v>0.0861189625154486</v>
      </c>
      <c r="AG1602" s="3">
        <v>0.0</v>
      </c>
      <c r="AH1602" s="3">
        <v>0.0</v>
      </c>
      <c r="AI1602" s="3">
        <v>-0.318281268729062</v>
      </c>
      <c r="AJ1602" s="3">
        <v>-0.1008034410320874</v>
      </c>
      <c r="AK1602" s="3" t="b">
        <v>1</v>
      </c>
      <c r="AL1602" s="3">
        <v>14.740776835053</v>
      </c>
      <c r="AM1602" s="3">
        <v>0.0</v>
      </c>
      <c r="AN1602" s="3">
        <f t="shared" si="1"/>
        <v>0.0602810541</v>
      </c>
    </row>
    <row r="1603" ht="14.25" customHeight="1">
      <c r="A1603" s="1">
        <v>1601.0</v>
      </c>
      <c r="B1603" s="3">
        <v>1601.0</v>
      </c>
      <c r="C1603" s="3">
        <v>1601.0</v>
      </c>
      <c r="D1603" s="3">
        <v>0.55</v>
      </c>
      <c r="E1603" s="3">
        <v>0.35</v>
      </c>
      <c r="F1603" s="3">
        <v>0.05</v>
      </c>
      <c r="G1603" s="3">
        <v>0.05</v>
      </c>
      <c r="H1603" s="3">
        <v>1546.0</v>
      </c>
      <c r="I1603" s="3">
        <v>1543.0</v>
      </c>
      <c r="J1603" s="3">
        <v>1542.0</v>
      </c>
      <c r="K1603" s="3">
        <v>1598.0</v>
      </c>
      <c r="L1603" s="3">
        <v>1597.0</v>
      </c>
      <c r="M1603" s="3">
        <v>1600.0</v>
      </c>
      <c r="N1603" s="3">
        <v>1602.0</v>
      </c>
      <c r="O1603" s="3">
        <v>1603.0</v>
      </c>
      <c r="P1603" s="3">
        <v>1604.0</v>
      </c>
      <c r="Q1603" s="3">
        <v>1646.0</v>
      </c>
      <c r="R1603" s="3">
        <v>1648.0</v>
      </c>
      <c r="S1603" s="3">
        <v>1649.0</v>
      </c>
      <c r="T1603" s="3">
        <v>850.0</v>
      </c>
      <c r="U1603" s="3">
        <v>0.596341999</v>
      </c>
      <c r="V1603" s="3">
        <v>1.65007E-5</v>
      </c>
      <c r="W1603" s="3">
        <v>0.01797</v>
      </c>
      <c r="X1603" s="3">
        <v>0.00533</v>
      </c>
      <c r="Y1603" s="3">
        <v>0.357905</v>
      </c>
      <c r="Z1603" s="3">
        <v>0.019436501</v>
      </c>
      <c r="AA1603" s="3">
        <v>0.003</v>
      </c>
      <c r="AB1603" s="3">
        <v>1511.857605965949</v>
      </c>
      <c r="AC1603" s="3">
        <v>1311.585997860128</v>
      </c>
      <c r="AD1603" s="3">
        <v>78.54012824679931</v>
      </c>
      <c r="AE1603" s="3">
        <v>0.9217770399871535</v>
      </c>
      <c r="AF1603" s="3">
        <v>0.6957847018863995</v>
      </c>
      <c r="AG1603" s="3">
        <v>0.0</v>
      </c>
      <c r="AH1603" s="3">
        <v>0.0</v>
      </c>
      <c r="AI1603" s="3">
        <v>-0.3046054693607739</v>
      </c>
      <c r="AJ1603" s="3">
        <v>-0.02756891023895585</v>
      </c>
      <c r="AK1603" s="3" t="b">
        <v>1</v>
      </c>
      <c r="AL1603" s="3">
        <v>15.37926311632595</v>
      </c>
      <c r="AM1603" s="3">
        <v>0.0</v>
      </c>
      <c r="AN1603" s="3">
        <f t="shared" si="1"/>
        <v>0.9407244824</v>
      </c>
    </row>
    <row r="1604" ht="14.25" customHeight="1">
      <c r="A1604" s="1">
        <v>1602.0</v>
      </c>
      <c r="B1604" s="3">
        <v>1602.0</v>
      </c>
      <c r="C1604" s="3">
        <v>1602.0</v>
      </c>
      <c r="D1604" s="3">
        <v>0.55</v>
      </c>
      <c r="E1604" s="3">
        <v>0.35</v>
      </c>
      <c r="F1604" s="3">
        <v>0.1</v>
      </c>
      <c r="G1604" s="3">
        <v>0.0</v>
      </c>
      <c r="H1604" s="3">
        <v>1547.0</v>
      </c>
      <c r="I1604" s="3">
        <v>1544.0</v>
      </c>
      <c r="J1604" s="3">
        <v>1543.0</v>
      </c>
      <c r="K1604" s="3">
        <v>1599.0</v>
      </c>
      <c r="L1604" s="3">
        <v>1598.0</v>
      </c>
      <c r="M1604" s="3">
        <v>1601.0</v>
      </c>
      <c r="N1604" s="3">
        <v>1604.0</v>
      </c>
      <c r="O1604" s="3">
        <v>1647.0</v>
      </c>
      <c r="P1604" s="3">
        <v>1649.0</v>
      </c>
      <c r="T1604" s="3">
        <v>851.0</v>
      </c>
      <c r="U1604" s="3">
        <v>0.596341999</v>
      </c>
      <c r="V1604" s="3">
        <v>0.087766501</v>
      </c>
      <c r="W1604" s="3">
        <v>0.00647</v>
      </c>
      <c r="X1604" s="3">
        <v>0.00578</v>
      </c>
      <c r="Y1604" s="3">
        <v>0.303625</v>
      </c>
      <c r="Z1604" s="3">
        <v>1.65007E-5</v>
      </c>
      <c r="AA1604" s="3">
        <v>0.0</v>
      </c>
      <c r="AB1604" s="3">
        <v>1493.030365085335</v>
      </c>
      <c r="AC1604" s="3">
        <v>1321.277721045958</v>
      </c>
      <c r="AD1604" s="3">
        <v>95.00546383599308</v>
      </c>
      <c r="AE1604" s="3">
        <v>0.9145518545165576</v>
      </c>
      <c r="AF1604" s="3">
        <v>0.8360025721050366</v>
      </c>
      <c r="AG1604" s="3">
        <v>0.0</v>
      </c>
      <c r="AH1604" s="3">
        <v>0.0</v>
      </c>
      <c r="AI1604" s="3">
        <v>-0.3319570679659833</v>
      </c>
      <c r="AJ1604" s="3">
        <v>-0.1740379718013793</v>
      </c>
      <c r="AK1604" s="3" t="b">
        <v>1</v>
      </c>
      <c r="AL1604" s="3">
        <v>14.10960408104643</v>
      </c>
      <c r="AM1604" s="3">
        <v>0.0</v>
      </c>
      <c r="AN1604" s="3">
        <f t="shared" si="1"/>
        <v>0.02938299476</v>
      </c>
    </row>
    <row r="1605" ht="14.25" customHeight="1">
      <c r="A1605" s="1">
        <v>1609.0</v>
      </c>
      <c r="B1605" s="3">
        <v>1609.0</v>
      </c>
      <c r="C1605" s="3">
        <v>1609.0</v>
      </c>
      <c r="D1605" s="3">
        <v>0.6</v>
      </c>
      <c r="E1605" s="3">
        <v>0.0</v>
      </c>
      <c r="F1605" s="3">
        <v>0.15</v>
      </c>
      <c r="G1605" s="3">
        <v>0.25</v>
      </c>
      <c r="H1605" s="3">
        <v>1564.0</v>
      </c>
      <c r="I1605" s="3">
        <v>1555.0</v>
      </c>
      <c r="J1605" s="3">
        <v>1554.0</v>
      </c>
      <c r="K1605" s="3">
        <v>1608.0</v>
      </c>
      <c r="L1605" s="3">
        <v>1610.0</v>
      </c>
      <c r="M1605" s="3">
        <v>1617.0</v>
      </c>
      <c r="N1605" s="3">
        <v>1618.0</v>
      </c>
      <c r="O1605" s="3">
        <v>1653.0</v>
      </c>
      <c r="P1605" s="3">
        <v>1654.0</v>
      </c>
      <c r="T1605" s="3">
        <v>858.0</v>
      </c>
      <c r="U1605" s="3">
        <v>0.599963999</v>
      </c>
      <c r="V1605" s="3">
        <v>0.351018001</v>
      </c>
      <c r="W1605" s="3">
        <v>0.02588</v>
      </c>
      <c r="X1605" s="3">
        <v>0.02312</v>
      </c>
      <c r="Y1605" s="3">
        <v>0.0</v>
      </c>
      <c r="Z1605" s="3">
        <v>1.80007E-5</v>
      </c>
      <c r="AA1605" s="3">
        <v>0.0</v>
      </c>
      <c r="AB1605" s="3">
        <v>1526.052946341453</v>
      </c>
      <c r="AC1605" s="3">
        <v>1337.997882204793</v>
      </c>
      <c r="AD1605" s="3">
        <v>63.1932712247018</v>
      </c>
      <c r="AE1605" s="3">
        <v>1.0</v>
      </c>
      <c r="AF1605" s="3">
        <v>0.9881642177054358</v>
      </c>
      <c r="AG1605" s="3">
        <v>0.0</v>
      </c>
      <c r="AH1605" s="3">
        <v>0.0</v>
      </c>
      <c r="AI1605" s="3">
        <v>-0.4588985673661095</v>
      </c>
      <c r="AJ1605" s="3">
        <v>-0.7161972064248083</v>
      </c>
      <c r="AK1605" s="3" t="b">
        <v>1</v>
      </c>
      <c r="AL1605" s="3">
        <v>8.368733706874444</v>
      </c>
      <c r="AM1605" s="3">
        <v>0.0</v>
      </c>
      <c r="AN1605" s="3">
        <f t="shared" si="1"/>
        <v>0.9704000227</v>
      </c>
    </row>
    <row r="1606" ht="14.25" customHeight="1">
      <c r="A1606" s="1">
        <v>1611.0</v>
      </c>
      <c r="B1606" s="3">
        <v>1611.0</v>
      </c>
      <c r="C1606" s="3">
        <v>1611.0</v>
      </c>
      <c r="D1606" s="3">
        <v>0.6</v>
      </c>
      <c r="E1606" s="3">
        <v>0.0</v>
      </c>
      <c r="F1606" s="3">
        <v>0.25</v>
      </c>
      <c r="G1606" s="3">
        <v>0.15</v>
      </c>
      <c r="H1606" s="3">
        <v>1566.0</v>
      </c>
      <c r="I1606" s="3">
        <v>1557.0</v>
      </c>
      <c r="J1606" s="3">
        <v>1556.0</v>
      </c>
      <c r="K1606" s="3">
        <v>1610.0</v>
      </c>
      <c r="L1606" s="3">
        <v>1612.0</v>
      </c>
      <c r="M1606" s="3">
        <v>1619.0</v>
      </c>
      <c r="N1606" s="3">
        <v>1620.0</v>
      </c>
      <c r="O1606" s="3">
        <v>1655.0</v>
      </c>
      <c r="P1606" s="3">
        <v>1656.0</v>
      </c>
      <c r="T1606" s="3">
        <v>860.0</v>
      </c>
      <c r="U1606" s="3">
        <v>0.599963999</v>
      </c>
      <c r="V1606" s="3">
        <v>0.131643001</v>
      </c>
      <c r="W1606" s="3">
        <v>0.05463</v>
      </c>
      <c r="X1606" s="3">
        <v>0.021995</v>
      </c>
      <c r="Y1606" s="3">
        <v>0.1357</v>
      </c>
      <c r="Z1606" s="3">
        <v>0.048568001</v>
      </c>
      <c r="AA1606" s="3">
        <v>0.0075</v>
      </c>
      <c r="AB1606" s="3">
        <v>1551.436718176283</v>
      </c>
      <c r="AC1606" s="3">
        <v>1493.699836077519</v>
      </c>
      <c r="AD1606" s="3">
        <v>47.25116356551978</v>
      </c>
      <c r="AE1606" s="3">
        <v>0.2811918286263198</v>
      </c>
      <c r="AF1606" s="3">
        <v>0.0</v>
      </c>
      <c r="AG1606" s="3">
        <v>0.0</v>
      </c>
      <c r="AH1606" s="3">
        <v>0.0</v>
      </c>
      <c r="AI1606" s="3">
        <v>-0.3905195707098733</v>
      </c>
      <c r="AJ1606" s="3">
        <v>-0.3500245536817818</v>
      </c>
      <c r="AK1606" s="3" t="b">
        <v>1</v>
      </c>
      <c r="AL1606" s="3">
        <v>11.30774649856896</v>
      </c>
      <c r="AM1606" s="3">
        <v>0.0</v>
      </c>
      <c r="AN1606" s="3">
        <f t="shared" si="1"/>
        <v>0.7647822781</v>
      </c>
    </row>
    <row r="1607" ht="14.25" customHeight="1">
      <c r="A1607" s="1">
        <v>1610.0</v>
      </c>
      <c r="B1607" s="3">
        <v>1610.0</v>
      </c>
      <c r="C1607" s="3">
        <v>1610.0</v>
      </c>
      <c r="D1607" s="3">
        <v>0.6</v>
      </c>
      <c r="E1607" s="3">
        <v>0.0</v>
      </c>
      <c r="F1607" s="3">
        <v>0.2</v>
      </c>
      <c r="G1607" s="3">
        <v>0.2</v>
      </c>
      <c r="H1607" s="3">
        <v>1565.0</v>
      </c>
      <c r="I1607" s="3">
        <v>1556.0</v>
      </c>
      <c r="J1607" s="3">
        <v>1555.0</v>
      </c>
      <c r="K1607" s="3">
        <v>1609.0</v>
      </c>
      <c r="L1607" s="3">
        <v>1611.0</v>
      </c>
      <c r="M1607" s="3">
        <v>1618.0</v>
      </c>
      <c r="N1607" s="3">
        <v>1619.0</v>
      </c>
      <c r="O1607" s="3">
        <v>1654.0</v>
      </c>
      <c r="P1607" s="3">
        <v>1655.0</v>
      </c>
      <c r="T1607" s="3">
        <v>859.0</v>
      </c>
      <c r="U1607" s="3">
        <v>0.599963999</v>
      </c>
      <c r="V1607" s="3">
        <v>0.043893001</v>
      </c>
      <c r="W1607" s="3">
        <v>0.06613</v>
      </c>
      <c r="X1607" s="3">
        <v>0.021545</v>
      </c>
      <c r="Y1607" s="3">
        <v>0.18998</v>
      </c>
      <c r="Z1607" s="3">
        <v>0.067988001</v>
      </c>
      <c r="AA1607" s="3">
        <v>0.0105</v>
      </c>
      <c r="AB1607" s="3">
        <v>1586.374666574341</v>
      </c>
      <c r="AC1607" s="3">
        <v>1521.280659010719</v>
      </c>
      <c r="AE1607" s="3">
        <v>1.0</v>
      </c>
      <c r="AF1607" s="3">
        <v>1.0</v>
      </c>
      <c r="AG1607" s="3">
        <v>0.0</v>
      </c>
      <c r="AH1607" s="3">
        <v>0.0</v>
      </c>
      <c r="AI1607" s="3">
        <v>-0.3631679720002158</v>
      </c>
      <c r="AJ1607" s="3">
        <v>-0.2035554926949146</v>
      </c>
      <c r="AK1607" s="3" t="b">
        <v>1</v>
      </c>
      <c r="AL1607" s="3">
        <v>12.5304708939931</v>
      </c>
      <c r="AM1607" s="3">
        <v>0.0</v>
      </c>
      <c r="AN1607" s="3">
        <f t="shared" si="1"/>
        <v>0.2819664754</v>
      </c>
    </row>
    <row r="1608" ht="14.25" customHeight="1">
      <c r="A1608" s="1">
        <v>1608.0</v>
      </c>
      <c r="B1608" s="3">
        <v>1608.0</v>
      </c>
      <c r="C1608" s="3">
        <v>1608.0</v>
      </c>
      <c r="D1608" s="3">
        <v>0.6</v>
      </c>
      <c r="E1608" s="3">
        <v>0.0</v>
      </c>
      <c r="F1608" s="3">
        <v>0.1</v>
      </c>
      <c r="G1608" s="3">
        <v>0.3</v>
      </c>
      <c r="H1608" s="3">
        <v>1563.0</v>
      </c>
      <c r="I1608" s="3">
        <v>1554.0</v>
      </c>
      <c r="J1608" s="3">
        <v>1553.0</v>
      </c>
      <c r="K1608" s="3">
        <v>1607.0</v>
      </c>
      <c r="L1608" s="3">
        <v>1609.0</v>
      </c>
      <c r="M1608" s="3">
        <v>1616.0</v>
      </c>
      <c r="N1608" s="3">
        <v>1617.0</v>
      </c>
      <c r="O1608" s="3">
        <v>1652.0</v>
      </c>
      <c r="P1608" s="3">
        <v>1653.0</v>
      </c>
      <c r="T1608" s="3">
        <v>857.0</v>
      </c>
      <c r="U1608" s="3">
        <v>0.599963999</v>
      </c>
      <c r="V1608" s="3">
        <v>0.307143001</v>
      </c>
      <c r="W1608" s="3">
        <v>0.03163</v>
      </c>
      <c r="X1608" s="3">
        <v>0.022895</v>
      </c>
      <c r="Y1608" s="3">
        <v>0.02714</v>
      </c>
      <c r="Z1608" s="3">
        <v>0.009728001</v>
      </c>
      <c r="AA1608" s="3">
        <v>0.0015</v>
      </c>
      <c r="AB1608" s="3">
        <v>1556.124214021502</v>
      </c>
      <c r="AC1608" s="3">
        <v>1502.137412026752</v>
      </c>
      <c r="AD1608" s="3">
        <v>46.59673773284219</v>
      </c>
      <c r="AE1608" s="3">
        <v>0.993044569002874</v>
      </c>
      <c r="AF1608" s="3">
        <v>0.9737374685218032</v>
      </c>
      <c r="AG1608" s="3">
        <v>0.0</v>
      </c>
      <c r="AH1608" s="3">
        <v>0.0</v>
      </c>
      <c r="AI1608" s="3">
        <v>-0.4452227681291882</v>
      </c>
      <c r="AJ1608" s="3">
        <v>-0.6429626756555162</v>
      </c>
      <c r="AK1608" s="3" t="b">
        <v>1</v>
      </c>
      <c r="AL1608" s="3">
        <v>8.943520760009202</v>
      </c>
      <c r="AM1608" s="3">
        <v>0.0</v>
      </c>
      <c r="AN1608" s="3">
        <f t="shared" si="1"/>
        <v>0.7955805949</v>
      </c>
    </row>
    <row r="1609" ht="14.25" customHeight="1">
      <c r="A1609" s="1">
        <v>1604.0</v>
      </c>
      <c r="B1609" s="3">
        <v>1604.0</v>
      </c>
      <c r="C1609" s="3">
        <v>1604.0</v>
      </c>
      <c r="D1609" s="3">
        <v>0.55</v>
      </c>
      <c r="E1609" s="3">
        <v>0.4</v>
      </c>
      <c r="F1609" s="3">
        <v>0.05</v>
      </c>
      <c r="G1609" s="3">
        <v>0.0</v>
      </c>
      <c r="H1609" s="3">
        <v>1549.0</v>
      </c>
      <c r="I1609" s="3">
        <v>1547.0</v>
      </c>
      <c r="J1609" s="3">
        <v>1546.0</v>
      </c>
      <c r="K1609" s="3">
        <v>1602.0</v>
      </c>
      <c r="L1609" s="3">
        <v>1601.0</v>
      </c>
      <c r="M1609" s="3">
        <v>1603.0</v>
      </c>
      <c r="N1609" s="3">
        <v>1605.0</v>
      </c>
      <c r="O1609" s="3">
        <v>1649.0</v>
      </c>
      <c r="P1609" s="3">
        <v>1650.0</v>
      </c>
      <c r="T1609" s="3">
        <v>853.0</v>
      </c>
      <c r="U1609" s="3">
        <v>0.599963999</v>
      </c>
      <c r="V1609" s="3">
        <v>1.80007E-5</v>
      </c>
      <c r="W1609" s="3">
        <v>0.07188</v>
      </c>
      <c r="X1609" s="3">
        <v>0.02132</v>
      </c>
      <c r="Y1609" s="3">
        <v>0.21712</v>
      </c>
      <c r="Z1609" s="3">
        <v>0.077698001</v>
      </c>
      <c r="AA1609" s="3">
        <v>0.012</v>
      </c>
      <c r="AB1609" s="3">
        <v>1561.030094171994</v>
      </c>
      <c r="AC1609" s="3">
        <v>1509.537324401592</v>
      </c>
      <c r="AD1609" s="3">
        <v>45.93892066378984</v>
      </c>
      <c r="AE1609" s="3">
        <v>0.9361592863299766</v>
      </c>
      <c r="AF1609" s="3">
        <v>0.8662941816780962</v>
      </c>
      <c r="AG1609" s="3">
        <v>0.0</v>
      </c>
      <c r="AH1609" s="3">
        <v>0.0</v>
      </c>
      <c r="AI1609" s="3">
        <v>-0.3494921726319276</v>
      </c>
      <c r="AJ1609" s="3">
        <v>-0.1303209619017831</v>
      </c>
      <c r="AK1609" s="3" t="b">
        <v>1</v>
      </c>
      <c r="AL1609" s="3">
        <v>13.15239525502236</v>
      </c>
      <c r="AM1609" s="3">
        <v>0.0</v>
      </c>
      <c r="AN1609" s="3">
        <f t="shared" si="1"/>
        <v>0.4715685489</v>
      </c>
    </row>
    <row r="1610" ht="14.25" customHeight="1">
      <c r="A1610" s="1">
        <v>1606.0</v>
      </c>
      <c r="B1610" s="3">
        <v>1606.0</v>
      </c>
      <c r="C1610" s="3">
        <v>1606.0</v>
      </c>
      <c r="D1610" s="3">
        <v>0.6</v>
      </c>
      <c r="E1610" s="3">
        <v>0.0</v>
      </c>
      <c r="F1610" s="3">
        <v>0.0</v>
      </c>
      <c r="G1610" s="3">
        <v>0.4</v>
      </c>
      <c r="H1610" s="3">
        <v>1561.0</v>
      </c>
      <c r="I1610" s="3">
        <v>1552.0</v>
      </c>
      <c r="J1610" s="3">
        <v>1551.0</v>
      </c>
      <c r="K1610" s="3">
        <v>1607.0</v>
      </c>
      <c r="L1610" s="3">
        <v>1615.0</v>
      </c>
      <c r="M1610" s="3">
        <v>1651.0</v>
      </c>
      <c r="T1610" s="3">
        <v>855.0</v>
      </c>
      <c r="U1610" s="3">
        <v>0.599963999</v>
      </c>
      <c r="V1610" s="3">
        <v>0.219393001</v>
      </c>
      <c r="W1610" s="3">
        <v>0.04313</v>
      </c>
      <c r="X1610" s="3">
        <v>0.022445</v>
      </c>
      <c r="Y1610" s="3">
        <v>0.08142</v>
      </c>
      <c r="Z1610" s="3">
        <v>0.029148001</v>
      </c>
      <c r="AA1610" s="3">
        <v>0.0045</v>
      </c>
      <c r="AB1610" s="3">
        <v>1506.226562211664</v>
      </c>
      <c r="AC1610" s="3">
        <v>1319.26076974586</v>
      </c>
      <c r="AD1610" s="3">
        <v>79.11135322447615</v>
      </c>
      <c r="AE1610" s="3">
        <v>0.963609935972611</v>
      </c>
      <c r="AF1610" s="3">
        <v>0.9220024029547446</v>
      </c>
      <c r="AG1610" s="3">
        <v>0.0</v>
      </c>
      <c r="AH1610" s="3">
        <v>0.0</v>
      </c>
      <c r="AI1610" s="3">
        <v>-0.4178711694195307</v>
      </c>
      <c r="AJ1610" s="3">
        <v>-0.496493614668649</v>
      </c>
      <c r="AK1610" s="3" t="b">
        <v>1</v>
      </c>
      <c r="AL1610" s="3">
        <v>10.11239955852913</v>
      </c>
      <c r="AM1610" s="3">
        <v>0.0</v>
      </c>
      <c r="AN1610" s="3">
        <f t="shared" si="1"/>
        <v>0.4378731675</v>
      </c>
    </row>
    <row r="1611" ht="14.25" customHeight="1">
      <c r="A1611" s="1">
        <v>1603.0</v>
      </c>
      <c r="B1611" s="3">
        <v>1603.0</v>
      </c>
      <c r="C1611" s="3">
        <v>1603.0</v>
      </c>
      <c r="D1611" s="3">
        <v>0.55</v>
      </c>
      <c r="E1611" s="3">
        <v>0.4</v>
      </c>
      <c r="F1611" s="3">
        <v>0.0</v>
      </c>
      <c r="G1611" s="3">
        <v>0.05</v>
      </c>
      <c r="H1611" s="3">
        <v>1548.0</v>
      </c>
      <c r="I1611" s="3">
        <v>1546.0</v>
      </c>
      <c r="J1611" s="3">
        <v>1545.0</v>
      </c>
      <c r="K1611" s="3">
        <v>1601.0</v>
      </c>
      <c r="L1611" s="3">
        <v>1600.0</v>
      </c>
      <c r="M1611" s="3">
        <v>1604.0</v>
      </c>
      <c r="N1611" s="3">
        <v>1605.0</v>
      </c>
      <c r="O1611" s="3">
        <v>1648.0</v>
      </c>
      <c r="P1611" s="3">
        <v>1650.0</v>
      </c>
      <c r="T1611" s="3">
        <v>852.0</v>
      </c>
      <c r="U1611" s="3">
        <v>0.599963999</v>
      </c>
      <c r="V1611" s="3">
        <v>0.087768001</v>
      </c>
      <c r="W1611" s="3">
        <v>0.06038</v>
      </c>
      <c r="X1611" s="3">
        <v>0.02177</v>
      </c>
      <c r="Y1611" s="3">
        <v>0.16284</v>
      </c>
      <c r="Z1611" s="3">
        <v>0.058278001</v>
      </c>
      <c r="AA1611" s="3">
        <v>0.009</v>
      </c>
      <c r="AB1611" s="3">
        <v>1595.71152095753</v>
      </c>
      <c r="AC1611" s="3">
        <v>1541.44258047323</v>
      </c>
      <c r="AE1611" s="3">
        <v>0.9241300688794244</v>
      </c>
      <c r="AF1611" s="3">
        <v>0.8505324029126302</v>
      </c>
      <c r="AG1611" s="3">
        <v>0.0</v>
      </c>
      <c r="AH1611" s="3">
        <v>0.0</v>
      </c>
      <c r="AI1611" s="3">
        <v>-0.3768437713550446</v>
      </c>
      <c r="AJ1611" s="3">
        <v>-0.2767900231883482</v>
      </c>
      <c r="AK1611" s="3" t="b">
        <v>1</v>
      </c>
      <c r="AL1611" s="3">
        <v>11.91562806444702</v>
      </c>
      <c r="AM1611" s="3">
        <v>0.0</v>
      </c>
      <c r="AN1611" s="3">
        <f t="shared" si="1"/>
        <v>0.3915815742</v>
      </c>
    </row>
    <row r="1612" ht="14.25" customHeight="1">
      <c r="A1612" s="1">
        <v>1607.0</v>
      </c>
      <c r="B1612" s="3">
        <v>1607.0</v>
      </c>
      <c r="C1612" s="3">
        <v>1607.0</v>
      </c>
      <c r="D1612" s="3">
        <v>0.6</v>
      </c>
      <c r="E1612" s="3">
        <v>0.0</v>
      </c>
      <c r="F1612" s="3">
        <v>0.05</v>
      </c>
      <c r="G1612" s="3">
        <v>0.35</v>
      </c>
      <c r="H1612" s="3">
        <v>1562.0</v>
      </c>
      <c r="I1612" s="3">
        <v>1553.0</v>
      </c>
      <c r="J1612" s="3">
        <v>1552.0</v>
      </c>
      <c r="K1612" s="3">
        <v>1606.0</v>
      </c>
      <c r="L1612" s="3">
        <v>1608.0</v>
      </c>
      <c r="M1612" s="3">
        <v>1615.0</v>
      </c>
      <c r="N1612" s="3">
        <v>1616.0</v>
      </c>
      <c r="O1612" s="3">
        <v>1651.0</v>
      </c>
      <c r="P1612" s="3">
        <v>1652.0</v>
      </c>
      <c r="T1612" s="3">
        <v>856.0</v>
      </c>
      <c r="U1612" s="3">
        <v>0.599963999</v>
      </c>
      <c r="V1612" s="3">
        <v>0.263268001</v>
      </c>
      <c r="W1612" s="3">
        <v>0.03738</v>
      </c>
      <c r="X1612" s="3">
        <v>0.02267</v>
      </c>
      <c r="Y1612" s="3">
        <v>0.05428</v>
      </c>
      <c r="Z1612" s="3">
        <v>0.019438001</v>
      </c>
      <c r="AA1612" s="3">
        <v>0.003</v>
      </c>
      <c r="AB1612" s="3">
        <v>1590.963807727344</v>
      </c>
      <c r="AC1612" s="3">
        <v>1531.622223518405</v>
      </c>
      <c r="AE1612" s="3">
        <v>0.9780912083549926</v>
      </c>
      <c r="AF1612" s="3">
        <v>0.9549554162787102</v>
      </c>
      <c r="AG1612" s="3">
        <v>0.0</v>
      </c>
      <c r="AH1612" s="3">
        <v>0.0</v>
      </c>
      <c r="AI1612" s="3">
        <v>-0.4315469687743595</v>
      </c>
      <c r="AJ1612" s="3">
        <v>-0.5697281451620826</v>
      </c>
      <c r="AK1612" s="3" t="b">
        <v>1</v>
      </c>
      <c r="AL1612" s="3">
        <v>9.524706891922904</v>
      </c>
      <c r="AM1612" s="3">
        <v>0.0</v>
      </c>
      <c r="AN1612" s="3">
        <f t="shared" si="1"/>
        <v>0.2250217294</v>
      </c>
    </row>
    <row r="1613" ht="14.25" customHeight="1">
      <c r="A1613" s="1">
        <v>1605.0</v>
      </c>
      <c r="B1613" s="3">
        <v>1605.0</v>
      </c>
      <c r="C1613" s="3">
        <v>1605.0</v>
      </c>
      <c r="D1613" s="3">
        <v>0.55</v>
      </c>
      <c r="E1613" s="3">
        <v>0.45</v>
      </c>
      <c r="F1613" s="3">
        <v>0.0</v>
      </c>
      <c r="G1613" s="3">
        <v>0.0</v>
      </c>
      <c r="H1613" s="3">
        <v>1550.0</v>
      </c>
      <c r="I1613" s="3">
        <v>1549.0</v>
      </c>
      <c r="J1613" s="3">
        <v>1548.0</v>
      </c>
      <c r="K1613" s="3">
        <v>1604.0</v>
      </c>
      <c r="L1613" s="3">
        <v>1603.0</v>
      </c>
      <c r="M1613" s="3">
        <v>1650.0</v>
      </c>
      <c r="T1613" s="3">
        <v>854.0</v>
      </c>
      <c r="U1613" s="3">
        <v>0.599963999</v>
      </c>
      <c r="V1613" s="3">
        <v>0.175518001</v>
      </c>
      <c r="W1613" s="3">
        <v>0.04888</v>
      </c>
      <c r="X1613" s="3">
        <v>0.02222</v>
      </c>
      <c r="Y1613" s="3">
        <v>0.10856</v>
      </c>
      <c r="Z1613" s="3">
        <v>0.038858001</v>
      </c>
      <c r="AA1613" s="3">
        <v>0.006</v>
      </c>
      <c r="AB1613" s="3">
        <v>1531.112929113254</v>
      </c>
      <c r="AC1613" s="3">
        <v>1341.703479909175</v>
      </c>
      <c r="AD1613" s="3">
        <v>62.58050829262318</v>
      </c>
      <c r="AE1613" s="3">
        <v>0.9495474849305404</v>
      </c>
      <c r="AF1613" s="3">
        <v>0.8910077881820601</v>
      </c>
      <c r="AG1613" s="3">
        <v>0.0</v>
      </c>
      <c r="AH1613" s="3">
        <v>0.0</v>
      </c>
      <c r="AI1613" s="3">
        <v>-0.404195370064702</v>
      </c>
      <c r="AJ1613" s="3">
        <v>-0.4232590841752155</v>
      </c>
      <c r="AK1613" s="3" t="b">
        <v>1</v>
      </c>
      <c r="AL1613" s="3">
        <v>10.70670863849104</v>
      </c>
      <c r="AM1613" s="3">
        <v>0.0</v>
      </c>
      <c r="AN1613" s="3">
        <f t="shared" si="1"/>
        <v>0.4274014468</v>
      </c>
    </row>
    <row r="1614" ht="14.25" customHeight="1">
      <c r="A1614" s="1">
        <v>1612.0</v>
      </c>
      <c r="B1614" s="3">
        <v>1612.0</v>
      </c>
      <c r="C1614" s="3">
        <v>1612.0</v>
      </c>
      <c r="D1614" s="3">
        <v>0.6</v>
      </c>
      <c r="E1614" s="3">
        <v>0.0</v>
      </c>
      <c r="F1614" s="3">
        <v>0.3</v>
      </c>
      <c r="G1614" s="3">
        <v>0.1</v>
      </c>
      <c r="H1614" s="3">
        <v>1567.0</v>
      </c>
      <c r="I1614" s="3">
        <v>1558.0</v>
      </c>
      <c r="J1614" s="3">
        <v>1557.0</v>
      </c>
      <c r="K1614" s="3">
        <v>1611.0</v>
      </c>
      <c r="L1614" s="3">
        <v>1613.0</v>
      </c>
      <c r="M1614" s="3">
        <v>1620.0</v>
      </c>
      <c r="N1614" s="3">
        <v>1621.0</v>
      </c>
      <c r="O1614" s="3">
        <v>1656.0</v>
      </c>
      <c r="P1614" s="3">
        <v>1657.0</v>
      </c>
      <c r="T1614" s="3">
        <v>861.0</v>
      </c>
      <c r="U1614" s="3">
        <v>0.602966999</v>
      </c>
      <c r="V1614" s="3">
        <v>0.043891501</v>
      </c>
      <c r="W1614" s="3">
        <v>0.003235</v>
      </c>
      <c r="X1614" s="3">
        <v>0.00289</v>
      </c>
      <c r="Y1614" s="3">
        <v>0.347</v>
      </c>
      <c r="Z1614" s="3">
        <v>1.65007E-5</v>
      </c>
      <c r="AA1614" s="3">
        <v>0.0</v>
      </c>
      <c r="AD1614" s="3">
        <v>54.17975295568951</v>
      </c>
      <c r="AE1614" s="3">
        <v>0.0</v>
      </c>
      <c r="AF1614" s="3">
        <v>0.0</v>
      </c>
      <c r="AG1614" s="3">
        <v>0.0</v>
      </c>
      <c r="AH1614" s="3">
        <v>0.0</v>
      </c>
      <c r="AI1614" s="3">
        <v>-0.3200740505908938</v>
      </c>
      <c r="AJ1614" s="3">
        <v>-0.09429299475658381</v>
      </c>
      <c r="AK1614" s="3" t="b">
        <v>1</v>
      </c>
      <c r="AL1614" s="3">
        <v>14.94722460163946</v>
      </c>
      <c r="AM1614" s="3">
        <v>0.0</v>
      </c>
      <c r="AN1614" s="3">
        <f t="shared" si="1"/>
        <v>0.5117940349</v>
      </c>
    </row>
    <row r="1615" ht="14.25" customHeight="1">
      <c r="A1615" s="1">
        <v>1613.0</v>
      </c>
      <c r="B1615" s="3">
        <v>1613.0</v>
      </c>
      <c r="C1615" s="3">
        <v>1613.0</v>
      </c>
      <c r="D1615" s="3">
        <v>0.6</v>
      </c>
      <c r="E1615" s="3">
        <v>0.0</v>
      </c>
      <c r="F1615" s="3">
        <v>0.35</v>
      </c>
      <c r="G1615" s="3">
        <v>0.05</v>
      </c>
      <c r="H1615" s="3">
        <v>1568.0</v>
      </c>
      <c r="I1615" s="3">
        <v>1559.0</v>
      </c>
      <c r="J1615" s="3">
        <v>1558.0</v>
      </c>
      <c r="K1615" s="3">
        <v>1612.0</v>
      </c>
      <c r="L1615" s="3">
        <v>1614.0</v>
      </c>
      <c r="M1615" s="3">
        <v>1621.0</v>
      </c>
      <c r="N1615" s="3">
        <v>1622.0</v>
      </c>
      <c r="O1615" s="3">
        <v>1657.0</v>
      </c>
      <c r="P1615" s="3">
        <v>1658.0</v>
      </c>
      <c r="T1615" s="3">
        <v>862.0</v>
      </c>
      <c r="U1615" s="3">
        <v>0.602966999</v>
      </c>
      <c r="V1615" s="3">
        <v>1.65007E-5</v>
      </c>
      <c r="W1615" s="3">
        <v>0.008985</v>
      </c>
      <c r="X1615" s="3">
        <v>0.002665</v>
      </c>
      <c r="Y1615" s="3">
        <v>0.37414</v>
      </c>
      <c r="Z1615" s="3">
        <v>0.009726501</v>
      </c>
      <c r="AA1615" s="3">
        <v>0.0015</v>
      </c>
      <c r="AD1615" s="3">
        <v>61.27394137696185</v>
      </c>
      <c r="AE1615" s="3">
        <v>0.3692343888722857</v>
      </c>
      <c r="AF1615" s="3">
        <v>0.0</v>
      </c>
      <c r="AG1615" s="3">
        <v>0.0</v>
      </c>
      <c r="AH1615" s="3">
        <v>0.0</v>
      </c>
      <c r="AI1615" s="3">
        <v>-0.3063982513405131</v>
      </c>
      <c r="AJ1615" s="3">
        <v>-0.02105846368759395</v>
      </c>
      <c r="AK1615" s="3" t="b">
        <v>1</v>
      </c>
      <c r="AL1615" s="3">
        <v>15.59125525685591</v>
      </c>
      <c r="AM1615" s="3">
        <v>0.0</v>
      </c>
      <c r="AN1615" s="3">
        <f t="shared" si="1"/>
        <v>0.2229097988</v>
      </c>
    </row>
    <row r="1616" ht="14.25" customHeight="1">
      <c r="A1616" s="1">
        <v>1619.0</v>
      </c>
      <c r="B1616" s="3">
        <v>1619.0</v>
      </c>
      <c r="C1616" s="3">
        <v>1619.0</v>
      </c>
      <c r="D1616" s="3">
        <v>0.6</v>
      </c>
      <c r="E1616" s="3">
        <v>0.05</v>
      </c>
      <c r="F1616" s="3">
        <v>0.2</v>
      </c>
      <c r="G1616" s="3">
        <v>0.15</v>
      </c>
      <c r="H1616" s="3">
        <v>1574.0</v>
      </c>
      <c r="I1616" s="3">
        <v>1566.0</v>
      </c>
      <c r="J1616" s="3">
        <v>1565.0</v>
      </c>
      <c r="K1616" s="3">
        <v>1611.0</v>
      </c>
      <c r="L1616" s="3">
        <v>1610.0</v>
      </c>
      <c r="M1616" s="3">
        <v>1618.0</v>
      </c>
      <c r="N1616" s="3">
        <v>1620.0</v>
      </c>
      <c r="O1616" s="3">
        <v>1626.0</v>
      </c>
      <c r="P1616" s="3">
        <v>1627.0</v>
      </c>
      <c r="Q1616" s="3">
        <v>1655.0</v>
      </c>
      <c r="R1616" s="3">
        <v>1662.0</v>
      </c>
      <c r="S1616" s="3">
        <v>1663.0</v>
      </c>
      <c r="T1616" s="3">
        <v>868.0</v>
      </c>
      <c r="U1616" s="3">
        <v>0.606588999</v>
      </c>
      <c r="V1616" s="3">
        <v>0.131643001</v>
      </c>
      <c r="W1616" s="3">
        <v>0.045645</v>
      </c>
      <c r="X1616" s="3">
        <v>0.01933</v>
      </c>
      <c r="Y1616" s="3">
        <v>0.151935</v>
      </c>
      <c r="Z1616" s="3">
        <v>0.038858001</v>
      </c>
      <c r="AA1616" s="3">
        <v>0.006</v>
      </c>
      <c r="AD1616" s="3">
        <v>109.9578710048439</v>
      </c>
      <c r="AE1616" s="3">
        <v>0.0</v>
      </c>
      <c r="AF1616" s="3">
        <v>0.0</v>
      </c>
      <c r="AG1616" s="3">
        <v>0.0</v>
      </c>
      <c r="AH1616" s="3">
        <v>0.0</v>
      </c>
      <c r="AI1616" s="3">
        <v>-0.3923123526896125</v>
      </c>
      <c r="AJ1616" s="3">
        <v>-0.34351410713042</v>
      </c>
      <c r="AK1616" s="3" t="b">
        <v>1</v>
      </c>
      <c r="AL1616" s="3">
        <v>11.48781609101883</v>
      </c>
      <c r="AM1616" s="3">
        <v>0.0</v>
      </c>
      <c r="AN1616" s="3">
        <f t="shared" si="1"/>
        <v>0.6419007763</v>
      </c>
    </row>
    <row r="1617" ht="14.25" customHeight="1">
      <c r="A1617" s="1">
        <v>1618.0</v>
      </c>
      <c r="B1617" s="3">
        <v>1618.0</v>
      </c>
      <c r="C1617" s="3">
        <v>1618.0</v>
      </c>
      <c r="D1617" s="3">
        <v>0.6</v>
      </c>
      <c r="E1617" s="3">
        <v>0.05</v>
      </c>
      <c r="F1617" s="3">
        <v>0.15</v>
      </c>
      <c r="G1617" s="3">
        <v>0.2</v>
      </c>
      <c r="H1617" s="3">
        <v>1573.0</v>
      </c>
      <c r="I1617" s="3">
        <v>1565.0</v>
      </c>
      <c r="J1617" s="3">
        <v>1564.0</v>
      </c>
      <c r="K1617" s="3">
        <v>1610.0</v>
      </c>
      <c r="L1617" s="3">
        <v>1609.0</v>
      </c>
      <c r="M1617" s="3">
        <v>1617.0</v>
      </c>
      <c r="N1617" s="3">
        <v>1619.0</v>
      </c>
      <c r="O1617" s="3">
        <v>1625.0</v>
      </c>
      <c r="P1617" s="3">
        <v>1626.0</v>
      </c>
      <c r="Q1617" s="3">
        <v>1654.0</v>
      </c>
      <c r="R1617" s="3">
        <v>1661.0</v>
      </c>
      <c r="S1617" s="3">
        <v>1662.0</v>
      </c>
      <c r="T1617" s="3">
        <v>867.0</v>
      </c>
      <c r="U1617" s="3">
        <v>0.606588999</v>
      </c>
      <c r="V1617" s="3">
        <v>0.087768001</v>
      </c>
      <c r="W1617" s="3">
        <v>0.051395</v>
      </c>
      <c r="X1617" s="3">
        <v>0.019105</v>
      </c>
      <c r="Y1617" s="3">
        <v>0.179075</v>
      </c>
      <c r="Z1617" s="3">
        <v>0.048568001</v>
      </c>
      <c r="AA1617" s="3">
        <v>0.0075</v>
      </c>
      <c r="AD1617" s="3">
        <v>101.1594676291562</v>
      </c>
      <c r="AE1617" s="3">
        <v>0.0</v>
      </c>
      <c r="AF1617" s="3">
        <v>0.0</v>
      </c>
      <c r="AG1617" s="3">
        <v>0.0</v>
      </c>
      <c r="AH1617" s="3">
        <v>0.0</v>
      </c>
      <c r="AI1617" s="3">
        <v>-0.3786365533347838</v>
      </c>
      <c r="AJ1617" s="3">
        <v>-0.2702795766369863</v>
      </c>
      <c r="AK1617" s="3" t="b">
        <v>1</v>
      </c>
      <c r="AL1617" s="3">
        <v>12.10078976618916</v>
      </c>
      <c r="AM1617" s="3">
        <v>0.0</v>
      </c>
      <c r="AN1617" s="3">
        <f t="shared" si="1"/>
        <v>0.4531846462</v>
      </c>
    </row>
    <row r="1618" ht="14.25" customHeight="1">
      <c r="A1618" s="1">
        <v>1617.0</v>
      </c>
      <c r="B1618" s="3">
        <v>1617.0</v>
      </c>
      <c r="C1618" s="3">
        <v>1617.0</v>
      </c>
      <c r="D1618" s="3">
        <v>0.6</v>
      </c>
      <c r="E1618" s="3">
        <v>0.05</v>
      </c>
      <c r="F1618" s="3">
        <v>0.1</v>
      </c>
      <c r="G1618" s="3">
        <v>0.25</v>
      </c>
      <c r="H1618" s="3">
        <v>1572.0</v>
      </c>
      <c r="I1618" s="3">
        <v>1564.0</v>
      </c>
      <c r="J1618" s="3">
        <v>1563.0</v>
      </c>
      <c r="K1618" s="3">
        <v>1609.0</v>
      </c>
      <c r="L1618" s="3">
        <v>1608.0</v>
      </c>
      <c r="M1618" s="3">
        <v>1616.0</v>
      </c>
      <c r="N1618" s="3">
        <v>1618.0</v>
      </c>
      <c r="O1618" s="3">
        <v>1624.0</v>
      </c>
      <c r="P1618" s="3">
        <v>1625.0</v>
      </c>
      <c r="Q1618" s="3">
        <v>1653.0</v>
      </c>
      <c r="R1618" s="3">
        <v>1660.0</v>
      </c>
      <c r="S1618" s="3">
        <v>1661.0</v>
      </c>
      <c r="T1618" s="3">
        <v>866.0</v>
      </c>
      <c r="U1618" s="3">
        <v>0.606588999</v>
      </c>
      <c r="V1618" s="3">
        <v>0.263268001</v>
      </c>
      <c r="W1618" s="3">
        <v>0.028395</v>
      </c>
      <c r="X1618" s="3">
        <v>0.020005</v>
      </c>
      <c r="Y1618" s="3">
        <v>0.070515</v>
      </c>
      <c r="Z1618" s="3">
        <v>0.009728001</v>
      </c>
      <c r="AA1618" s="3">
        <v>0.0015</v>
      </c>
      <c r="AD1618" s="3">
        <v>92.10842834296838</v>
      </c>
      <c r="AE1618" s="3">
        <v>0.0</v>
      </c>
      <c r="AF1618" s="3">
        <v>0.0</v>
      </c>
      <c r="AG1618" s="3">
        <v>0.0</v>
      </c>
      <c r="AH1618" s="3">
        <v>0.0</v>
      </c>
      <c r="AI1618" s="3">
        <v>-0.4333397507540988</v>
      </c>
      <c r="AJ1618" s="3">
        <v>-0.5632176986107207</v>
      </c>
      <c r="AK1618" s="3" t="b">
        <v>1</v>
      </c>
      <c r="AL1618" s="3">
        <v>9.690107644750764</v>
      </c>
      <c r="AM1618" s="3">
        <v>0.0</v>
      </c>
      <c r="AN1618" s="3">
        <f t="shared" si="1"/>
        <v>0.3682683421</v>
      </c>
    </row>
    <row r="1619" ht="14.25" customHeight="1">
      <c r="A1619" s="1">
        <v>1621.0</v>
      </c>
      <c r="B1619" s="3">
        <v>1621.0</v>
      </c>
      <c r="C1619" s="3">
        <v>1621.0</v>
      </c>
      <c r="D1619" s="3">
        <v>0.6</v>
      </c>
      <c r="E1619" s="3">
        <v>0.05</v>
      </c>
      <c r="F1619" s="3">
        <v>0.3</v>
      </c>
      <c r="G1619" s="3">
        <v>0.05</v>
      </c>
      <c r="H1619" s="3">
        <v>1576.0</v>
      </c>
      <c r="I1619" s="3">
        <v>1568.0</v>
      </c>
      <c r="J1619" s="3">
        <v>1567.0</v>
      </c>
      <c r="K1619" s="3">
        <v>1613.0</v>
      </c>
      <c r="L1619" s="3">
        <v>1612.0</v>
      </c>
      <c r="M1619" s="3">
        <v>1620.0</v>
      </c>
      <c r="N1619" s="3">
        <v>1622.0</v>
      </c>
      <c r="O1619" s="3">
        <v>1628.0</v>
      </c>
      <c r="P1619" s="3">
        <v>1629.0</v>
      </c>
      <c r="Q1619" s="3">
        <v>1657.0</v>
      </c>
      <c r="R1619" s="3">
        <v>1664.0</v>
      </c>
      <c r="S1619" s="3">
        <v>1665.0</v>
      </c>
      <c r="T1619" s="3">
        <v>870.0</v>
      </c>
      <c r="U1619" s="3">
        <v>0.606588999</v>
      </c>
      <c r="V1619" s="3">
        <v>0.307143001</v>
      </c>
      <c r="W1619" s="3">
        <v>0.022645</v>
      </c>
      <c r="X1619" s="3">
        <v>0.02023</v>
      </c>
      <c r="Y1619" s="3">
        <v>0.043375</v>
      </c>
      <c r="Z1619" s="3">
        <v>1.80007E-5</v>
      </c>
      <c r="AA1619" s="3">
        <v>0.0</v>
      </c>
      <c r="AD1619" s="3">
        <v>170.0050417695895</v>
      </c>
      <c r="AE1619" s="3">
        <v>0.0</v>
      </c>
      <c r="AF1619" s="3">
        <v>0.0</v>
      </c>
      <c r="AG1619" s="3">
        <v>0.0</v>
      </c>
      <c r="AH1619" s="3">
        <v>0.0</v>
      </c>
      <c r="AI1619" s="3">
        <v>-0.4470155499910199</v>
      </c>
      <c r="AJ1619" s="3">
        <v>-0.6364522293800128</v>
      </c>
      <c r="AK1619" s="3" t="b">
        <v>1</v>
      </c>
      <c r="AL1619" s="3">
        <v>9.10422632559695</v>
      </c>
      <c r="AM1619" s="3">
        <v>0.0</v>
      </c>
      <c r="AN1619" s="3">
        <f t="shared" si="1"/>
        <v>0.2326848763</v>
      </c>
    </row>
    <row r="1620" ht="14.25" customHeight="1">
      <c r="A1620" s="1">
        <v>1615.0</v>
      </c>
      <c r="B1620" s="3">
        <v>1615.0</v>
      </c>
      <c r="C1620" s="3">
        <v>1615.0</v>
      </c>
      <c r="D1620" s="3">
        <v>0.6</v>
      </c>
      <c r="E1620" s="3">
        <v>0.05</v>
      </c>
      <c r="F1620" s="3">
        <v>0.0</v>
      </c>
      <c r="G1620" s="3">
        <v>0.35</v>
      </c>
      <c r="H1620" s="3">
        <v>1570.0</v>
      </c>
      <c r="I1620" s="3">
        <v>1562.0</v>
      </c>
      <c r="J1620" s="3">
        <v>1561.0</v>
      </c>
      <c r="K1620" s="3">
        <v>1607.0</v>
      </c>
      <c r="L1620" s="3">
        <v>1606.0</v>
      </c>
      <c r="M1620" s="3">
        <v>1616.0</v>
      </c>
      <c r="N1620" s="3">
        <v>1623.0</v>
      </c>
      <c r="O1620" s="3">
        <v>1651.0</v>
      </c>
      <c r="P1620" s="3">
        <v>1659.0</v>
      </c>
      <c r="T1620" s="3">
        <v>864.0</v>
      </c>
      <c r="U1620" s="3">
        <v>0.606588999</v>
      </c>
      <c r="V1620" s="3">
        <v>0.043893001</v>
      </c>
      <c r="W1620" s="3">
        <v>0.057145</v>
      </c>
      <c r="X1620" s="3">
        <v>0.01888</v>
      </c>
      <c r="Y1620" s="3">
        <v>0.206215</v>
      </c>
      <c r="Z1620" s="3">
        <v>0.058278001</v>
      </c>
      <c r="AA1620" s="3">
        <v>0.009</v>
      </c>
      <c r="AD1620" s="3">
        <v>75.43135564695437</v>
      </c>
      <c r="AE1620" s="3">
        <v>0.0</v>
      </c>
      <c r="AF1620" s="3">
        <v>0.0</v>
      </c>
      <c r="AG1620" s="3">
        <v>0.0</v>
      </c>
      <c r="AH1620" s="3">
        <v>0.0</v>
      </c>
      <c r="AI1620" s="3">
        <v>-0.364960753979955</v>
      </c>
      <c r="AJ1620" s="3">
        <v>-0.1970450461435528</v>
      </c>
      <c r="AK1620" s="3" t="b">
        <v>1</v>
      </c>
      <c r="AL1620" s="3">
        <v>12.72083017271055</v>
      </c>
      <c r="AM1620" s="3">
        <v>0.0</v>
      </c>
      <c r="AN1620" s="3">
        <f t="shared" si="1"/>
        <v>0.6549049651</v>
      </c>
    </row>
    <row r="1621" ht="14.25" customHeight="1">
      <c r="A1621" s="1">
        <v>1614.0</v>
      </c>
      <c r="B1621" s="3">
        <v>1614.0</v>
      </c>
      <c r="C1621" s="3">
        <v>1614.0</v>
      </c>
      <c r="D1621" s="3">
        <v>0.6</v>
      </c>
      <c r="E1621" s="3">
        <v>0.0</v>
      </c>
      <c r="F1621" s="3">
        <v>0.4</v>
      </c>
      <c r="G1621" s="3">
        <v>0.0</v>
      </c>
      <c r="H1621" s="3">
        <v>1569.0</v>
      </c>
      <c r="I1621" s="3">
        <v>1560.0</v>
      </c>
      <c r="J1621" s="3">
        <v>1559.0</v>
      </c>
      <c r="K1621" s="3">
        <v>1613.0</v>
      </c>
      <c r="L1621" s="3">
        <v>1622.0</v>
      </c>
      <c r="M1621" s="3">
        <v>1658.0</v>
      </c>
      <c r="T1621" s="3">
        <v>863.0</v>
      </c>
      <c r="U1621" s="3">
        <v>0.606588999</v>
      </c>
      <c r="V1621" s="3">
        <v>0.175518001</v>
      </c>
      <c r="W1621" s="3">
        <v>0.039895</v>
      </c>
      <c r="X1621" s="3">
        <v>0.019555</v>
      </c>
      <c r="Y1621" s="3">
        <v>0.124795</v>
      </c>
      <c r="Z1621" s="3">
        <v>0.029148001</v>
      </c>
      <c r="AA1621" s="3">
        <v>0.0045</v>
      </c>
      <c r="AD1621" s="3">
        <v>68.33672426112282</v>
      </c>
      <c r="AE1621" s="3">
        <v>0.0</v>
      </c>
      <c r="AF1621" s="3">
        <v>0.0</v>
      </c>
      <c r="AG1621" s="3">
        <v>0.0</v>
      </c>
      <c r="AH1621" s="3">
        <v>0.0</v>
      </c>
      <c r="AI1621" s="3">
        <v>-0.4059881520444413</v>
      </c>
      <c r="AJ1621" s="3">
        <v>-0.4167486376238536</v>
      </c>
      <c r="AK1621" s="3" t="b">
        <v>1</v>
      </c>
      <c r="AL1621" s="3">
        <v>10.8817890202133</v>
      </c>
      <c r="AM1621" s="3">
        <v>0.0</v>
      </c>
      <c r="AN1621" s="3">
        <f t="shared" si="1"/>
        <v>0.06253998387</v>
      </c>
    </row>
    <row r="1622" ht="14.25" customHeight="1">
      <c r="A1622" s="1">
        <v>1616.0</v>
      </c>
      <c r="B1622" s="3">
        <v>1616.0</v>
      </c>
      <c r="C1622" s="3">
        <v>1616.0</v>
      </c>
      <c r="D1622" s="3">
        <v>0.6</v>
      </c>
      <c r="E1622" s="3">
        <v>0.05</v>
      </c>
      <c r="F1622" s="3">
        <v>0.05</v>
      </c>
      <c r="G1622" s="3">
        <v>0.3</v>
      </c>
      <c r="H1622" s="3">
        <v>1571.0</v>
      </c>
      <c r="I1622" s="3">
        <v>1563.0</v>
      </c>
      <c r="J1622" s="3">
        <v>1562.0</v>
      </c>
      <c r="K1622" s="3">
        <v>1608.0</v>
      </c>
      <c r="L1622" s="3">
        <v>1607.0</v>
      </c>
      <c r="M1622" s="3">
        <v>1615.0</v>
      </c>
      <c r="N1622" s="3">
        <v>1617.0</v>
      </c>
      <c r="O1622" s="3">
        <v>1623.0</v>
      </c>
      <c r="P1622" s="3">
        <v>1624.0</v>
      </c>
      <c r="Q1622" s="3">
        <v>1652.0</v>
      </c>
      <c r="R1622" s="3">
        <v>1659.0</v>
      </c>
      <c r="S1622" s="3">
        <v>1660.0</v>
      </c>
      <c r="T1622" s="3">
        <v>865.0</v>
      </c>
      <c r="U1622" s="3">
        <v>0.606588999</v>
      </c>
      <c r="V1622" s="3">
        <v>1.80007E-5</v>
      </c>
      <c r="W1622" s="3">
        <v>0.062895</v>
      </c>
      <c r="X1622" s="3">
        <v>0.018655</v>
      </c>
      <c r="Y1622" s="3">
        <v>0.233355</v>
      </c>
      <c r="Z1622" s="3">
        <v>0.067988001</v>
      </c>
      <c r="AA1622" s="3">
        <v>0.0105</v>
      </c>
      <c r="AD1622" s="3">
        <v>82.9974691348013</v>
      </c>
      <c r="AE1622" s="3">
        <v>0.0</v>
      </c>
      <c r="AF1622" s="3">
        <v>0.0</v>
      </c>
      <c r="AG1622" s="3">
        <v>0.0</v>
      </c>
      <c r="AH1622" s="3">
        <v>0.0</v>
      </c>
      <c r="AI1622" s="3">
        <v>-0.3512849546116669</v>
      </c>
      <c r="AJ1622" s="3">
        <v>-0.1238105153504211</v>
      </c>
      <c r="AK1622" s="3" t="b">
        <v>1</v>
      </c>
      <c r="AL1622" s="3">
        <v>13.34806022550006</v>
      </c>
      <c r="AM1622" s="3">
        <v>0.0</v>
      </c>
      <c r="AN1622" s="3">
        <f t="shared" si="1"/>
        <v>0.5381703805</v>
      </c>
    </row>
    <row r="1623" ht="14.25" customHeight="1">
      <c r="A1623" s="1">
        <v>1620.0</v>
      </c>
      <c r="B1623" s="3">
        <v>1620.0</v>
      </c>
      <c r="C1623" s="3">
        <v>1620.0</v>
      </c>
      <c r="D1623" s="3">
        <v>0.6</v>
      </c>
      <c r="E1623" s="3">
        <v>0.05</v>
      </c>
      <c r="F1623" s="3">
        <v>0.25</v>
      </c>
      <c r="G1623" s="3">
        <v>0.1</v>
      </c>
      <c r="H1623" s="3">
        <v>1575.0</v>
      </c>
      <c r="I1623" s="3">
        <v>1567.0</v>
      </c>
      <c r="J1623" s="3">
        <v>1566.0</v>
      </c>
      <c r="K1623" s="3">
        <v>1612.0</v>
      </c>
      <c r="L1623" s="3">
        <v>1611.0</v>
      </c>
      <c r="M1623" s="3">
        <v>1619.0</v>
      </c>
      <c r="N1623" s="3">
        <v>1621.0</v>
      </c>
      <c r="O1623" s="3">
        <v>1627.0</v>
      </c>
      <c r="P1623" s="3">
        <v>1628.0</v>
      </c>
      <c r="Q1623" s="3">
        <v>1656.0</v>
      </c>
      <c r="R1623" s="3">
        <v>1663.0</v>
      </c>
      <c r="S1623" s="3">
        <v>1664.0</v>
      </c>
      <c r="T1623" s="3">
        <v>869.0</v>
      </c>
      <c r="U1623" s="3">
        <v>0.606588999</v>
      </c>
      <c r="V1623" s="3">
        <v>0.219393001</v>
      </c>
      <c r="W1623" s="3">
        <v>0.034145</v>
      </c>
      <c r="X1623" s="3">
        <v>0.01978</v>
      </c>
      <c r="Y1623" s="3">
        <v>0.097655</v>
      </c>
      <c r="Z1623" s="3">
        <v>0.019438001</v>
      </c>
      <c r="AA1623" s="3">
        <v>0.003</v>
      </c>
      <c r="AD1623" s="3">
        <v>118.5049929143411</v>
      </c>
      <c r="AE1623" s="3">
        <v>0.3030636410310723</v>
      </c>
      <c r="AF1623" s="3">
        <v>0.0</v>
      </c>
      <c r="AG1623" s="3">
        <v>0.0</v>
      </c>
      <c r="AH1623" s="3">
        <v>0.0</v>
      </c>
      <c r="AI1623" s="3">
        <v>-0.4196639513992701</v>
      </c>
      <c r="AJ1623" s="3">
        <v>-0.4899831681172871</v>
      </c>
      <c r="AK1623" s="3" t="b">
        <v>1</v>
      </c>
      <c r="AL1623" s="3">
        <v>10.28259113415503</v>
      </c>
      <c r="AM1623" s="3">
        <v>0.0</v>
      </c>
      <c r="AN1623" s="3">
        <f t="shared" si="1"/>
        <v>0.183013372</v>
      </c>
    </row>
    <row r="1624" ht="14.25" customHeight="1">
      <c r="A1624" s="1">
        <v>1622.0</v>
      </c>
      <c r="B1624" s="3">
        <v>1622.0</v>
      </c>
      <c r="C1624" s="3">
        <v>1622.0</v>
      </c>
      <c r="D1624" s="3">
        <v>0.6</v>
      </c>
      <c r="E1624" s="3">
        <v>0.05</v>
      </c>
      <c r="F1624" s="3">
        <v>0.35</v>
      </c>
      <c r="G1624" s="3">
        <v>0.0</v>
      </c>
      <c r="H1624" s="3">
        <v>1577.0</v>
      </c>
      <c r="I1624" s="3">
        <v>1569.0</v>
      </c>
      <c r="J1624" s="3">
        <v>1568.0</v>
      </c>
      <c r="K1624" s="3">
        <v>1614.0</v>
      </c>
      <c r="L1624" s="3">
        <v>1613.0</v>
      </c>
      <c r="M1624" s="3">
        <v>1621.0</v>
      </c>
      <c r="N1624" s="3">
        <v>1629.0</v>
      </c>
      <c r="O1624" s="3">
        <v>1658.0</v>
      </c>
      <c r="P1624" s="3">
        <v>1665.0</v>
      </c>
      <c r="T1624" s="3">
        <v>871.0</v>
      </c>
      <c r="U1624" s="3">
        <v>0.609591999</v>
      </c>
      <c r="V1624" s="3">
        <v>1.65007E-5</v>
      </c>
      <c r="W1624" s="3">
        <v>0.0</v>
      </c>
      <c r="X1624" s="3">
        <v>0.0</v>
      </c>
      <c r="Y1624" s="3">
        <v>0.390375</v>
      </c>
      <c r="Z1624" s="3">
        <v>1.65007E-5</v>
      </c>
      <c r="AA1624" s="3">
        <v>0.0</v>
      </c>
      <c r="AD1624" s="3">
        <v>188.3992147020118</v>
      </c>
      <c r="AE1624" s="3">
        <v>0.0</v>
      </c>
      <c r="AF1624" s="3">
        <v>0.0</v>
      </c>
      <c r="AG1624" s="3">
        <v>0.0</v>
      </c>
      <c r="AH1624" s="3">
        <v>0.0</v>
      </c>
      <c r="AI1624" s="3">
        <v>-0.308191033202345</v>
      </c>
      <c r="AJ1624" s="3">
        <v>-0.01454801741209045</v>
      </c>
      <c r="AK1624" s="3" t="b">
        <v>1</v>
      </c>
      <c r="AL1624" s="3">
        <v>15.80614920502646</v>
      </c>
      <c r="AM1624" s="3">
        <v>0.0</v>
      </c>
      <c r="AN1624" s="3">
        <f t="shared" si="1"/>
        <v>0.6190020891</v>
      </c>
    </row>
    <row r="1625" ht="14.25" customHeight="1">
      <c r="A1625" s="1">
        <v>1623.0</v>
      </c>
      <c r="B1625" s="3">
        <v>1623.0</v>
      </c>
      <c r="C1625" s="3">
        <v>1623.0</v>
      </c>
      <c r="D1625" s="3">
        <v>0.6</v>
      </c>
      <c r="E1625" s="3">
        <v>0.1</v>
      </c>
      <c r="F1625" s="3">
        <v>0.0</v>
      </c>
      <c r="G1625" s="3">
        <v>0.3</v>
      </c>
      <c r="H1625" s="3">
        <v>1578.0</v>
      </c>
      <c r="I1625" s="3">
        <v>1571.0</v>
      </c>
      <c r="J1625" s="3">
        <v>1570.0</v>
      </c>
      <c r="K1625" s="3">
        <v>1616.0</v>
      </c>
      <c r="L1625" s="3">
        <v>1615.0</v>
      </c>
      <c r="M1625" s="3">
        <v>1624.0</v>
      </c>
      <c r="N1625" s="3">
        <v>1630.0</v>
      </c>
      <c r="O1625" s="3">
        <v>1659.0</v>
      </c>
      <c r="P1625" s="3">
        <v>1666.0</v>
      </c>
      <c r="T1625" s="3">
        <v>872.0</v>
      </c>
      <c r="U1625" s="3">
        <v>0.613213999</v>
      </c>
      <c r="V1625" s="3">
        <v>0.263268001</v>
      </c>
      <c r="W1625" s="3">
        <v>0.01941</v>
      </c>
      <c r="X1625" s="3">
        <v>0.01734</v>
      </c>
      <c r="Y1625" s="3">
        <v>0.08675</v>
      </c>
      <c r="Z1625" s="3">
        <v>1.80007E-5</v>
      </c>
      <c r="AA1625" s="3">
        <v>0.0</v>
      </c>
      <c r="AD1625" s="3">
        <v>205.81690511756</v>
      </c>
      <c r="AE1625" s="3">
        <v>0.0</v>
      </c>
      <c r="AF1625" s="3">
        <v>0.0</v>
      </c>
      <c r="AG1625" s="3">
        <v>0.0</v>
      </c>
      <c r="AH1625" s="3">
        <v>0.0</v>
      </c>
      <c r="AI1625" s="3">
        <v>-0.4351325326159305</v>
      </c>
      <c r="AJ1625" s="3">
        <v>-0.5567072523352171</v>
      </c>
      <c r="AK1625" s="3" t="b">
        <v>1</v>
      </c>
      <c r="AL1625" s="3">
        <v>9.857682526490004</v>
      </c>
      <c r="AM1625" s="3">
        <v>0.0</v>
      </c>
      <c r="AN1625" s="3">
        <f t="shared" si="1"/>
        <v>0.01859147858</v>
      </c>
    </row>
    <row r="1626" ht="14.25" customHeight="1">
      <c r="A1626" s="1">
        <v>1624.0</v>
      </c>
      <c r="B1626" s="3">
        <v>1624.0</v>
      </c>
      <c r="C1626" s="3">
        <v>1624.0</v>
      </c>
      <c r="D1626" s="3">
        <v>0.6</v>
      </c>
      <c r="E1626" s="3">
        <v>0.1</v>
      </c>
      <c r="F1626" s="3">
        <v>0.05</v>
      </c>
      <c r="G1626" s="3">
        <v>0.25</v>
      </c>
      <c r="H1626" s="3">
        <v>1579.0</v>
      </c>
      <c r="I1626" s="3">
        <v>1572.0</v>
      </c>
      <c r="J1626" s="3">
        <v>1571.0</v>
      </c>
      <c r="K1626" s="3">
        <v>1617.0</v>
      </c>
      <c r="L1626" s="3">
        <v>1616.0</v>
      </c>
      <c r="M1626" s="3">
        <v>1623.0</v>
      </c>
      <c r="N1626" s="3">
        <v>1625.0</v>
      </c>
      <c r="O1626" s="3">
        <v>1630.0</v>
      </c>
      <c r="P1626" s="3">
        <v>1631.0</v>
      </c>
      <c r="Q1626" s="3">
        <v>1660.0</v>
      </c>
      <c r="R1626" s="3">
        <v>1666.0</v>
      </c>
      <c r="S1626" s="3">
        <v>1667.0</v>
      </c>
      <c r="T1626" s="3">
        <v>873.0</v>
      </c>
      <c r="U1626" s="3">
        <v>0.613213999</v>
      </c>
      <c r="V1626" s="3">
        <v>0.043893001</v>
      </c>
      <c r="W1626" s="3">
        <v>0.04816</v>
      </c>
      <c r="X1626" s="3">
        <v>0.016215</v>
      </c>
      <c r="Y1626" s="3">
        <v>0.22245</v>
      </c>
      <c r="Z1626" s="3">
        <v>0.048568001</v>
      </c>
      <c r="AA1626" s="3">
        <v>0.0075</v>
      </c>
      <c r="AD1626" s="3">
        <v>221.140655474935</v>
      </c>
      <c r="AE1626" s="3">
        <v>0.0</v>
      </c>
      <c r="AF1626" s="3">
        <v>0.0</v>
      </c>
      <c r="AG1626" s="3">
        <v>0.0</v>
      </c>
      <c r="AH1626" s="3">
        <v>0.0</v>
      </c>
      <c r="AI1626" s="3">
        <v>-0.3667535359596943</v>
      </c>
      <c r="AJ1626" s="3">
        <v>-0.1905345995921909</v>
      </c>
      <c r="AK1626" s="3" t="b">
        <v>1</v>
      </c>
      <c r="AL1626" s="3">
        <v>12.9137642508674</v>
      </c>
      <c r="AM1626" s="3">
        <v>0.0</v>
      </c>
      <c r="AN1626" s="3">
        <f t="shared" si="1"/>
        <v>0.7471564639</v>
      </c>
    </row>
    <row r="1627" ht="14.25" customHeight="1">
      <c r="A1627" s="1">
        <v>1625.0</v>
      </c>
      <c r="B1627" s="3">
        <v>1625.0</v>
      </c>
      <c r="C1627" s="3">
        <v>1625.0</v>
      </c>
      <c r="D1627" s="3">
        <v>0.6</v>
      </c>
      <c r="E1627" s="3">
        <v>0.1</v>
      </c>
      <c r="F1627" s="3">
        <v>0.1</v>
      </c>
      <c r="G1627" s="3">
        <v>0.2</v>
      </c>
      <c r="H1627" s="3">
        <v>1580.0</v>
      </c>
      <c r="I1627" s="3">
        <v>1573.0</v>
      </c>
      <c r="J1627" s="3">
        <v>1572.0</v>
      </c>
      <c r="K1627" s="3">
        <v>1618.0</v>
      </c>
      <c r="L1627" s="3">
        <v>1617.0</v>
      </c>
      <c r="M1627" s="3">
        <v>1624.0</v>
      </c>
      <c r="N1627" s="3">
        <v>1626.0</v>
      </c>
      <c r="O1627" s="3">
        <v>1631.0</v>
      </c>
      <c r="P1627" s="3">
        <v>1632.0</v>
      </c>
      <c r="Q1627" s="3">
        <v>1661.0</v>
      </c>
      <c r="R1627" s="3">
        <v>1667.0</v>
      </c>
      <c r="S1627" s="3">
        <v>1668.0</v>
      </c>
      <c r="T1627" s="3">
        <v>874.0</v>
      </c>
      <c r="U1627" s="3">
        <v>0.613213999</v>
      </c>
      <c r="V1627" s="3">
        <v>0.087768001</v>
      </c>
      <c r="W1627" s="3">
        <v>0.04241</v>
      </c>
      <c r="X1627" s="3">
        <v>0.01644</v>
      </c>
      <c r="Y1627" s="3">
        <v>0.19531</v>
      </c>
      <c r="Z1627" s="3">
        <v>0.038858001</v>
      </c>
      <c r="AA1627" s="3">
        <v>0.006</v>
      </c>
      <c r="AD1627" s="3">
        <v>251.6329350050272</v>
      </c>
      <c r="AE1627" s="3">
        <v>0.0</v>
      </c>
      <c r="AF1627" s="3">
        <v>0.0</v>
      </c>
      <c r="AG1627" s="3">
        <v>0.0</v>
      </c>
      <c r="AH1627" s="3">
        <v>0.0</v>
      </c>
      <c r="AI1627" s="3">
        <v>-0.3804293353145231</v>
      </c>
      <c r="AJ1627" s="3">
        <v>-0.2637691300856244</v>
      </c>
      <c r="AK1627" s="3" t="b">
        <v>1</v>
      </c>
      <c r="AL1627" s="3">
        <v>12.28844151449553</v>
      </c>
      <c r="AM1627" s="3">
        <v>0.0</v>
      </c>
      <c r="AN1627" s="3">
        <f t="shared" si="1"/>
        <v>0.4360228623</v>
      </c>
    </row>
    <row r="1628" ht="14.25" customHeight="1">
      <c r="A1628" s="1">
        <v>1626.0</v>
      </c>
      <c r="B1628" s="3">
        <v>1626.0</v>
      </c>
      <c r="C1628" s="3">
        <v>1626.0</v>
      </c>
      <c r="D1628" s="3">
        <v>0.6</v>
      </c>
      <c r="E1628" s="3">
        <v>0.1</v>
      </c>
      <c r="F1628" s="3">
        <v>0.15</v>
      </c>
      <c r="G1628" s="3">
        <v>0.15</v>
      </c>
      <c r="H1628" s="3">
        <v>1581.0</v>
      </c>
      <c r="I1628" s="3">
        <v>1574.0</v>
      </c>
      <c r="J1628" s="3">
        <v>1573.0</v>
      </c>
      <c r="K1628" s="3">
        <v>1619.0</v>
      </c>
      <c r="L1628" s="3">
        <v>1618.0</v>
      </c>
      <c r="M1628" s="3">
        <v>1625.0</v>
      </c>
      <c r="N1628" s="3">
        <v>1627.0</v>
      </c>
      <c r="O1628" s="3">
        <v>1632.0</v>
      </c>
      <c r="P1628" s="3">
        <v>1633.0</v>
      </c>
      <c r="Q1628" s="3">
        <v>1662.0</v>
      </c>
      <c r="R1628" s="3">
        <v>1668.0</v>
      </c>
      <c r="S1628" s="3">
        <v>1669.0</v>
      </c>
      <c r="T1628" s="3">
        <v>875.0</v>
      </c>
      <c r="U1628" s="3">
        <v>0.613213999</v>
      </c>
      <c r="V1628" s="3">
        <v>0.131643001</v>
      </c>
      <c r="W1628" s="3">
        <v>0.03666</v>
      </c>
      <c r="X1628" s="3">
        <v>0.016665</v>
      </c>
      <c r="Y1628" s="3">
        <v>0.16817</v>
      </c>
      <c r="Z1628" s="3">
        <v>0.029148001</v>
      </c>
      <c r="AA1628" s="3">
        <v>0.0045</v>
      </c>
      <c r="AD1628" s="3">
        <v>266.2870299703678</v>
      </c>
      <c r="AE1628" s="3">
        <v>0.0</v>
      </c>
      <c r="AF1628" s="3">
        <v>0.0</v>
      </c>
      <c r="AG1628" s="3">
        <v>0.0</v>
      </c>
      <c r="AH1628" s="3">
        <v>0.0</v>
      </c>
      <c r="AI1628" s="3">
        <v>-0.3941051346693519</v>
      </c>
      <c r="AJ1628" s="3">
        <v>-0.3370036605790581</v>
      </c>
      <c r="AK1628" s="3" t="b">
        <v>1</v>
      </c>
      <c r="AL1628" s="3">
        <v>11.67029335975026</v>
      </c>
      <c r="AM1628" s="3">
        <v>0.0</v>
      </c>
      <c r="AN1628" s="3">
        <f t="shared" si="1"/>
        <v>0.06039403696</v>
      </c>
    </row>
    <row r="1629" ht="14.25" customHeight="1">
      <c r="A1629" s="1">
        <v>1627.0</v>
      </c>
      <c r="B1629" s="3">
        <v>1627.0</v>
      </c>
      <c r="C1629" s="3">
        <v>1627.0</v>
      </c>
      <c r="D1629" s="3">
        <v>0.6</v>
      </c>
      <c r="E1629" s="3">
        <v>0.1</v>
      </c>
      <c r="F1629" s="3">
        <v>0.2</v>
      </c>
      <c r="G1629" s="3">
        <v>0.1</v>
      </c>
      <c r="H1629" s="3">
        <v>1582.0</v>
      </c>
      <c r="I1629" s="3">
        <v>1575.0</v>
      </c>
      <c r="J1629" s="3">
        <v>1574.0</v>
      </c>
      <c r="K1629" s="3">
        <v>1620.0</v>
      </c>
      <c r="L1629" s="3">
        <v>1619.0</v>
      </c>
      <c r="M1629" s="3">
        <v>1626.0</v>
      </c>
      <c r="N1629" s="3">
        <v>1628.0</v>
      </c>
      <c r="O1629" s="3">
        <v>1633.0</v>
      </c>
      <c r="P1629" s="3">
        <v>1634.0</v>
      </c>
      <c r="Q1629" s="3">
        <v>1663.0</v>
      </c>
      <c r="R1629" s="3">
        <v>1669.0</v>
      </c>
      <c r="S1629" s="3">
        <v>1670.0</v>
      </c>
      <c r="T1629" s="3">
        <v>876.0</v>
      </c>
      <c r="U1629" s="3">
        <v>0.613213999</v>
      </c>
      <c r="V1629" s="3">
        <v>0.175518001</v>
      </c>
      <c r="W1629" s="3">
        <v>0.03091</v>
      </c>
      <c r="X1629" s="3">
        <v>0.01689</v>
      </c>
      <c r="Y1629" s="3">
        <v>0.14103</v>
      </c>
      <c r="Z1629" s="3">
        <v>0.019438001</v>
      </c>
      <c r="AA1629" s="3">
        <v>0.003</v>
      </c>
      <c r="AD1629" s="3">
        <v>264.9641833827552</v>
      </c>
      <c r="AE1629" s="3">
        <v>0.0</v>
      </c>
      <c r="AF1629" s="3">
        <v>0.0</v>
      </c>
      <c r="AG1629" s="3">
        <v>0.0</v>
      </c>
      <c r="AH1629" s="3">
        <v>0.0</v>
      </c>
      <c r="AI1629" s="3">
        <v>-0.4077809340241805</v>
      </c>
      <c r="AJ1629" s="3">
        <v>-0.4102381910724918</v>
      </c>
      <c r="AK1629" s="3" t="b">
        <v>1</v>
      </c>
      <c r="AL1629" s="3">
        <v>11.05919701560086</v>
      </c>
      <c r="AM1629" s="3">
        <v>0.0</v>
      </c>
      <c r="AN1629" s="3">
        <f t="shared" si="1"/>
        <v>0.5231528515</v>
      </c>
    </row>
    <row r="1630" ht="14.25" customHeight="1">
      <c r="A1630" s="1">
        <v>1628.0</v>
      </c>
      <c r="B1630" s="3">
        <v>1628.0</v>
      </c>
      <c r="C1630" s="3">
        <v>1628.0</v>
      </c>
      <c r="D1630" s="3">
        <v>0.6</v>
      </c>
      <c r="E1630" s="3">
        <v>0.1</v>
      </c>
      <c r="F1630" s="3">
        <v>0.25</v>
      </c>
      <c r="G1630" s="3">
        <v>0.05</v>
      </c>
      <c r="H1630" s="3">
        <v>1583.0</v>
      </c>
      <c r="I1630" s="3">
        <v>1576.0</v>
      </c>
      <c r="J1630" s="3">
        <v>1575.0</v>
      </c>
      <c r="K1630" s="3">
        <v>1621.0</v>
      </c>
      <c r="L1630" s="3">
        <v>1620.0</v>
      </c>
      <c r="M1630" s="3">
        <v>1627.0</v>
      </c>
      <c r="N1630" s="3">
        <v>1629.0</v>
      </c>
      <c r="O1630" s="3">
        <v>1634.0</v>
      </c>
      <c r="P1630" s="3">
        <v>1635.0</v>
      </c>
      <c r="Q1630" s="3">
        <v>1664.0</v>
      </c>
      <c r="R1630" s="3">
        <v>1670.0</v>
      </c>
      <c r="S1630" s="3">
        <v>1671.0</v>
      </c>
      <c r="T1630" s="3">
        <v>877.0</v>
      </c>
      <c r="U1630" s="3">
        <v>0.613213999</v>
      </c>
      <c r="V1630" s="3">
        <v>1.80007E-5</v>
      </c>
      <c r="W1630" s="3">
        <v>0.05391</v>
      </c>
      <c r="X1630" s="3">
        <v>0.01599</v>
      </c>
      <c r="Y1630" s="3">
        <v>0.24959</v>
      </c>
      <c r="Z1630" s="3">
        <v>0.058278001</v>
      </c>
      <c r="AA1630" s="3">
        <v>0.009</v>
      </c>
      <c r="AD1630" s="3">
        <v>212.0950973348444</v>
      </c>
      <c r="AE1630" s="3">
        <v>0.0</v>
      </c>
      <c r="AF1630" s="3">
        <v>0.0</v>
      </c>
      <c r="AG1630" s="3">
        <v>0.0</v>
      </c>
      <c r="AH1630" s="3">
        <v>0.0</v>
      </c>
      <c r="AI1630" s="3">
        <v>-0.3530777365914062</v>
      </c>
      <c r="AJ1630" s="3">
        <v>-0.1173000687990593</v>
      </c>
      <c r="AK1630" s="3" t="b">
        <v>1</v>
      </c>
      <c r="AL1630" s="3">
        <v>13.54638720862254</v>
      </c>
      <c r="AM1630" s="3">
        <v>0.0</v>
      </c>
      <c r="AN1630" s="3">
        <f t="shared" si="1"/>
        <v>0.2880030953</v>
      </c>
    </row>
    <row r="1631" ht="14.25" customHeight="1">
      <c r="A1631" s="1">
        <v>1629.0</v>
      </c>
      <c r="B1631" s="3">
        <v>1629.0</v>
      </c>
      <c r="C1631" s="3">
        <v>1629.0</v>
      </c>
      <c r="D1631" s="3">
        <v>0.6</v>
      </c>
      <c r="E1631" s="3">
        <v>0.1</v>
      </c>
      <c r="F1631" s="3">
        <v>0.3</v>
      </c>
      <c r="G1631" s="3">
        <v>0.0</v>
      </c>
      <c r="H1631" s="3">
        <v>1584.0</v>
      </c>
      <c r="I1631" s="3">
        <v>1577.0</v>
      </c>
      <c r="J1631" s="3">
        <v>1576.0</v>
      </c>
      <c r="K1631" s="3">
        <v>1622.0</v>
      </c>
      <c r="L1631" s="3">
        <v>1621.0</v>
      </c>
      <c r="M1631" s="3">
        <v>1628.0</v>
      </c>
      <c r="N1631" s="3">
        <v>1635.0</v>
      </c>
      <c r="O1631" s="3">
        <v>1665.0</v>
      </c>
      <c r="P1631" s="3">
        <v>1671.0</v>
      </c>
      <c r="T1631" s="3">
        <v>878.0</v>
      </c>
      <c r="U1631" s="3">
        <v>0.613213999</v>
      </c>
      <c r="V1631" s="3">
        <v>0.219393001</v>
      </c>
      <c r="W1631" s="3">
        <v>0.02516</v>
      </c>
      <c r="X1631" s="3">
        <v>0.017115</v>
      </c>
      <c r="Y1631" s="3">
        <v>0.11389</v>
      </c>
      <c r="Z1631" s="3">
        <v>0.009728001</v>
      </c>
      <c r="AA1631" s="3">
        <v>0.0015</v>
      </c>
      <c r="AD1631" s="3">
        <v>262.0942079683568</v>
      </c>
      <c r="AE1631" s="3">
        <v>0.0</v>
      </c>
      <c r="AF1631" s="3">
        <v>0.0</v>
      </c>
      <c r="AG1631" s="3">
        <v>0.0</v>
      </c>
      <c r="AH1631" s="3">
        <v>0.0</v>
      </c>
      <c r="AI1631" s="3">
        <v>-0.4214567333790094</v>
      </c>
      <c r="AJ1631" s="3">
        <v>-0.4834727215659252</v>
      </c>
      <c r="AK1631" s="3" t="b">
        <v>1</v>
      </c>
      <c r="AL1631" s="3">
        <v>10.45503249626407</v>
      </c>
      <c r="AM1631" s="3">
        <v>0.0</v>
      </c>
      <c r="AN1631" s="3">
        <f t="shared" si="1"/>
        <v>0.9223620549</v>
      </c>
    </row>
    <row r="1632" ht="14.25" customHeight="1">
      <c r="A1632" s="1">
        <v>1633.0</v>
      </c>
      <c r="B1632" s="3">
        <v>1633.0</v>
      </c>
      <c r="C1632" s="3">
        <v>1633.0</v>
      </c>
      <c r="D1632" s="3">
        <v>0.6</v>
      </c>
      <c r="E1632" s="3">
        <v>0.15</v>
      </c>
      <c r="F1632" s="3">
        <v>0.15</v>
      </c>
      <c r="G1632" s="3">
        <v>0.1</v>
      </c>
      <c r="H1632" s="3">
        <v>1588.0</v>
      </c>
      <c r="I1632" s="3">
        <v>1582.0</v>
      </c>
      <c r="J1632" s="3">
        <v>1581.0</v>
      </c>
      <c r="K1632" s="3">
        <v>1627.0</v>
      </c>
      <c r="L1632" s="3">
        <v>1626.0</v>
      </c>
      <c r="M1632" s="3">
        <v>1632.0</v>
      </c>
      <c r="N1632" s="3">
        <v>1634.0</v>
      </c>
      <c r="O1632" s="3">
        <v>1638.0</v>
      </c>
      <c r="P1632" s="3">
        <v>1639.0</v>
      </c>
      <c r="Q1632" s="3">
        <v>1669.0</v>
      </c>
      <c r="R1632" s="3">
        <v>1674.0</v>
      </c>
      <c r="S1632" s="3">
        <v>1675.0</v>
      </c>
      <c r="T1632" s="3">
        <v>882.0</v>
      </c>
      <c r="U1632" s="3">
        <v>0.619838999</v>
      </c>
      <c r="V1632" s="3">
        <v>0.219393001</v>
      </c>
      <c r="W1632" s="3">
        <v>0.016175</v>
      </c>
      <c r="X1632" s="3">
        <v>0.01445</v>
      </c>
      <c r="Y1632" s="3">
        <v>0.130125</v>
      </c>
      <c r="Z1632" s="3">
        <v>1.80007E-5</v>
      </c>
      <c r="AA1632" s="3">
        <v>0.0</v>
      </c>
      <c r="AB1632" s="3">
        <v>1656.742419397153</v>
      </c>
      <c r="AC1632" s="3">
        <v>1633.051699622046</v>
      </c>
      <c r="AD1632" s="3">
        <v>32.58987314697886</v>
      </c>
      <c r="AE1632" s="3">
        <v>0.0</v>
      </c>
      <c r="AF1632" s="3">
        <v>0.0</v>
      </c>
      <c r="AG1632" s="3">
        <v>0.0</v>
      </c>
      <c r="AH1632" s="3">
        <v>0.0</v>
      </c>
      <c r="AI1632" s="3">
        <v>-0.4232495152408411</v>
      </c>
      <c r="AJ1632" s="3">
        <v>-0.4769622752904217</v>
      </c>
      <c r="AK1632" s="3" t="b">
        <v>1</v>
      </c>
      <c r="AL1632" s="3">
        <v>10.62976855623319</v>
      </c>
      <c r="AM1632" s="3">
        <v>0.0</v>
      </c>
      <c r="AN1632" s="3">
        <f t="shared" si="1"/>
        <v>0.9169623099</v>
      </c>
    </row>
    <row r="1633" ht="14.25" customHeight="1">
      <c r="A1633" s="1">
        <v>1635.0</v>
      </c>
      <c r="B1633" s="3">
        <v>1635.0</v>
      </c>
      <c r="C1633" s="3">
        <v>1635.0</v>
      </c>
      <c r="D1633" s="3">
        <v>0.6</v>
      </c>
      <c r="E1633" s="3">
        <v>0.15</v>
      </c>
      <c r="F1633" s="3">
        <v>0.25</v>
      </c>
      <c r="G1633" s="3">
        <v>0.0</v>
      </c>
      <c r="H1633" s="3">
        <v>1590.0</v>
      </c>
      <c r="I1633" s="3">
        <v>1584.0</v>
      </c>
      <c r="J1633" s="3">
        <v>1583.0</v>
      </c>
      <c r="K1633" s="3">
        <v>1629.0</v>
      </c>
      <c r="L1633" s="3">
        <v>1628.0</v>
      </c>
      <c r="M1633" s="3">
        <v>1634.0</v>
      </c>
      <c r="N1633" s="3">
        <v>1640.0</v>
      </c>
      <c r="O1633" s="3">
        <v>1671.0</v>
      </c>
      <c r="P1633" s="3">
        <v>1676.0</v>
      </c>
      <c r="T1633" s="3">
        <v>884.0</v>
      </c>
      <c r="U1633" s="3">
        <v>0.619838999</v>
      </c>
      <c r="V1633" s="3">
        <v>0.175518001</v>
      </c>
      <c r="W1633" s="3">
        <v>0.021925</v>
      </c>
      <c r="X1633" s="3">
        <v>0.014225</v>
      </c>
      <c r="Y1633" s="3">
        <v>0.157265</v>
      </c>
      <c r="Z1633" s="3">
        <v>0.009728001</v>
      </c>
      <c r="AA1633" s="3">
        <v>0.0015</v>
      </c>
      <c r="AB1633" s="3">
        <v>1605.48789765133</v>
      </c>
      <c r="AC1633" s="3">
        <v>1495.859237186825</v>
      </c>
      <c r="AD1633" s="3">
        <v>60.03997590185247</v>
      </c>
      <c r="AE1633" s="3">
        <v>0.028620561936225</v>
      </c>
      <c r="AF1633" s="3">
        <v>0.0</v>
      </c>
      <c r="AG1633" s="3">
        <v>0.0</v>
      </c>
      <c r="AH1633" s="3">
        <v>0.0</v>
      </c>
      <c r="AI1633" s="3">
        <v>-0.4095737160039198</v>
      </c>
      <c r="AJ1633" s="3">
        <v>-0.4037277445211299</v>
      </c>
      <c r="AK1633" s="3" t="b">
        <v>1</v>
      </c>
      <c r="AL1633" s="3">
        <v>11.23897935210374</v>
      </c>
      <c r="AM1633" s="3">
        <v>0.0</v>
      </c>
      <c r="AN1633" s="3">
        <f t="shared" si="1"/>
        <v>0.691232547</v>
      </c>
    </row>
    <row r="1634" ht="14.25" customHeight="1">
      <c r="A1634" s="1">
        <v>1634.0</v>
      </c>
      <c r="B1634" s="3">
        <v>1634.0</v>
      </c>
      <c r="C1634" s="3">
        <v>1634.0</v>
      </c>
      <c r="D1634" s="3">
        <v>0.6</v>
      </c>
      <c r="E1634" s="3">
        <v>0.15</v>
      </c>
      <c r="F1634" s="3">
        <v>0.2</v>
      </c>
      <c r="G1634" s="3">
        <v>0.05</v>
      </c>
      <c r="H1634" s="3">
        <v>1589.0</v>
      </c>
      <c r="I1634" s="3">
        <v>1583.0</v>
      </c>
      <c r="J1634" s="3">
        <v>1582.0</v>
      </c>
      <c r="K1634" s="3">
        <v>1628.0</v>
      </c>
      <c r="L1634" s="3">
        <v>1627.0</v>
      </c>
      <c r="M1634" s="3">
        <v>1633.0</v>
      </c>
      <c r="N1634" s="3">
        <v>1635.0</v>
      </c>
      <c r="O1634" s="3">
        <v>1639.0</v>
      </c>
      <c r="P1634" s="3">
        <v>1640.0</v>
      </c>
      <c r="Q1634" s="3">
        <v>1670.0</v>
      </c>
      <c r="R1634" s="3">
        <v>1675.0</v>
      </c>
      <c r="S1634" s="3">
        <v>1676.0</v>
      </c>
      <c r="T1634" s="3">
        <v>883.0</v>
      </c>
      <c r="U1634" s="3">
        <v>0.619838999</v>
      </c>
      <c r="V1634" s="3">
        <v>1.80007E-5</v>
      </c>
      <c r="W1634" s="3">
        <v>0.044925</v>
      </c>
      <c r="X1634" s="3">
        <v>0.013325</v>
      </c>
      <c r="Y1634" s="3">
        <v>0.265825</v>
      </c>
      <c r="Z1634" s="3">
        <v>0.048568001</v>
      </c>
      <c r="AA1634" s="3">
        <v>0.0075</v>
      </c>
      <c r="AB1634" s="3">
        <v>1628.808377490171</v>
      </c>
      <c r="AC1634" s="3">
        <v>1572.191947920691</v>
      </c>
      <c r="AD1634" s="3">
        <v>38.85838134453908</v>
      </c>
      <c r="AE1634" s="3">
        <v>0.0</v>
      </c>
      <c r="AF1634" s="3">
        <v>0.0</v>
      </c>
      <c r="AG1634" s="3">
        <v>0.0</v>
      </c>
      <c r="AH1634" s="3">
        <v>0.0</v>
      </c>
      <c r="AI1634" s="3">
        <v>-0.3548705185711454</v>
      </c>
      <c r="AJ1634" s="3">
        <v>-0.1107896222476975</v>
      </c>
      <c r="AK1634" s="3" t="b">
        <v>1</v>
      </c>
      <c r="AL1634" s="3">
        <v>13.74743090129791</v>
      </c>
      <c r="AM1634" s="3">
        <v>0.0</v>
      </c>
      <c r="AN1634" s="3">
        <f t="shared" si="1"/>
        <v>0.7638718311</v>
      </c>
    </row>
    <row r="1635" ht="14.25" customHeight="1">
      <c r="A1635" s="1">
        <v>1632.0</v>
      </c>
      <c r="B1635" s="3">
        <v>1632.0</v>
      </c>
      <c r="C1635" s="3">
        <v>1632.0</v>
      </c>
      <c r="D1635" s="3">
        <v>0.6</v>
      </c>
      <c r="E1635" s="3">
        <v>0.15</v>
      </c>
      <c r="F1635" s="3">
        <v>0.1</v>
      </c>
      <c r="G1635" s="3">
        <v>0.15</v>
      </c>
      <c r="H1635" s="3">
        <v>1587.0</v>
      </c>
      <c r="I1635" s="3">
        <v>1581.0</v>
      </c>
      <c r="J1635" s="3">
        <v>1580.0</v>
      </c>
      <c r="K1635" s="3">
        <v>1626.0</v>
      </c>
      <c r="L1635" s="3">
        <v>1625.0</v>
      </c>
      <c r="M1635" s="3">
        <v>1631.0</v>
      </c>
      <c r="N1635" s="3">
        <v>1633.0</v>
      </c>
      <c r="O1635" s="3">
        <v>1637.0</v>
      </c>
      <c r="P1635" s="3">
        <v>1638.0</v>
      </c>
      <c r="Q1635" s="3">
        <v>1668.0</v>
      </c>
      <c r="R1635" s="3">
        <v>1673.0</v>
      </c>
      <c r="S1635" s="3">
        <v>1674.0</v>
      </c>
      <c r="T1635" s="3">
        <v>881.0</v>
      </c>
      <c r="U1635" s="3">
        <v>0.619838999</v>
      </c>
      <c r="V1635" s="3">
        <v>0.131643001</v>
      </c>
      <c r="W1635" s="3">
        <v>0.027675</v>
      </c>
      <c r="X1635" s="3">
        <v>0.014</v>
      </c>
      <c r="Y1635" s="3">
        <v>0.184405</v>
      </c>
      <c r="Z1635" s="3">
        <v>0.019438001</v>
      </c>
      <c r="AA1635" s="3">
        <v>0.003</v>
      </c>
      <c r="AB1635" s="3">
        <v>1581.922569628446</v>
      </c>
      <c r="AC1635" s="3">
        <v>1510.341498013227</v>
      </c>
      <c r="AE1635" s="3">
        <v>0.167972563966035</v>
      </c>
      <c r="AF1635" s="3">
        <v>0.0</v>
      </c>
      <c r="AG1635" s="3">
        <v>0.0</v>
      </c>
      <c r="AH1635" s="3">
        <v>0.0</v>
      </c>
      <c r="AI1635" s="3">
        <v>-0.3958979166490911</v>
      </c>
      <c r="AJ1635" s="3">
        <v>-0.3304932140276962</v>
      </c>
      <c r="AK1635" s="3" t="b">
        <v>1</v>
      </c>
      <c r="AL1635" s="3">
        <v>11.85522691863932</v>
      </c>
      <c r="AM1635" s="3">
        <v>0.0</v>
      </c>
      <c r="AN1635" s="3">
        <f t="shared" si="1"/>
        <v>0.6297749837</v>
      </c>
    </row>
    <row r="1636" ht="14.25" customHeight="1">
      <c r="A1636" s="1">
        <v>1630.0</v>
      </c>
      <c r="B1636" s="3">
        <v>1630.0</v>
      </c>
      <c r="C1636" s="3">
        <v>1630.0</v>
      </c>
      <c r="D1636" s="3">
        <v>0.6</v>
      </c>
      <c r="E1636" s="3">
        <v>0.15</v>
      </c>
      <c r="F1636" s="3">
        <v>0.0</v>
      </c>
      <c r="G1636" s="3">
        <v>0.25</v>
      </c>
      <c r="H1636" s="3">
        <v>1585.0</v>
      </c>
      <c r="I1636" s="3">
        <v>1579.0</v>
      </c>
      <c r="J1636" s="3">
        <v>1578.0</v>
      </c>
      <c r="K1636" s="3">
        <v>1624.0</v>
      </c>
      <c r="L1636" s="3">
        <v>1623.0</v>
      </c>
      <c r="M1636" s="3">
        <v>1631.0</v>
      </c>
      <c r="N1636" s="3">
        <v>1636.0</v>
      </c>
      <c r="O1636" s="3">
        <v>1666.0</v>
      </c>
      <c r="P1636" s="3">
        <v>1672.0</v>
      </c>
      <c r="T1636" s="3">
        <v>879.0</v>
      </c>
      <c r="U1636" s="3">
        <v>0.619838999</v>
      </c>
      <c r="V1636" s="3">
        <v>0.087768001</v>
      </c>
      <c r="W1636" s="3">
        <v>0.033425</v>
      </c>
      <c r="X1636" s="3">
        <v>0.013775</v>
      </c>
      <c r="Y1636" s="3">
        <v>0.211545</v>
      </c>
      <c r="Z1636" s="3">
        <v>0.029148001</v>
      </c>
      <c r="AA1636" s="3">
        <v>0.0045</v>
      </c>
      <c r="AD1636" s="3">
        <v>48.21216732345597</v>
      </c>
      <c r="AE1636" s="3">
        <v>0.0</v>
      </c>
      <c r="AF1636" s="3">
        <v>0.0</v>
      </c>
      <c r="AG1636" s="3">
        <v>0.0</v>
      </c>
      <c r="AH1636" s="3">
        <v>0.0</v>
      </c>
      <c r="AI1636" s="3">
        <v>-0.3822221172942623</v>
      </c>
      <c r="AJ1636" s="3">
        <v>-0.2572586835342627</v>
      </c>
      <c r="AK1636" s="3" t="b">
        <v>1</v>
      </c>
      <c r="AL1636" s="3">
        <v>12.47863387844948</v>
      </c>
      <c r="AM1636" s="3">
        <v>0.0</v>
      </c>
      <c r="AN1636" s="3">
        <f t="shared" si="1"/>
        <v>0.7756320387</v>
      </c>
    </row>
    <row r="1637" ht="14.25" customHeight="1">
      <c r="A1637" s="1">
        <v>1631.0</v>
      </c>
      <c r="B1637" s="3">
        <v>1631.0</v>
      </c>
      <c r="C1637" s="3">
        <v>1631.0</v>
      </c>
      <c r="D1637" s="3">
        <v>0.6</v>
      </c>
      <c r="E1637" s="3">
        <v>0.15</v>
      </c>
      <c r="F1637" s="3">
        <v>0.05</v>
      </c>
      <c r="G1637" s="3">
        <v>0.2</v>
      </c>
      <c r="H1637" s="3">
        <v>1586.0</v>
      </c>
      <c r="I1637" s="3">
        <v>1580.0</v>
      </c>
      <c r="J1637" s="3">
        <v>1579.0</v>
      </c>
      <c r="K1637" s="3">
        <v>1625.0</v>
      </c>
      <c r="L1637" s="3">
        <v>1624.0</v>
      </c>
      <c r="M1637" s="3">
        <v>1630.0</v>
      </c>
      <c r="N1637" s="3">
        <v>1632.0</v>
      </c>
      <c r="O1637" s="3">
        <v>1636.0</v>
      </c>
      <c r="P1637" s="3">
        <v>1637.0</v>
      </c>
      <c r="Q1637" s="3">
        <v>1667.0</v>
      </c>
      <c r="R1637" s="3">
        <v>1672.0</v>
      </c>
      <c r="S1637" s="3">
        <v>1673.0</v>
      </c>
      <c r="T1637" s="3">
        <v>880.0</v>
      </c>
      <c r="U1637" s="3">
        <v>0.619838999</v>
      </c>
      <c r="V1637" s="3">
        <v>0.043893001</v>
      </c>
      <c r="W1637" s="3">
        <v>0.039175</v>
      </c>
      <c r="X1637" s="3">
        <v>0.01355</v>
      </c>
      <c r="Y1637" s="3">
        <v>0.238685</v>
      </c>
      <c r="Z1637" s="3">
        <v>0.038858001</v>
      </c>
      <c r="AA1637" s="3">
        <v>0.006</v>
      </c>
      <c r="AD1637" s="3">
        <v>55.27462920250661</v>
      </c>
      <c r="AE1637" s="3">
        <v>0.7590896825378168</v>
      </c>
      <c r="AF1637" s="3">
        <v>0.0</v>
      </c>
      <c r="AG1637" s="3">
        <v>0.0</v>
      </c>
      <c r="AH1637" s="3">
        <v>0.0</v>
      </c>
      <c r="AI1637" s="3">
        <v>-0.3685463179394337</v>
      </c>
      <c r="AJ1637" s="3">
        <v>-0.184024153040829</v>
      </c>
      <c r="AK1637" s="3" t="b">
        <v>1</v>
      </c>
      <c r="AL1637" s="3">
        <v>13.10932572427159</v>
      </c>
      <c r="AM1637" s="3">
        <v>0.0</v>
      </c>
      <c r="AN1637" s="3">
        <f t="shared" si="1"/>
        <v>0.8138163118</v>
      </c>
    </row>
    <row r="1638" ht="14.25" customHeight="1">
      <c r="A1638" s="1">
        <v>1636.0</v>
      </c>
      <c r="B1638" s="3">
        <v>1636.0</v>
      </c>
      <c r="C1638" s="3">
        <v>1636.0</v>
      </c>
      <c r="D1638" s="3">
        <v>0.6</v>
      </c>
      <c r="E1638" s="3">
        <v>0.2</v>
      </c>
      <c r="F1638" s="3">
        <v>0.0</v>
      </c>
      <c r="G1638" s="3">
        <v>0.2</v>
      </c>
      <c r="H1638" s="3">
        <v>1591.0</v>
      </c>
      <c r="I1638" s="3">
        <v>1586.0</v>
      </c>
      <c r="J1638" s="3">
        <v>1585.0</v>
      </c>
      <c r="K1638" s="3">
        <v>1631.0</v>
      </c>
      <c r="L1638" s="3">
        <v>1630.0</v>
      </c>
      <c r="M1638" s="3">
        <v>1637.0</v>
      </c>
      <c r="N1638" s="3">
        <v>1641.0</v>
      </c>
      <c r="O1638" s="3">
        <v>1672.0</v>
      </c>
      <c r="P1638" s="3">
        <v>1677.0</v>
      </c>
      <c r="T1638" s="3">
        <v>885.0</v>
      </c>
      <c r="U1638" s="3">
        <v>0.626463999</v>
      </c>
      <c r="V1638" s="3">
        <v>0.043893001</v>
      </c>
      <c r="W1638" s="3">
        <v>0.03019</v>
      </c>
      <c r="X1638" s="3">
        <v>0.010885</v>
      </c>
      <c r="Y1638" s="3">
        <v>0.25492</v>
      </c>
      <c r="Z1638" s="3">
        <v>0.029148001</v>
      </c>
      <c r="AA1638" s="3">
        <v>0.0045</v>
      </c>
      <c r="AB1638" s="3">
        <v>1586.79821175348</v>
      </c>
      <c r="AC1638" s="3">
        <v>1421.384318117028</v>
      </c>
      <c r="AD1638" s="3">
        <v>76.56628645381913</v>
      </c>
      <c r="AE1638" s="3">
        <v>0.0967554585458756</v>
      </c>
      <c r="AF1638" s="3">
        <v>0.0</v>
      </c>
      <c r="AG1638" s="3">
        <v>0.0</v>
      </c>
      <c r="AH1638" s="3">
        <v>0.0</v>
      </c>
      <c r="AI1638" s="3">
        <v>-0.3703390999191731</v>
      </c>
      <c r="AJ1638" s="3">
        <v>-0.1775137064894672</v>
      </c>
      <c r="AK1638" s="3" t="b">
        <v>1</v>
      </c>
      <c r="AL1638" s="3">
        <v>13.30756863106169</v>
      </c>
      <c r="AM1638" s="3">
        <v>0.0</v>
      </c>
      <c r="AN1638" s="3">
        <f t="shared" si="1"/>
        <v>0.5914476099</v>
      </c>
    </row>
    <row r="1639" ht="14.25" customHeight="1">
      <c r="A1639" s="1">
        <v>1637.0</v>
      </c>
      <c r="B1639" s="3">
        <v>1637.0</v>
      </c>
      <c r="C1639" s="3">
        <v>1637.0</v>
      </c>
      <c r="D1639" s="3">
        <v>0.6</v>
      </c>
      <c r="E1639" s="3">
        <v>0.2</v>
      </c>
      <c r="F1639" s="3">
        <v>0.05</v>
      </c>
      <c r="G1639" s="3">
        <v>0.15</v>
      </c>
      <c r="H1639" s="3">
        <v>1592.0</v>
      </c>
      <c r="I1639" s="3">
        <v>1587.0</v>
      </c>
      <c r="J1639" s="3">
        <v>1586.0</v>
      </c>
      <c r="K1639" s="3">
        <v>1632.0</v>
      </c>
      <c r="L1639" s="3">
        <v>1631.0</v>
      </c>
      <c r="M1639" s="3">
        <v>1636.0</v>
      </c>
      <c r="N1639" s="3">
        <v>1638.0</v>
      </c>
      <c r="O1639" s="3">
        <v>1641.0</v>
      </c>
      <c r="P1639" s="3">
        <v>1642.0</v>
      </c>
      <c r="Q1639" s="3">
        <v>1673.0</v>
      </c>
      <c r="R1639" s="3">
        <v>1677.0</v>
      </c>
      <c r="S1639" s="3">
        <v>1678.0</v>
      </c>
      <c r="T1639" s="3">
        <v>886.0</v>
      </c>
      <c r="U1639" s="3">
        <v>0.626463999</v>
      </c>
      <c r="V1639" s="3">
        <v>0.131643001</v>
      </c>
      <c r="W1639" s="3">
        <v>0.01869</v>
      </c>
      <c r="X1639" s="3">
        <v>0.011335</v>
      </c>
      <c r="Y1639" s="3">
        <v>0.20064</v>
      </c>
      <c r="Z1639" s="3">
        <v>0.009728001</v>
      </c>
      <c r="AA1639" s="3">
        <v>0.0015</v>
      </c>
      <c r="AB1639" s="3">
        <v>1573.772206214379</v>
      </c>
      <c r="AC1639" s="3">
        <v>1354.026797555437</v>
      </c>
      <c r="AD1639" s="3">
        <v>90.08202030224804</v>
      </c>
      <c r="AE1639" s="3">
        <v>0.0</v>
      </c>
      <c r="AF1639" s="3">
        <v>0.0</v>
      </c>
      <c r="AG1639" s="3">
        <v>0.0</v>
      </c>
      <c r="AH1639" s="3">
        <v>0.0</v>
      </c>
      <c r="AI1639" s="3">
        <v>-0.3976906986288305</v>
      </c>
      <c r="AJ1639" s="3">
        <v>-0.3239827674763344</v>
      </c>
      <c r="AK1639" s="3" t="b">
        <v>1</v>
      </c>
      <c r="AL1639" s="3">
        <v>12.04266669919368</v>
      </c>
      <c r="AM1639" s="3">
        <v>0.0</v>
      </c>
      <c r="AN1639" s="3">
        <f t="shared" si="1"/>
        <v>0.1542597616</v>
      </c>
    </row>
    <row r="1640" ht="14.25" customHeight="1">
      <c r="A1640" s="1">
        <v>1638.0</v>
      </c>
      <c r="B1640" s="3">
        <v>1638.0</v>
      </c>
      <c r="C1640" s="3">
        <v>1638.0</v>
      </c>
      <c r="D1640" s="3">
        <v>0.6</v>
      </c>
      <c r="E1640" s="3">
        <v>0.2</v>
      </c>
      <c r="F1640" s="3">
        <v>0.1</v>
      </c>
      <c r="G1640" s="3">
        <v>0.1</v>
      </c>
      <c r="H1640" s="3">
        <v>1593.0</v>
      </c>
      <c r="I1640" s="3">
        <v>1588.0</v>
      </c>
      <c r="J1640" s="3">
        <v>1587.0</v>
      </c>
      <c r="K1640" s="3">
        <v>1633.0</v>
      </c>
      <c r="L1640" s="3">
        <v>1632.0</v>
      </c>
      <c r="M1640" s="3">
        <v>1637.0</v>
      </c>
      <c r="N1640" s="3">
        <v>1639.0</v>
      </c>
      <c r="O1640" s="3">
        <v>1642.0</v>
      </c>
      <c r="P1640" s="3">
        <v>1643.0</v>
      </c>
      <c r="Q1640" s="3">
        <v>1674.0</v>
      </c>
      <c r="R1640" s="3">
        <v>1678.0</v>
      </c>
      <c r="S1640" s="3">
        <v>1679.0</v>
      </c>
      <c r="T1640" s="3">
        <v>887.0</v>
      </c>
      <c r="U1640" s="3">
        <v>0.626463999</v>
      </c>
      <c r="V1640" s="3">
        <v>0.175518001</v>
      </c>
      <c r="W1640" s="3">
        <v>0.01294</v>
      </c>
      <c r="X1640" s="3">
        <v>0.01156</v>
      </c>
      <c r="Y1640" s="3">
        <v>0.1735</v>
      </c>
      <c r="Z1640" s="3">
        <v>1.80007E-5</v>
      </c>
      <c r="AA1640" s="3">
        <v>0.0</v>
      </c>
      <c r="AB1640" s="3">
        <v>1567.401921502628</v>
      </c>
      <c r="AC1640" s="3">
        <v>1316.975127181372</v>
      </c>
      <c r="AD1640" s="3">
        <v>104.664117075069</v>
      </c>
      <c r="AE1640" s="3">
        <v>0.0</v>
      </c>
      <c r="AF1640" s="3">
        <v>0.0</v>
      </c>
      <c r="AG1640" s="3">
        <v>0.0</v>
      </c>
      <c r="AH1640" s="3">
        <v>0.0</v>
      </c>
      <c r="AI1640" s="3">
        <v>-0.4113664978657517</v>
      </c>
      <c r="AJ1640" s="3">
        <v>-0.3972172982456263</v>
      </c>
      <c r="AK1640" s="3" t="b">
        <v>1</v>
      </c>
      <c r="AL1640" s="3">
        <v>11.42118402092812</v>
      </c>
      <c r="AM1640" s="3">
        <v>0.0</v>
      </c>
      <c r="AN1640" s="3">
        <f t="shared" si="1"/>
        <v>0.8984333951</v>
      </c>
    </row>
    <row r="1641" ht="14.25" customHeight="1">
      <c r="A1641" s="1">
        <v>1639.0</v>
      </c>
      <c r="B1641" s="3">
        <v>1639.0</v>
      </c>
      <c r="C1641" s="3">
        <v>1639.0</v>
      </c>
      <c r="D1641" s="3">
        <v>0.6</v>
      </c>
      <c r="E1641" s="3">
        <v>0.2</v>
      </c>
      <c r="F1641" s="3">
        <v>0.15</v>
      </c>
      <c r="G1641" s="3">
        <v>0.05</v>
      </c>
      <c r="H1641" s="3">
        <v>1594.0</v>
      </c>
      <c r="I1641" s="3">
        <v>1589.0</v>
      </c>
      <c r="J1641" s="3">
        <v>1588.0</v>
      </c>
      <c r="K1641" s="3">
        <v>1634.0</v>
      </c>
      <c r="L1641" s="3">
        <v>1633.0</v>
      </c>
      <c r="M1641" s="3">
        <v>1638.0</v>
      </c>
      <c r="N1641" s="3">
        <v>1640.0</v>
      </c>
      <c r="O1641" s="3">
        <v>1643.0</v>
      </c>
      <c r="P1641" s="3">
        <v>1644.0</v>
      </c>
      <c r="Q1641" s="3">
        <v>1675.0</v>
      </c>
      <c r="R1641" s="3">
        <v>1679.0</v>
      </c>
      <c r="S1641" s="3">
        <v>1680.0</v>
      </c>
      <c r="T1641" s="3">
        <v>888.0</v>
      </c>
      <c r="U1641" s="3">
        <v>0.626463999</v>
      </c>
      <c r="V1641" s="3">
        <v>1.80007E-5</v>
      </c>
      <c r="W1641" s="3">
        <v>0.03594</v>
      </c>
      <c r="X1641" s="3">
        <v>0.01066</v>
      </c>
      <c r="Y1641" s="3">
        <v>0.28206</v>
      </c>
      <c r="Z1641" s="3">
        <v>0.038858001</v>
      </c>
      <c r="AA1641" s="3">
        <v>0.006</v>
      </c>
      <c r="AB1641" s="3">
        <v>1572.046273911225</v>
      </c>
      <c r="AC1641" s="3">
        <v>1291.72884868052</v>
      </c>
      <c r="AD1641" s="3">
        <v>120.2041593662255</v>
      </c>
      <c r="AE1641" s="3">
        <v>0.0207989357106242</v>
      </c>
      <c r="AF1641" s="3">
        <v>0.0</v>
      </c>
      <c r="AG1641" s="3">
        <v>0.0</v>
      </c>
      <c r="AH1641" s="3">
        <v>0.0</v>
      </c>
      <c r="AI1641" s="3">
        <v>-0.3566633005508849</v>
      </c>
      <c r="AJ1641" s="3">
        <v>-0.1042791756963357</v>
      </c>
      <c r="AK1641" s="3" t="b">
        <v>1</v>
      </c>
      <c r="AL1641" s="3">
        <v>13.95124750925946</v>
      </c>
      <c r="AM1641" s="3">
        <v>0.0</v>
      </c>
      <c r="AN1641" s="3">
        <f t="shared" si="1"/>
        <v>0.4988017429</v>
      </c>
    </row>
    <row r="1642" ht="14.25" customHeight="1">
      <c r="A1642" s="1">
        <v>1640.0</v>
      </c>
      <c r="B1642" s="3">
        <v>1640.0</v>
      </c>
      <c r="C1642" s="3">
        <v>1640.0</v>
      </c>
      <c r="D1642" s="3">
        <v>0.6</v>
      </c>
      <c r="E1642" s="3">
        <v>0.2</v>
      </c>
      <c r="F1642" s="3">
        <v>0.2</v>
      </c>
      <c r="G1642" s="3">
        <v>0.0</v>
      </c>
      <c r="H1642" s="3">
        <v>1595.0</v>
      </c>
      <c r="I1642" s="3">
        <v>1590.0</v>
      </c>
      <c r="J1642" s="3">
        <v>1589.0</v>
      </c>
      <c r="K1642" s="3">
        <v>1635.0</v>
      </c>
      <c r="L1642" s="3">
        <v>1634.0</v>
      </c>
      <c r="M1642" s="3">
        <v>1639.0</v>
      </c>
      <c r="N1642" s="3">
        <v>1644.0</v>
      </c>
      <c r="O1642" s="3">
        <v>1676.0</v>
      </c>
      <c r="P1642" s="3">
        <v>1680.0</v>
      </c>
      <c r="T1642" s="3">
        <v>889.0</v>
      </c>
      <c r="U1642" s="3">
        <v>0.626463999</v>
      </c>
      <c r="V1642" s="3">
        <v>0.087768001</v>
      </c>
      <c r="W1642" s="3">
        <v>0.02444</v>
      </c>
      <c r="X1642" s="3">
        <v>0.01111</v>
      </c>
      <c r="Y1642" s="3">
        <v>0.22778</v>
      </c>
      <c r="Z1642" s="3">
        <v>0.019438001</v>
      </c>
      <c r="AA1642" s="3">
        <v>0.003</v>
      </c>
      <c r="AB1642" s="3">
        <v>1591.605651991064</v>
      </c>
      <c r="AC1642" s="3">
        <v>1271.391211223999</v>
      </c>
      <c r="AD1642" s="3">
        <v>134.9040898643772</v>
      </c>
      <c r="AE1642" s="3">
        <v>0.0</v>
      </c>
      <c r="AF1642" s="3">
        <v>0.0</v>
      </c>
      <c r="AG1642" s="3">
        <v>0.0</v>
      </c>
      <c r="AH1642" s="3">
        <v>0.0</v>
      </c>
      <c r="AI1642" s="3">
        <v>-0.3840148992740017</v>
      </c>
      <c r="AJ1642" s="3">
        <v>-0.2507482369829009</v>
      </c>
      <c r="AK1642" s="3" t="b">
        <v>1</v>
      </c>
      <c r="AL1642" s="3">
        <v>12.67141880577593</v>
      </c>
      <c r="AM1642" s="3">
        <v>0.0</v>
      </c>
      <c r="AN1642" s="3">
        <f t="shared" si="1"/>
        <v>0.7788736818</v>
      </c>
    </row>
    <row r="1643" ht="14.25" customHeight="1">
      <c r="A1643" s="1">
        <v>1641.0</v>
      </c>
      <c r="B1643" s="3">
        <v>1641.0</v>
      </c>
      <c r="C1643" s="3">
        <v>1641.0</v>
      </c>
      <c r="D1643" s="3">
        <v>0.6</v>
      </c>
      <c r="E1643" s="3">
        <v>0.25</v>
      </c>
      <c r="F1643" s="3">
        <v>0.0</v>
      </c>
      <c r="G1643" s="3">
        <v>0.15</v>
      </c>
      <c r="H1643" s="3">
        <v>1596.0</v>
      </c>
      <c r="I1643" s="3">
        <v>1592.0</v>
      </c>
      <c r="J1643" s="3">
        <v>1591.0</v>
      </c>
      <c r="K1643" s="3">
        <v>1637.0</v>
      </c>
      <c r="L1643" s="3">
        <v>1636.0</v>
      </c>
      <c r="M1643" s="3">
        <v>1642.0</v>
      </c>
      <c r="N1643" s="3">
        <v>1645.0</v>
      </c>
      <c r="O1643" s="3">
        <v>1677.0</v>
      </c>
      <c r="P1643" s="3">
        <v>1681.0</v>
      </c>
      <c r="T1643" s="3">
        <v>890.0</v>
      </c>
      <c r="U1643" s="3">
        <v>0.633088999</v>
      </c>
      <c r="V1643" s="3">
        <v>0.131643001</v>
      </c>
      <c r="W1643" s="3">
        <v>0.009705</v>
      </c>
      <c r="X1643" s="3">
        <v>0.00867</v>
      </c>
      <c r="Y1643" s="3">
        <v>0.216875</v>
      </c>
      <c r="Z1643" s="3">
        <v>1.80007E-5</v>
      </c>
      <c r="AA1643" s="3">
        <v>0.0</v>
      </c>
      <c r="AB1643" s="3">
        <v>1599.827498284698</v>
      </c>
      <c r="AC1643" s="3">
        <v>1259.531431206485</v>
      </c>
      <c r="AD1643" s="3">
        <v>149.7582319407889</v>
      </c>
      <c r="AE1643" s="3">
        <v>0.0</v>
      </c>
      <c r="AF1643" s="3">
        <v>0.0</v>
      </c>
      <c r="AG1643" s="3">
        <v>0.0</v>
      </c>
      <c r="AH1643" s="3">
        <v>0.0</v>
      </c>
      <c r="AI1643" s="3">
        <v>-0.3994834804906623</v>
      </c>
      <c r="AJ1643" s="3">
        <v>-0.3174723212008309</v>
      </c>
      <c r="AK1643" s="3" t="b">
        <v>1</v>
      </c>
      <c r="AL1643" s="3">
        <v>12.23266400047658</v>
      </c>
      <c r="AM1643" s="3">
        <v>0.0</v>
      </c>
      <c r="AN1643" s="3">
        <f t="shared" si="1"/>
        <v>0.5838626096</v>
      </c>
    </row>
    <row r="1644" ht="14.25" customHeight="1">
      <c r="A1644" s="1">
        <v>1642.0</v>
      </c>
      <c r="B1644" s="3">
        <v>1642.0</v>
      </c>
      <c r="C1644" s="3">
        <v>1642.0</v>
      </c>
      <c r="D1644" s="3">
        <v>0.6</v>
      </c>
      <c r="E1644" s="3">
        <v>0.25</v>
      </c>
      <c r="F1644" s="3">
        <v>0.05</v>
      </c>
      <c r="G1644" s="3">
        <v>0.1</v>
      </c>
      <c r="H1644" s="3">
        <v>1597.0</v>
      </c>
      <c r="I1644" s="3">
        <v>1593.0</v>
      </c>
      <c r="J1644" s="3">
        <v>1592.0</v>
      </c>
      <c r="K1644" s="3">
        <v>1638.0</v>
      </c>
      <c r="L1644" s="3">
        <v>1637.0</v>
      </c>
      <c r="M1644" s="3">
        <v>1641.0</v>
      </c>
      <c r="N1644" s="3">
        <v>1643.0</v>
      </c>
      <c r="O1644" s="3">
        <v>1645.0</v>
      </c>
      <c r="P1644" s="3">
        <v>1646.0</v>
      </c>
      <c r="Q1644" s="3">
        <v>1678.0</v>
      </c>
      <c r="R1644" s="3">
        <v>1681.0</v>
      </c>
      <c r="S1644" s="3">
        <v>1682.0</v>
      </c>
      <c r="T1644" s="3">
        <v>891.0</v>
      </c>
      <c r="U1644" s="3">
        <v>0.633088999</v>
      </c>
      <c r="V1644" s="3">
        <v>1.80007E-5</v>
      </c>
      <c r="W1644" s="3">
        <v>0.026955</v>
      </c>
      <c r="X1644" s="3">
        <v>0.007995</v>
      </c>
      <c r="Y1644" s="3">
        <v>0.298295</v>
      </c>
      <c r="Z1644" s="3">
        <v>0.029148001</v>
      </c>
      <c r="AA1644" s="3">
        <v>0.0045</v>
      </c>
      <c r="AB1644" s="3">
        <v>1648.077309292516</v>
      </c>
      <c r="AC1644" s="3">
        <v>1250.985734841289</v>
      </c>
      <c r="AD1644" s="3">
        <v>164.870561090939</v>
      </c>
      <c r="AE1644" s="3">
        <v>0.0</v>
      </c>
      <c r="AF1644" s="3">
        <v>0.0</v>
      </c>
      <c r="AG1644" s="3">
        <v>0.0</v>
      </c>
      <c r="AH1644" s="3">
        <v>0.0</v>
      </c>
      <c r="AI1644" s="3">
        <v>-0.3584560825306241</v>
      </c>
      <c r="AJ1644" s="3">
        <v>-0.09776872914497385</v>
      </c>
      <c r="AK1644" s="3" t="b">
        <v>1</v>
      </c>
      <c r="AL1644" s="3">
        <v>14.15789479945352</v>
      </c>
      <c r="AM1644" s="3">
        <v>0.0</v>
      </c>
      <c r="AN1644" s="3">
        <f t="shared" si="1"/>
        <v>0.7206402261</v>
      </c>
    </row>
    <row r="1645" ht="14.25" customHeight="1">
      <c r="A1645" s="1">
        <v>1643.0</v>
      </c>
      <c r="B1645" s="3">
        <v>1643.0</v>
      </c>
      <c r="C1645" s="3">
        <v>1643.0</v>
      </c>
      <c r="D1645" s="3">
        <v>0.6</v>
      </c>
      <c r="E1645" s="3">
        <v>0.25</v>
      </c>
      <c r="F1645" s="3">
        <v>0.1</v>
      </c>
      <c r="G1645" s="3">
        <v>0.05</v>
      </c>
      <c r="H1645" s="3">
        <v>1598.0</v>
      </c>
      <c r="I1645" s="3">
        <v>1594.0</v>
      </c>
      <c r="J1645" s="3">
        <v>1593.0</v>
      </c>
      <c r="K1645" s="3">
        <v>1639.0</v>
      </c>
      <c r="L1645" s="3">
        <v>1638.0</v>
      </c>
      <c r="M1645" s="3">
        <v>1642.0</v>
      </c>
      <c r="N1645" s="3">
        <v>1644.0</v>
      </c>
      <c r="O1645" s="3">
        <v>1646.0</v>
      </c>
      <c r="P1645" s="3">
        <v>1647.0</v>
      </c>
      <c r="Q1645" s="3">
        <v>1679.0</v>
      </c>
      <c r="R1645" s="3">
        <v>1682.0</v>
      </c>
      <c r="S1645" s="3">
        <v>1683.0</v>
      </c>
      <c r="T1645" s="3">
        <v>892.0</v>
      </c>
      <c r="U1645" s="3">
        <v>0.633088999</v>
      </c>
      <c r="V1645" s="3">
        <v>0.043893001</v>
      </c>
      <c r="W1645" s="3">
        <v>0.021205</v>
      </c>
      <c r="X1645" s="3">
        <v>0.00822</v>
      </c>
      <c r="Y1645" s="3">
        <v>0.271155</v>
      </c>
      <c r="Z1645" s="3">
        <v>0.019438001</v>
      </c>
      <c r="AA1645" s="3">
        <v>0.003</v>
      </c>
      <c r="AB1645" s="3">
        <v>1690.173590290159</v>
      </c>
      <c r="AC1645" s="3">
        <v>1246.178953344497</v>
      </c>
      <c r="AD1645" s="3">
        <v>179.8876330301775</v>
      </c>
      <c r="AE1645" s="3">
        <v>0.0</v>
      </c>
      <c r="AF1645" s="3">
        <v>0.0</v>
      </c>
      <c r="AG1645" s="3">
        <v>0.0</v>
      </c>
      <c r="AH1645" s="3">
        <v>0.0</v>
      </c>
      <c r="AI1645" s="3">
        <v>-0.3721318818989124</v>
      </c>
      <c r="AJ1645" s="3">
        <v>-0.1710032599381054</v>
      </c>
      <c r="AK1645" s="3" t="b">
        <v>1</v>
      </c>
      <c r="AL1645" s="3">
        <v>13.50854850148941</v>
      </c>
      <c r="AM1645" s="3">
        <v>0.0</v>
      </c>
      <c r="AN1645" s="3">
        <f t="shared" si="1"/>
        <v>0.898122941</v>
      </c>
    </row>
    <row r="1646" ht="14.25" customHeight="1">
      <c r="A1646" s="1">
        <v>1644.0</v>
      </c>
      <c r="B1646" s="3">
        <v>1644.0</v>
      </c>
      <c r="C1646" s="3">
        <v>1644.0</v>
      </c>
      <c r="D1646" s="3">
        <v>0.6</v>
      </c>
      <c r="E1646" s="3">
        <v>0.25</v>
      </c>
      <c r="F1646" s="3">
        <v>0.15</v>
      </c>
      <c r="G1646" s="3">
        <v>0.0</v>
      </c>
      <c r="H1646" s="3">
        <v>1599.0</v>
      </c>
      <c r="I1646" s="3">
        <v>1595.0</v>
      </c>
      <c r="J1646" s="3">
        <v>1594.0</v>
      </c>
      <c r="K1646" s="3">
        <v>1640.0</v>
      </c>
      <c r="L1646" s="3">
        <v>1639.0</v>
      </c>
      <c r="M1646" s="3">
        <v>1643.0</v>
      </c>
      <c r="N1646" s="3">
        <v>1647.0</v>
      </c>
      <c r="O1646" s="3">
        <v>1680.0</v>
      </c>
      <c r="P1646" s="3">
        <v>1683.0</v>
      </c>
      <c r="T1646" s="3">
        <v>893.0</v>
      </c>
      <c r="U1646" s="3">
        <v>0.633088999</v>
      </c>
      <c r="V1646" s="3">
        <v>0.087768001</v>
      </c>
      <c r="W1646" s="3">
        <v>0.015455</v>
      </c>
      <c r="X1646" s="3">
        <v>0.008445</v>
      </c>
      <c r="Y1646" s="3">
        <v>0.244015</v>
      </c>
      <c r="Z1646" s="3">
        <v>0.009728001</v>
      </c>
      <c r="AA1646" s="3">
        <v>0.0015</v>
      </c>
      <c r="AB1646" s="3">
        <v>1725.212009291456</v>
      </c>
      <c r="AC1646" s="3">
        <v>1242.602497728936</v>
      </c>
      <c r="AD1646" s="3">
        <v>194.7596086838547</v>
      </c>
      <c r="AE1646" s="3">
        <v>0.0</v>
      </c>
      <c r="AF1646" s="3">
        <v>0.0</v>
      </c>
      <c r="AG1646" s="3">
        <v>0.0</v>
      </c>
      <c r="AH1646" s="3">
        <v>0.0</v>
      </c>
      <c r="AI1646" s="3">
        <v>-0.385807681253741</v>
      </c>
      <c r="AJ1646" s="3">
        <v>-0.244237790431539</v>
      </c>
      <c r="AK1646" s="3" t="b">
        <v>1</v>
      </c>
      <c r="AL1646" s="3">
        <v>12.86684967014542</v>
      </c>
      <c r="AM1646" s="3">
        <v>0.0</v>
      </c>
      <c r="AN1646" s="3">
        <f t="shared" si="1"/>
        <v>0.4006324119</v>
      </c>
    </row>
    <row r="1647" ht="14.25" customHeight="1">
      <c r="A1647" s="1">
        <v>1647.0</v>
      </c>
      <c r="B1647" s="3">
        <v>1647.0</v>
      </c>
      <c r="C1647" s="3">
        <v>1647.0</v>
      </c>
      <c r="D1647" s="3">
        <v>0.6</v>
      </c>
      <c r="E1647" s="3">
        <v>0.3</v>
      </c>
      <c r="F1647" s="3">
        <v>0.1</v>
      </c>
      <c r="G1647" s="3">
        <v>0.0</v>
      </c>
      <c r="H1647" s="3">
        <v>1602.0</v>
      </c>
      <c r="I1647" s="3">
        <v>1599.0</v>
      </c>
      <c r="J1647" s="3">
        <v>1598.0</v>
      </c>
      <c r="K1647" s="3">
        <v>1644.0</v>
      </c>
      <c r="L1647" s="3">
        <v>1643.0</v>
      </c>
      <c r="M1647" s="3">
        <v>1646.0</v>
      </c>
      <c r="N1647" s="3">
        <v>1649.0</v>
      </c>
      <c r="O1647" s="3">
        <v>1683.0</v>
      </c>
      <c r="P1647" s="3">
        <v>1685.0</v>
      </c>
      <c r="T1647" s="3">
        <v>896.0</v>
      </c>
      <c r="U1647" s="3">
        <v>0.639713999</v>
      </c>
      <c r="V1647" s="3">
        <v>0.043893001</v>
      </c>
      <c r="W1647" s="3">
        <v>0.01222</v>
      </c>
      <c r="X1647" s="3">
        <v>0.005555</v>
      </c>
      <c r="Y1647" s="3">
        <v>0.28739</v>
      </c>
      <c r="Z1647" s="3">
        <v>0.009728001</v>
      </c>
      <c r="AA1647" s="3">
        <v>0.0015</v>
      </c>
      <c r="AB1647" s="3">
        <v>1814.386557213759</v>
      </c>
      <c r="AC1647" s="3">
        <v>1220.739232115544</v>
      </c>
      <c r="AD1647" s="3">
        <v>170.1267454636353</v>
      </c>
      <c r="AE1647" s="3">
        <v>0.2995873377138352</v>
      </c>
      <c r="AF1647" s="3">
        <v>0.0</v>
      </c>
      <c r="AG1647" s="3">
        <v>0.0</v>
      </c>
      <c r="AH1647" s="3">
        <v>0.0</v>
      </c>
      <c r="AI1647" s="3">
        <v>-0.3739246638786518</v>
      </c>
      <c r="AJ1647" s="3">
        <v>-0.1644928133867435</v>
      </c>
      <c r="AK1647" s="3" t="b">
        <v>1</v>
      </c>
      <c r="AL1647" s="3">
        <v>13.71232240977821</v>
      </c>
      <c r="AM1647" s="3">
        <v>0.0</v>
      </c>
      <c r="AN1647" s="3">
        <f t="shared" si="1"/>
        <v>0.7439456368</v>
      </c>
    </row>
    <row r="1648" ht="14.25" customHeight="1">
      <c r="A1648" s="1">
        <v>1645.0</v>
      </c>
      <c r="B1648" s="3">
        <v>1645.0</v>
      </c>
      <c r="C1648" s="3">
        <v>1645.0</v>
      </c>
      <c r="D1648" s="3">
        <v>0.6</v>
      </c>
      <c r="E1648" s="3">
        <v>0.3</v>
      </c>
      <c r="F1648" s="3">
        <v>0.0</v>
      </c>
      <c r="G1648" s="3">
        <v>0.1</v>
      </c>
      <c r="H1648" s="3">
        <v>1600.0</v>
      </c>
      <c r="I1648" s="3">
        <v>1597.0</v>
      </c>
      <c r="J1648" s="3">
        <v>1596.0</v>
      </c>
      <c r="K1648" s="3">
        <v>1642.0</v>
      </c>
      <c r="L1648" s="3">
        <v>1641.0</v>
      </c>
      <c r="M1648" s="3">
        <v>1646.0</v>
      </c>
      <c r="N1648" s="3">
        <v>1648.0</v>
      </c>
      <c r="O1648" s="3">
        <v>1681.0</v>
      </c>
      <c r="P1648" s="3">
        <v>1684.0</v>
      </c>
      <c r="T1648" s="3">
        <v>894.0</v>
      </c>
      <c r="U1648" s="3">
        <v>0.639713999</v>
      </c>
      <c r="V1648" s="3">
        <v>1.80007E-5</v>
      </c>
      <c r="W1648" s="3">
        <v>0.01797</v>
      </c>
      <c r="X1648" s="3">
        <v>0.00533</v>
      </c>
      <c r="Y1648" s="3">
        <v>0.31453</v>
      </c>
      <c r="Z1648" s="3">
        <v>0.019438001</v>
      </c>
      <c r="AA1648" s="3">
        <v>0.003</v>
      </c>
      <c r="AB1648" s="3">
        <v>1756.364560454176</v>
      </c>
      <c r="AC1648" s="3">
        <v>1233.7117421008</v>
      </c>
      <c r="AD1648" s="3">
        <v>198.0502349011335</v>
      </c>
      <c r="AE1648" s="3">
        <v>0.0</v>
      </c>
      <c r="AF1648" s="3">
        <v>0.0</v>
      </c>
      <c r="AG1648" s="3">
        <v>0.0</v>
      </c>
      <c r="AH1648" s="3">
        <v>0.0</v>
      </c>
      <c r="AI1648" s="3">
        <v>-0.3602488645103635</v>
      </c>
      <c r="AJ1648" s="3">
        <v>-0.09125828259361202</v>
      </c>
      <c r="AK1648" s="3" t="b">
        <v>1</v>
      </c>
      <c r="AL1648" s="3">
        <v>14.36743215462525</v>
      </c>
      <c r="AM1648" s="3">
        <v>0.0</v>
      </c>
      <c r="AN1648" s="3">
        <f t="shared" si="1"/>
        <v>0.6772177975</v>
      </c>
    </row>
    <row r="1649" ht="14.25" customHeight="1">
      <c r="A1649" s="1">
        <v>1646.0</v>
      </c>
      <c r="B1649" s="3">
        <v>1646.0</v>
      </c>
      <c r="C1649" s="3">
        <v>1646.0</v>
      </c>
      <c r="D1649" s="3">
        <v>0.6</v>
      </c>
      <c r="E1649" s="3">
        <v>0.3</v>
      </c>
      <c r="F1649" s="3">
        <v>0.05</v>
      </c>
      <c r="G1649" s="3">
        <v>0.05</v>
      </c>
      <c r="H1649" s="3">
        <v>1601.0</v>
      </c>
      <c r="I1649" s="3">
        <v>1598.0</v>
      </c>
      <c r="J1649" s="3">
        <v>1597.0</v>
      </c>
      <c r="K1649" s="3">
        <v>1643.0</v>
      </c>
      <c r="L1649" s="3">
        <v>1642.0</v>
      </c>
      <c r="M1649" s="3">
        <v>1645.0</v>
      </c>
      <c r="N1649" s="3">
        <v>1647.0</v>
      </c>
      <c r="O1649" s="3">
        <v>1648.0</v>
      </c>
      <c r="P1649" s="3">
        <v>1649.0</v>
      </c>
      <c r="Q1649" s="3">
        <v>1682.0</v>
      </c>
      <c r="R1649" s="3">
        <v>1684.0</v>
      </c>
      <c r="S1649" s="3">
        <v>1685.0</v>
      </c>
      <c r="T1649" s="3">
        <v>895.0</v>
      </c>
      <c r="U1649" s="3">
        <v>0.639713999</v>
      </c>
      <c r="V1649" s="3">
        <v>0.087768001</v>
      </c>
      <c r="W1649" s="3">
        <v>0.00647</v>
      </c>
      <c r="X1649" s="3">
        <v>0.00578</v>
      </c>
      <c r="Y1649" s="3">
        <v>0.26025</v>
      </c>
      <c r="Z1649" s="3">
        <v>1.80007E-5</v>
      </c>
      <c r="AA1649" s="3">
        <v>0.0</v>
      </c>
      <c r="AB1649" s="3">
        <v>1785.759669155621</v>
      </c>
      <c r="AC1649" s="3">
        <v>1226.436723648911</v>
      </c>
      <c r="AD1649" s="3">
        <v>160.5415845562247</v>
      </c>
      <c r="AE1649" s="3">
        <v>0.1517677293903757</v>
      </c>
      <c r="AF1649" s="3">
        <v>0.0</v>
      </c>
      <c r="AG1649" s="3">
        <v>0.0</v>
      </c>
      <c r="AH1649" s="3">
        <v>0.0</v>
      </c>
      <c r="AI1649" s="3">
        <v>-0.3876004631155729</v>
      </c>
      <c r="AJ1649" s="3">
        <v>-0.2377273441560354</v>
      </c>
      <c r="AK1649" s="3" t="b">
        <v>1</v>
      </c>
      <c r="AL1649" s="3">
        <v>13.06498132583888</v>
      </c>
      <c r="AM1649" s="3">
        <v>0.0</v>
      </c>
      <c r="AN1649" s="3">
        <f t="shared" si="1"/>
        <v>0.8785178581</v>
      </c>
    </row>
    <row r="1650" ht="14.25" customHeight="1">
      <c r="A1650" s="1">
        <v>1648.0</v>
      </c>
      <c r="B1650" s="3">
        <v>1648.0</v>
      </c>
      <c r="C1650" s="3">
        <v>1648.0</v>
      </c>
      <c r="D1650" s="3">
        <v>0.6</v>
      </c>
      <c r="E1650" s="3">
        <v>0.35</v>
      </c>
      <c r="F1650" s="3">
        <v>0.0</v>
      </c>
      <c r="G1650" s="3">
        <v>0.05</v>
      </c>
      <c r="H1650" s="3">
        <v>1603.0</v>
      </c>
      <c r="I1650" s="3">
        <v>1601.0</v>
      </c>
      <c r="J1650" s="3">
        <v>1600.0</v>
      </c>
      <c r="K1650" s="3">
        <v>1646.0</v>
      </c>
      <c r="L1650" s="3">
        <v>1645.0</v>
      </c>
      <c r="M1650" s="3">
        <v>1649.0</v>
      </c>
      <c r="N1650" s="3">
        <v>1650.0</v>
      </c>
      <c r="O1650" s="3">
        <v>1684.0</v>
      </c>
      <c r="P1650" s="3">
        <v>1686.0</v>
      </c>
      <c r="T1650" s="3">
        <v>897.0</v>
      </c>
      <c r="U1650" s="3">
        <v>0.646338999</v>
      </c>
      <c r="V1650" s="3">
        <v>0.043893001</v>
      </c>
      <c r="W1650" s="3">
        <v>0.003235</v>
      </c>
      <c r="X1650" s="3">
        <v>0.00289</v>
      </c>
      <c r="Y1650" s="3">
        <v>0.303625</v>
      </c>
      <c r="Z1650" s="3">
        <v>1.80007E-5</v>
      </c>
      <c r="AA1650" s="3">
        <v>0.0</v>
      </c>
      <c r="AB1650" s="3">
        <v>1846.956195807406</v>
      </c>
      <c r="AC1650" s="3">
        <v>1216.556408612618</v>
      </c>
      <c r="AD1650" s="3">
        <v>168.1097890160846</v>
      </c>
      <c r="AE1650" s="3">
        <v>0.4362793520985807</v>
      </c>
      <c r="AF1650" s="3">
        <v>0.0</v>
      </c>
      <c r="AG1650" s="3">
        <v>0.0</v>
      </c>
      <c r="AH1650" s="3">
        <v>0.0</v>
      </c>
      <c r="AI1650" s="3">
        <v>-0.3757174457404834</v>
      </c>
      <c r="AJ1650" s="3">
        <v>-0.15798236711124</v>
      </c>
      <c r="AK1650" s="3" t="b">
        <v>1</v>
      </c>
      <c r="AL1650" s="3">
        <v>13.91894903400166</v>
      </c>
      <c r="AM1650" s="3">
        <v>0.0</v>
      </c>
      <c r="AN1650" s="3">
        <f t="shared" si="1"/>
        <v>0.8799987416</v>
      </c>
    </row>
    <row r="1651" ht="14.25" customHeight="1">
      <c r="A1651" s="1">
        <v>1649.0</v>
      </c>
      <c r="B1651" s="3">
        <v>1649.0</v>
      </c>
      <c r="C1651" s="3">
        <v>1649.0</v>
      </c>
      <c r="D1651" s="3">
        <v>0.6</v>
      </c>
      <c r="E1651" s="3">
        <v>0.35</v>
      </c>
      <c r="F1651" s="3">
        <v>0.05</v>
      </c>
      <c r="G1651" s="3">
        <v>0.0</v>
      </c>
      <c r="H1651" s="3">
        <v>1604.0</v>
      </c>
      <c r="I1651" s="3">
        <v>1602.0</v>
      </c>
      <c r="J1651" s="3">
        <v>1601.0</v>
      </c>
      <c r="K1651" s="3">
        <v>1647.0</v>
      </c>
      <c r="L1651" s="3">
        <v>1646.0</v>
      </c>
      <c r="M1651" s="3">
        <v>1648.0</v>
      </c>
      <c r="N1651" s="3">
        <v>1650.0</v>
      </c>
      <c r="O1651" s="3">
        <v>1685.0</v>
      </c>
      <c r="P1651" s="3">
        <v>1686.0</v>
      </c>
      <c r="T1651" s="3">
        <v>898.0</v>
      </c>
      <c r="U1651" s="3">
        <v>0.646338999</v>
      </c>
      <c r="V1651" s="3">
        <v>1.80007E-5</v>
      </c>
      <c r="W1651" s="3">
        <v>0.008985</v>
      </c>
      <c r="X1651" s="3">
        <v>0.002665</v>
      </c>
      <c r="Y1651" s="3">
        <v>0.330765</v>
      </c>
      <c r="Z1651" s="3">
        <v>0.009728001</v>
      </c>
      <c r="AA1651" s="3">
        <v>0.0015</v>
      </c>
      <c r="AB1651" s="3">
        <v>1881.887156770486</v>
      </c>
      <c r="AC1651" s="3">
        <v>1244.378112208251</v>
      </c>
      <c r="AD1651" s="3">
        <v>136.0769631626213</v>
      </c>
      <c r="AE1651" s="3">
        <v>0.5580324679709991</v>
      </c>
      <c r="AF1651" s="3">
        <v>0.0</v>
      </c>
      <c r="AG1651" s="3">
        <v>0.0</v>
      </c>
      <c r="AH1651" s="3">
        <v>0.0</v>
      </c>
      <c r="AI1651" s="3">
        <v>-0.3620416464901027</v>
      </c>
      <c r="AJ1651" s="3">
        <v>-0.08474783604225011</v>
      </c>
      <c r="AK1651" s="3" t="b">
        <v>1</v>
      </c>
      <c r="AL1651" s="3">
        <v>14.5799206302109</v>
      </c>
      <c r="AM1651" s="3">
        <v>0.0</v>
      </c>
      <c r="AN1651" s="3">
        <f t="shared" si="1"/>
        <v>0.6228070177</v>
      </c>
    </row>
    <row r="1652" ht="14.25" customHeight="1">
      <c r="A1652" s="1">
        <v>1656.0</v>
      </c>
      <c r="B1652" s="3">
        <v>1656.0</v>
      </c>
      <c r="C1652" s="3">
        <v>1656.0</v>
      </c>
      <c r="D1652" s="3">
        <v>0.65</v>
      </c>
      <c r="E1652" s="3">
        <v>0.0</v>
      </c>
      <c r="F1652" s="3">
        <v>0.25</v>
      </c>
      <c r="G1652" s="3">
        <v>0.1</v>
      </c>
      <c r="H1652" s="3">
        <v>1620.0</v>
      </c>
      <c r="I1652" s="3">
        <v>1612.0</v>
      </c>
      <c r="J1652" s="3">
        <v>1611.0</v>
      </c>
      <c r="K1652" s="3">
        <v>1655.0</v>
      </c>
      <c r="L1652" s="3">
        <v>1657.0</v>
      </c>
      <c r="M1652" s="3">
        <v>1663.0</v>
      </c>
      <c r="N1652" s="3">
        <v>1664.0</v>
      </c>
      <c r="O1652" s="3">
        <v>1691.0</v>
      </c>
      <c r="P1652" s="3">
        <v>1692.0</v>
      </c>
      <c r="T1652" s="3">
        <v>905.0</v>
      </c>
      <c r="U1652" s="3">
        <v>0.649960998</v>
      </c>
      <c r="V1652" s="3">
        <v>0.219394501</v>
      </c>
      <c r="W1652" s="3">
        <v>0.034145</v>
      </c>
      <c r="X1652" s="3">
        <v>0.01978</v>
      </c>
      <c r="Y1652" s="3">
        <v>0.05428</v>
      </c>
      <c r="Z1652" s="3">
        <v>0.019439501</v>
      </c>
      <c r="AA1652" s="3">
        <v>0.003</v>
      </c>
      <c r="AB1652" s="3">
        <v>1559.132182983712</v>
      </c>
      <c r="AC1652" s="3">
        <v>1300.282541460335</v>
      </c>
      <c r="AD1652" s="3">
        <v>105.2838547436702</v>
      </c>
      <c r="AE1652" s="3">
        <v>0.0</v>
      </c>
      <c r="AF1652" s="3">
        <v>0.0</v>
      </c>
      <c r="AG1652" s="3">
        <v>0.0</v>
      </c>
      <c r="AH1652" s="3">
        <v>0.0</v>
      </c>
      <c r="AI1652" s="3">
        <v>-0.4753073457398426</v>
      </c>
      <c r="AJ1652" s="3">
        <v>-0.5536725398841581</v>
      </c>
      <c r="AK1652" s="3" t="b">
        <v>1</v>
      </c>
      <c r="AL1652" s="3">
        <v>9.122746280032521</v>
      </c>
      <c r="AM1652" s="3">
        <v>0.0</v>
      </c>
      <c r="AN1652" s="3">
        <f t="shared" si="1"/>
        <v>0.6679129026</v>
      </c>
    </row>
    <row r="1653" ht="14.25" customHeight="1">
      <c r="A1653" s="1">
        <v>1650.0</v>
      </c>
      <c r="B1653" s="3">
        <v>1650.0</v>
      </c>
      <c r="C1653" s="3">
        <v>1650.0</v>
      </c>
      <c r="D1653" s="3">
        <v>0.6</v>
      </c>
      <c r="E1653" s="3">
        <v>0.4</v>
      </c>
      <c r="F1653" s="3">
        <v>0.0</v>
      </c>
      <c r="G1653" s="3">
        <v>0.0</v>
      </c>
      <c r="H1653" s="3">
        <v>1605.0</v>
      </c>
      <c r="I1653" s="3">
        <v>1604.0</v>
      </c>
      <c r="J1653" s="3">
        <v>1603.0</v>
      </c>
      <c r="K1653" s="3">
        <v>1649.0</v>
      </c>
      <c r="L1653" s="3">
        <v>1648.0</v>
      </c>
      <c r="M1653" s="3">
        <v>1686.0</v>
      </c>
      <c r="T1653" s="3">
        <v>899.0</v>
      </c>
      <c r="U1653" s="3">
        <v>0.649960998</v>
      </c>
      <c r="V1653" s="3">
        <v>0.043894501</v>
      </c>
      <c r="W1653" s="3">
        <v>0.057145</v>
      </c>
      <c r="X1653" s="3">
        <v>0.01888</v>
      </c>
      <c r="Y1653" s="3">
        <v>0.16284</v>
      </c>
      <c r="Z1653" s="3">
        <v>0.058279501</v>
      </c>
      <c r="AA1653" s="3">
        <v>0.009</v>
      </c>
      <c r="AB1653" s="3">
        <v>1909.023222341748</v>
      </c>
      <c r="AC1653" s="3">
        <v>1320.777771192042</v>
      </c>
      <c r="AD1653" s="3">
        <v>117.9661828452272</v>
      </c>
      <c r="AE1653" s="3">
        <v>0.6576119504981789</v>
      </c>
      <c r="AG1653" s="3">
        <v>0.0</v>
      </c>
      <c r="AH1653" s="3">
        <v>0.0</v>
      </c>
      <c r="AI1653" s="3">
        <v>-0.4206041483205276</v>
      </c>
      <c r="AJ1653" s="3">
        <v>-0.2607344179104237</v>
      </c>
      <c r="AK1653" s="3" t="b">
        <v>1</v>
      </c>
      <c r="AL1653" s="3">
        <v>11.61988475488325</v>
      </c>
      <c r="AM1653" s="3">
        <v>4.943055761679E-4</v>
      </c>
      <c r="AN1653" s="3">
        <f t="shared" si="1"/>
        <v>0.1740547276</v>
      </c>
    </row>
    <row r="1654" ht="14.25" customHeight="1">
      <c r="A1654" s="1">
        <v>1651.0</v>
      </c>
      <c r="B1654" s="3">
        <v>1651.0</v>
      </c>
      <c r="C1654" s="3">
        <v>1651.0</v>
      </c>
      <c r="D1654" s="3">
        <v>0.65</v>
      </c>
      <c r="E1654" s="3">
        <v>0.0</v>
      </c>
      <c r="F1654" s="3">
        <v>0.0</v>
      </c>
      <c r="G1654" s="3">
        <v>0.35</v>
      </c>
      <c r="H1654" s="3">
        <v>1615.0</v>
      </c>
      <c r="I1654" s="3">
        <v>1607.0</v>
      </c>
      <c r="J1654" s="3">
        <v>1606.0</v>
      </c>
      <c r="K1654" s="3">
        <v>1652.0</v>
      </c>
      <c r="L1654" s="3">
        <v>1659.0</v>
      </c>
      <c r="M1654" s="3">
        <v>1687.0</v>
      </c>
      <c r="T1654" s="3">
        <v>900.0</v>
      </c>
      <c r="U1654" s="3">
        <v>0.649960998</v>
      </c>
      <c r="V1654" s="3">
        <v>1.95008E-5</v>
      </c>
      <c r="W1654" s="3">
        <v>0.062895</v>
      </c>
      <c r="X1654" s="3">
        <v>0.018655</v>
      </c>
      <c r="Y1654" s="3">
        <v>0.18998</v>
      </c>
      <c r="Z1654" s="3">
        <v>0.067989501</v>
      </c>
      <c r="AA1654" s="3">
        <v>0.0105</v>
      </c>
      <c r="AB1654" s="3">
        <v>1648.696382650659</v>
      </c>
      <c r="AC1654" s="3">
        <v>1621.270371041786</v>
      </c>
      <c r="AD1654" s="3">
        <v>26.14456619715973</v>
      </c>
      <c r="AE1654" s="3">
        <v>0.753753876991474</v>
      </c>
      <c r="AF1654" s="3">
        <v>0.0</v>
      </c>
      <c r="AG1654" s="3">
        <v>0.0</v>
      </c>
      <c r="AH1654" s="3">
        <v>0.0</v>
      </c>
      <c r="AI1654" s="3">
        <v>-0.4069283489567259</v>
      </c>
      <c r="AJ1654" s="3">
        <v>-0.1874998872171915</v>
      </c>
      <c r="AK1654" s="3" t="b">
        <v>1</v>
      </c>
      <c r="AL1654" s="3">
        <v>12.26291308288392</v>
      </c>
      <c r="AM1654" s="3">
        <v>0.0</v>
      </c>
      <c r="AN1654" s="3">
        <f t="shared" si="1"/>
        <v>0.6594185607</v>
      </c>
    </row>
    <row r="1655" ht="14.25" customHeight="1">
      <c r="A1655" s="1">
        <v>1652.0</v>
      </c>
      <c r="B1655" s="3">
        <v>1652.0</v>
      </c>
      <c r="C1655" s="3">
        <v>1652.0</v>
      </c>
      <c r="D1655" s="3">
        <v>0.65</v>
      </c>
      <c r="E1655" s="3">
        <v>0.0</v>
      </c>
      <c r="F1655" s="3">
        <v>0.05</v>
      </c>
      <c r="G1655" s="3">
        <v>0.3</v>
      </c>
      <c r="H1655" s="3">
        <v>1616.0</v>
      </c>
      <c r="I1655" s="3">
        <v>1608.0</v>
      </c>
      <c r="J1655" s="3">
        <v>1607.0</v>
      </c>
      <c r="K1655" s="3">
        <v>1651.0</v>
      </c>
      <c r="L1655" s="3">
        <v>1653.0</v>
      </c>
      <c r="M1655" s="3">
        <v>1659.0</v>
      </c>
      <c r="N1655" s="3">
        <v>1660.0</v>
      </c>
      <c r="O1655" s="3">
        <v>1687.0</v>
      </c>
      <c r="P1655" s="3">
        <v>1688.0</v>
      </c>
      <c r="T1655" s="3">
        <v>901.0</v>
      </c>
      <c r="U1655" s="3">
        <v>0.649960998</v>
      </c>
      <c r="V1655" s="3">
        <v>0.131644501</v>
      </c>
      <c r="W1655" s="3">
        <v>0.045645</v>
      </c>
      <c r="X1655" s="3">
        <v>0.01933</v>
      </c>
      <c r="Y1655" s="3">
        <v>0.10856</v>
      </c>
      <c r="Z1655" s="3">
        <v>0.038859501</v>
      </c>
      <c r="AA1655" s="3">
        <v>0.006</v>
      </c>
      <c r="AB1655" s="3">
        <v>1619.61340338081</v>
      </c>
      <c r="AC1655" s="3">
        <v>1557.164144814907</v>
      </c>
      <c r="AD1655" s="3">
        <v>44.07166099107778</v>
      </c>
      <c r="AE1655" s="3">
        <v>0.0</v>
      </c>
      <c r="AF1655" s="3">
        <v>0.0</v>
      </c>
      <c r="AG1655" s="3">
        <v>0.0</v>
      </c>
      <c r="AH1655" s="3">
        <v>0.0</v>
      </c>
      <c r="AI1655" s="3">
        <v>-0.447955747030185</v>
      </c>
      <c r="AJ1655" s="3">
        <v>-0.4072034788972909</v>
      </c>
      <c r="AK1655" s="3" t="b">
        <v>1</v>
      </c>
      <c r="AL1655" s="3">
        <v>10.35658589877685</v>
      </c>
      <c r="AM1655" s="3">
        <v>0.0</v>
      </c>
      <c r="AN1655" s="3">
        <f t="shared" si="1"/>
        <v>0.6178204892</v>
      </c>
    </row>
    <row r="1656" ht="14.25" customHeight="1">
      <c r="A1656" s="1">
        <v>1653.0</v>
      </c>
      <c r="B1656" s="3">
        <v>1653.0</v>
      </c>
      <c r="C1656" s="3">
        <v>1653.0</v>
      </c>
      <c r="D1656" s="3">
        <v>0.65</v>
      </c>
      <c r="E1656" s="3">
        <v>0.0</v>
      </c>
      <c r="F1656" s="3">
        <v>0.1</v>
      </c>
      <c r="G1656" s="3">
        <v>0.25</v>
      </c>
      <c r="H1656" s="3">
        <v>1617.0</v>
      </c>
      <c r="I1656" s="3">
        <v>1609.0</v>
      </c>
      <c r="J1656" s="3">
        <v>1608.0</v>
      </c>
      <c r="K1656" s="3">
        <v>1652.0</v>
      </c>
      <c r="L1656" s="3">
        <v>1654.0</v>
      </c>
      <c r="M1656" s="3">
        <v>1660.0</v>
      </c>
      <c r="N1656" s="3">
        <v>1661.0</v>
      </c>
      <c r="O1656" s="3">
        <v>1688.0</v>
      </c>
      <c r="P1656" s="3">
        <v>1689.0</v>
      </c>
      <c r="T1656" s="3">
        <v>902.0</v>
      </c>
      <c r="U1656" s="3">
        <v>0.649960998</v>
      </c>
      <c r="V1656" s="3">
        <v>0.307144501</v>
      </c>
      <c r="W1656" s="3">
        <v>0.022645</v>
      </c>
      <c r="X1656" s="3">
        <v>0.02023</v>
      </c>
      <c r="Y1656" s="3">
        <v>0.0</v>
      </c>
      <c r="Z1656" s="3">
        <v>1.95008E-5</v>
      </c>
      <c r="AA1656" s="3">
        <v>0.0</v>
      </c>
      <c r="AB1656" s="3">
        <v>1595.490518990819</v>
      </c>
      <c r="AC1656" s="3">
        <v>1478.060286719662</v>
      </c>
      <c r="AE1656" s="3">
        <v>0.0</v>
      </c>
      <c r="AF1656" s="3">
        <v>0.0</v>
      </c>
      <c r="AG1656" s="3">
        <v>0.0</v>
      </c>
      <c r="AH1656" s="3">
        <v>0.0</v>
      </c>
      <c r="AI1656" s="3">
        <v>-0.502658944370895</v>
      </c>
      <c r="AJ1656" s="3">
        <v>-0.700141601054931</v>
      </c>
      <c r="AK1656" s="3" t="b">
        <v>1</v>
      </c>
      <c r="AL1656" s="3">
        <v>7.917347324037009</v>
      </c>
      <c r="AM1656" s="3">
        <v>0.0</v>
      </c>
      <c r="AN1656" s="3">
        <f t="shared" si="1"/>
        <v>0.2066710294</v>
      </c>
    </row>
    <row r="1657" ht="14.25" customHeight="1">
      <c r="A1657" s="1">
        <v>1654.0</v>
      </c>
      <c r="B1657" s="3">
        <v>1654.0</v>
      </c>
      <c r="C1657" s="3">
        <v>1654.0</v>
      </c>
      <c r="D1657" s="3">
        <v>0.65</v>
      </c>
      <c r="E1657" s="3">
        <v>0.0</v>
      </c>
      <c r="F1657" s="3">
        <v>0.15</v>
      </c>
      <c r="G1657" s="3">
        <v>0.2</v>
      </c>
      <c r="H1657" s="3">
        <v>1618.0</v>
      </c>
      <c r="I1657" s="3">
        <v>1610.0</v>
      </c>
      <c r="J1657" s="3">
        <v>1609.0</v>
      </c>
      <c r="K1657" s="3">
        <v>1653.0</v>
      </c>
      <c r="L1657" s="3">
        <v>1655.0</v>
      </c>
      <c r="M1657" s="3">
        <v>1661.0</v>
      </c>
      <c r="N1657" s="3">
        <v>1662.0</v>
      </c>
      <c r="O1657" s="3">
        <v>1689.0</v>
      </c>
      <c r="P1657" s="3">
        <v>1690.0</v>
      </c>
      <c r="T1657" s="3">
        <v>903.0</v>
      </c>
      <c r="U1657" s="3">
        <v>0.649960998</v>
      </c>
      <c r="V1657" s="3">
        <v>0.175519501</v>
      </c>
      <c r="W1657" s="3">
        <v>0.039895</v>
      </c>
      <c r="X1657" s="3">
        <v>0.019555</v>
      </c>
      <c r="Y1657" s="3">
        <v>0.08142</v>
      </c>
      <c r="Z1657" s="3">
        <v>0.029149501</v>
      </c>
      <c r="AA1657" s="3">
        <v>0.0045</v>
      </c>
      <c r="AB1657" s="3">
        <v>1576.671275225529</v>
      </c>
      <c r="AC1657" s="3">
        <v>1402.400041258307</v>
      </c>
      <c r="AD1657" s="3">
        <v>74.02634227803398</v>
      </c>
      <c r="AE1657" s="3">
        <v>0.0</v>
      </c>
      <c r="AF1657" s="3">
        <v>0.0</v>
      </c>
      <c r="AG1657" s="3">
        <v>0.0</v>
      </c>
      <c r="AH1657" s="3">
        <v>0.0</v>
      </c>
      <c r="AI1657" s="3">
        <v>-0.4616315463850139</v>
      </c>
      <c r="AJ1657" s="3">
        <v>-0.4804380093907245</v>
      </c>
      <c r="AK1657" s="3" t="b">
        <v>1</v>
      </c>
      <c r="AL1657" s="3">
        <v>9.73604846570373</v>
      </c>
      <c r="AM1657" s="3">
        <v>0.0</v>
      </c>
      <c r="AN1657" s="3">
        <f t="shared" si="1"/>
        <v>0.2704481182</v>
      </c>
    </row>
    <row r="1658" ht="14.25" customHeight="1">
      <c r="A1658" s="1">
        <v>1655.0</v>
      </c>
      <c r="B1658" s="3">
        <v>1655.0</v>
      </c>
      <c r="C1658" s="3">
        <v>1655.0</v>
      </c>
      <c r="D1658" s="3">
        <v>0.65</v>
      </c>
      <c r="E1658" s="3">
        <v>0.0</v>
      </c>
      <c r="F1658" s="3">
        <v>0.2</v>
      </c>
      <c r="G1658" s="3">
        <v>0.15</v>
      </c>
      <c r="H1658" s="3">
        <v>1619.0</v>
      </c>
      <c r="I1658" s="3">
        <v>1611.0</v>
      </c>
      <c r="J1658" s="3">
        <v>1610.0</v>
      </c>
      <c r="K1658" s="3">
        <v>1654.0</v>
      </c>
      <c r="L1658" s="3">
        <v>1656.0</v>
      </c>
      <c r="M1658" s="3">
        <v>1662.0</v>
      </c>
      <c r="N1658" s="3">
        <v>1663.0</v>
      </c>
      <c r="O1658" s="3">
        <v>1690.0</v>
      </c>
      <c r="P1658" s="3">
        <v>1691.0</v>
      </c>
      <c r="T1658" s="3">
        <v>904.0</v>
      </c>
      <c r="U1658" s="3">
        <v>0.649960998</v>
      </c>
      <c r="V1658" s="3">
        <v>0.087769501</v>
      </c>
      <c r="W1658" s="3">
        <v>0.051395</v>
      </c>
      <c r="X1658" s="3">
        <v>0.019105</v>
      </c>
      <c r="Y1658" s="3">
        <v>0.1357</v>
      </c>
      <c r="Z1658" s="3">
        <v>0.048569501</v>
      </c>
      <c r="AA1658" s="3">
        <v>0.0075</v>
      </c>
      <c r="AB1658" s="3">
        <v>1564.287755917283</v>
      </c>
      <c r="AC1658" s="3">
        <v>1335.498490633891</v>
      </c>
      <c r="AD1658" s="3">
        <v>88.70147607993337</v>
      </c>
      <c r="AE1658" s="3">
        <v>0.0</v>
      </c>
      <c r="AF1658" s="3">
        <v>0.0</v>
      </c>
      <c r="AG1658" s="3">
        <v>0.0</v>
      </c>
      <c r="AH1658" s="3">
        <v>0.0</v>
      </c>
      <c r="AI1658" s="3">
        <v>-0.4342799476753563</v>
      </c>
      <c r="AJ1658" s="3">
        <v>-0.3339689484038573</v>
      </c>
      <c r="AK1658" s="3" t="b">
        <v>1</v>
      </c>
      <c r="AL1658" s="3">
        <v>10.98448737242189</v>
      </c>
      <c r="AM1658" s="3">
        <v>0.0</v>
      </c>
      <c r="AN1658" s="3">
        <f t="shared" si="1"/>
        <v>0.09014180095</v>
      </c>
    </row>
    <row r="1659" ht="14.25" customHeight="1">
      <c r="A1659" s="1">
        <v>1657.0</v>
      </c>
      <c r="B1659" s="3">
        <v>1657.0</v>
      </c>
      <c r="C1659" s="3">
        <v>1657.0</v>
      </c>
      <c r="D1659" s="3">
        <v>0.65</v>
      </c>
      <c r="E1659" s="3">
        <v>0.0</v>
      </c>
      <c r="F1659" s="3">
        <v>0.3</v>
      </c>
      <c r="G1659" s="3">
        <v>0.05</v>
      </c>
      <c r="H1659" s="3">
        <v>1621.0</v>
      </c>
      <c r="I1659" s="3">
        <v>1613.0</v>
      </c>
      <c r="J1659" s="3">
        <v>1612.0</v>
      </c>
      <c r="K1659" s="3">
        <v>1656.0</v>
      </c>
      <c r="L1659" s="3">
        <v>1658.0</v>
      </c>
      <c r="M1659" s="3">
        <v>1664.0</v>
      </c>
      <c r="N1659" s="3">
        <v>1665.0</v>
      </c>
      <c r="O1659" s="3">
        <v>1692.0</v>
      </c>
      <c r="P1659" s="3">
        <v>1693.0</v>
      </c>
      <c r="T1659" s="3">
        <v>906.0</v>
      </c>
      <c r="U1659" s="3">
        <v>0.649960998</v>
      </c>
      <c r="V1659" s="3">
        <v>0.263269501</v>
      </c>
      <c r="W1659" s="3">
        <v>0.028395</v>
      </c>
      <c r="X1659" s="3">
        <v>0.020005</v>
      </c>
      <c r="Y1659" s="3">
        <v>0.02714</v>
      </c>
      <c r="Z1659" s="3">
        <v>0.009729501</v>
      </c>
      <c r="AA1659" s="3">
        <v>0.0015</v>
      </c>
      <c r="AB1659" s="3">
        <v>1560.358071572229</v>
      </c>
      <c r="AC1659" s="3">
        <v>1280.254447218841</v>
      </c>
      <c r="AD1659" s="3">
        <v>119.9942779353389</v>
      </c>
      <c r="AE1659" s="3">
        <v>0.0</v>
      </c>
      <c r="AF1659" s="3">
        <v>0.0</v>
      </c>
      <c r="AG1659" s="3">
        <v>0.0</v>
      </c>
      <c r="AH1659" s="3">
        <v>0.0</v>
      </c>
      <c r="AI1659" s="3">
        <v>-0.4889831450946713</v>
      </c>
      <c r="AJ1659" s="3">
        <v>-0.6269070703775917</v>
      </c>
      <c r="AK1659" s="3" t="b">
        <v>1</v>
      </c>
      <c r="AL1659" s="3">
        <v>8.516553534551381</v>
      </c>
      <c r="AM1659" s="3">
        <v>0.0</v>
      </c>
      <c r="AN1659" s="3">
        <f t="shared" si="1"/>
        <v>0.09480073563</v>
      </c>
    </row>
    <row r="1660" ht="14.25" customHeight="1">
      <c r="A1660" s="1">
        <v>1658.0</v>
      </c>
      <c r="B1660" s="3">
        <v>1658.0</v>
      </c>
      <c r="C1660" s="3">
        <v>1658.0</v>
      </c>
      <c r="D1660" s="3">
        <v>0.65</v>
      </c>
      <c r="E1660" s="3">
        <v>0.0</v>
      </c>
      <c r="F1660" s="3">
        <v>0.35</v>
      </c>
      <c r="G1660" s="3">
        <v>0.0</v>
      </c>
      <c r="H1660" s="3">
        <v>1622.0</v>
      </c>
      <c r="I1660" s="3">
        <v>1614.0</v>
      </c>
      <c r="J1660" s="3">
        <v>1613.0</v>
      </c>
      <c r="K1660" s="3">
        <v>1657.0</v>
      </c>
      <c r="L1660" s="3">
        <v>1665.0</v>
      </c>
      <c r="M1660" s="3">
        <v>1693.0</v>
      </c>
      <c r="T1660" s="3">
        <v>907.0</v>
      </c>
      <c r="U1660" s="3">
        <v>0.652963999</v>
      </c>
      <c r="V1660" s="3">
        <v>1.80007E-5</v>
      </c>
      <c r="W1660" s="3">
        <v>0.0</v>
      </c>
      <c r="X1660" s="3">
        <v>0.0</v>
      </c>
      <c r="Y1660" s="3">
        <v>0.347</v>
      </c>
      <c r="Z1660" s="3">
        <v>1.80007E-5</v>
      </c>
      <c r="AA1660" s="3">
        <v>0.0</v>
      </c>
      <c r="AB1660" s="3">
        <v>1575.421227822686</v>
      </c>
      <c r="AC1660" s="3">
        <v>1267.475186763257</v>
      </c>
      <c r="AD1660" s="3">
        <v>134.7910503137292</v>
      </c>
      <c r="AE1660" s="3">
        <v>0.0</v>
      </c>
      <c r="AF1660" s="3">
        <v>0.0</v>
      </c>
      <c r="AG1660" s="3">
        <v>0.0</v>
      </c>
      <c r="AH1660" s="3">
        <v>0.0</v>
      </c>
      <c r="AI1660" s="3">
        <v>-0.3638344283519345</v>
      </c>
      <c r="AJ1660" s="3">
        <v>-0.07823738976674662</v>
      </c>
      <c r="AK1660" s="3" t="b">
        <v>1</v>
      </c>
      <c r="AL1660" s="3">
        <v>14.795423019956</v>
      </c>
      <c r="AM1660" s="3">
        <v>0.0</v>
      </c>
      <c r="AN1660" s="3">
        <f t="shared" si="1"/>
        <v>0.3176670715</v>
      </c>
    </row>
    <row r="1661" ht="14.25" customHeight="1">
      <c r="A1661" s="1">
        <v>1659.0</v>
      </c>
      <c r="B1661" s="3">
        <v>1659.0</v>
      </c>
      <c r="C1661" s="3">
        <v>1659.0</v>
      </c>
      <c r="D1661" s="3">
        <v>0.65</v>
      </c>
      <c r="E1661" s="3">
        <v>0.05</v>
      </c>
      <c r="F1661" s="3">
        <v>0.0</v>
      </c>
      <c r="G1661" s="3">
        <v>0.3</v>
      </c>
      <c r="H1661" s="3">
        <v>1623.0</v>
      </c>
      <c r="I1661" s="3">
        <v>1616.0</v>
      </c>
      <c r="J1661" s="3">
        <v>1615.0</v>
      </c>
      <c r="K1661" s="3">
        <v>1652.0</v>
      </c>
      <c r="L1661" s="3">
        <v>1651.0</v>
      </c>
      <c r="M1661" s="3">
        <v>1660.0</v>
      </c>
      <c r="N1661" s="3">
        <v>1666.0</v>
      </c>
      <c r="O1661" s="3">
        <v>1687.0</v>
      </c>
      <c r="P1661" s="3">
        <v>1694.0</v>
      </c>
      <c r="T1661" s="3">
        <v>908.0</v>
      </c>
      <c r="U1661" s="3">
        <v>0.656585998</v>
      </c>
      <c r="V1661" s="3">
        <v>0.043894501</v>
      </c>
      <c r="W1661" s="3">
        <v>0.04816</v>
      </c>
      <c r="X1661" s="3">
        <v>0.016215</v>
      </c>
      <c r="Y1661" s="3">
        <v>0.179075</v>
      </c>
      <c r="Z1661" s="3">
        <v>0.048569501</v>
      </c>
      <c r="AA1661" s="3">
        <v>0.0075</v>
      </c>
      <c r="AB1661" s="3">
        <v>1610.629231093944</v>
      </c>
      <c r="AC1661" s="3">
        <v>1254.176731633484</v>
      </c>
      <c r="AD1661" s="3">
        <v>149.7888194210871</v>
      </c>
      <c r="AE1661" s="3">
        <v>0.0</v>
      </c>
      <c r="AF1661" s="3">
        <v>0.0</v>
      </c>
      <c r="AG1661" s="3">
        <v>0.0</v>
      </c>
      <c r="AH1661" s="3">
        <v>0.0</v>
      </c>
      <c r="AI1661" s="3">
        <v>-0.4223969303002669</v>
      </c>
      <c r="AJ1661" s="3">
        <v>-0.2542239713590617</v>
      </c>
      <c r="AK1661" s="3" t="b">
        <v>1</v>
      </c>
      <c r="AL1661" s="3">
        <v>11.81200674493233</v>
      </c>
      <c r="AM1661" s="3">
        <v>0.0</v>
      </c>
      <c r="AN1661" s="3">
        <f t="shared" si="1"/>
        <v>0.01435892982</v>
      </c>
    </row>
    <row r="1662" ht="14.25" customHeight="1">
      <c r="A1662" s="1">
        <v>1660.0</v>
      </c>
      <c r="B1662" s="3">
        <v>1660.0</v>
      </c>
      <c r="C1662" s="3">
        <v>1660.0</v>
      </c>
      <c r="D1662" s="3">
        <v>0.65</v>
      </c>
      <c r="E1662" s="3">
        <v>0.05</v>
      </c>
      <c r="F1662" s="3">
        <v>0.05</v>
      </c>
      <c r="G1662" s="3">
        <v>0.25</v>
      </c>
      <c r="H1662" s="3">
        <v>1624.0</v>
      </c>
      <c r="I1662" s="3">
        <v>1617.0</v>
      </c>
      <c r="J1662" s="3">
        <v>1616.0</v>
      </c>
      <c r="K1662" s="3">
        <v>1653.0</v>
      </c>
      <c r="L1662" s="3">
        <v>1652.0</v>
      </c>
      <c r="M1662" s="3">
        <v>1659.0</v>
      </c>
      <c r="N1662" s="3">
        <v>1661.0</v>
      </c>
      <c r="O1662" s="3">
        <v>1666.0</v>
      </c>
      <c r="P1662" s="3">
        <v>1667.0</v>
      </c>
      <c r="Q1662" s="3">
        <v>1688.0</v>
      </c>
      <c r="R1662" s="3">
        <v>1694.0</v>
      </c>
      <c r="S1662" s="3">
        <v>1695.0</v>
      </c>
      <c r="T1662" s="3">
        <v>909.0</v>
      </c>
      <c r="U1662" s="3">
        <v>0.656585998</v>
      </c>
      <c r="V1662" s="3">
        <v>1.95008E-5</v>
      </c>
      <c r="W1662" s="3">
        <v>0.05391</v>
      </c>
      <c r="X1662" s="3">
        <v>0.01599</v>
      </c>
      <c r="Y1662" s="3">
        <v>0.206215</v>
      </c>
      <c r="Z1662" s="3">
        <v>0.058279501</v>
      </c>
      <c r="AA1662" s="3">
        <v>0.009</v>
      </c>
      <c r="AB1662" s="3">
        <v>1664.611413459607</v>
      </c>
      <c r="AC1662" s="3">
        <v>1252.960174352776</v>
      </c>
      <c r="AD1662" s="3">
        <v>164.9192035161501</v>
      </c>
      <c r="AE1662" s="3">
        <v>0.0</v>
      </c>
      <c r="AF1662" s="3">
        <v>0.0</v>
      </c>
      <c r="AG1662" s="3">
        <v>0.0</v>
      </c>
      <c r="AH1662" s="3">
        <v>0.0</v>
      </c>
      <c r="AI1662" s="3">
        <v>-0.4087211309364652</v>
      </c>
      <c r="AJ1662" s="3">
        <v>-0.1809894406658295</v>
      </c>
      <c r="AK1662" s="3" t="b">
        <v>1</v>
      </c>
      <c r="AL1662" s="3">
        <v>12.46072843330072</v>
      </c>
      <c r="AM1662" s="3">
        <v>0.0</v>
      </c>
      <c r="AN1662" s="3">
        <f t="shared" si="1"/>
        <v>0.4046656744</v>
      </c>
    </row>
    <row r="1663" ht="14.25" customHeight="1">
      <c r="A1663" s="1">
        <v>1661.0</v>
      </c>
      <c r="B1663" s="3">
        <v>1661.0</v>
      </c>
      <c r="C1663" s="3">
        <v>1661.0</v>
      </c>
      <c r="D1663" s="3">
        <v>0.65</v>
      </c>
      <c r="E1663" s="3">
        <v>0.05</v>
      </c>
      <c r="F1663" s="3">
        <v>0.1</v>
      </c>
      <c r="G1663" s="3">
        <v>0.2</v>
      </c>
      <c r="H1663" s="3">
        <v>1625.0</v>
      </c>
      <c r="I1663" s="3">
        <v>1618.0</v>
      </c>
      <c r="J1663" s="3">
        <v>1617.0</v>
      </c>
      <c r="K1663" s="3">
        <v>1654.0</v>
      </c>
      <c r="L1663" s="3">
        <v>1653.0</v>
      </c>
      <c r="M1663" s="3">
        <v>1660.0</v>
      </c>
      <c r="N1663" s="3">
        <v>1662.0</v>
      </c>
      <c r="O1663" s="3">
        <v>1667.0</v>
      </c>
      <c r="P1663" s="3">
        <v>1668.0</v>
      </c>
      <c r="Q1663" s="3">
        <v>1689.0</v>
      </c>
      <c r="R1663" s="3">
        <v>1695.0</v>
      </c>
      <c r="S1663" s="3">
        <v>1696.0</v>
      </c>
      <c r="T1663" s="3">
        <v>910.0</v>
      </c>
      <c r="U1663" s="3">
        <v>0.656585998</v>
      </c>
      <c r="V1663" s="3">
        <v>0.219394501</v>
      </c>
      <c r="W1663" s="3">
        <v>0.02516</v>
      </c>
      <c r="X1663" s="3">
        <v>0.017115</v>
      </c>
      <c r="Y1663" s="3">
        <v>0.070515</v>
      </c>
      <c r="Z1663" s="3">
        <v>0.009729501</v>
      </c>
      <c r="AA1663" s="3">
        <v>0.0015</v>
      </c>
      <c r="AB1663" s="3">
        <v>1709.579705119667</v>
      </c>
      <c r="AC1663" s="3">
        <v>1250.076358532503</v>
      </c>
      <c r="AD1663" s="3">
        <v>179.8938904975322</v>
      </c>
      <c r="AE1663" s="3">
        <v>0.0</v>
      </c>
      <c r="AF1663" s="3">
        <v>0.0</v>
      </c>
      <c r="AG1663" s="3">
        <v>0.0</v>
      </c>
      <c r="AH1663" s="3">
        <v>0.0</v>
      </c>
      <c r="AI1663" s="3">
        <v>-0.4771001277195818</v>
      </c>
      <c r="AJ1663" s="3">
        <v>-0.5471620933327961</v>
      </c>
      <c r="AK1663" s="3" t="b">
        <v>1</v>
      </c>
      <c r="AL1663" s="3">
        <v>9.29327605316592</v>
      </c>
      <c r="AM1663" s="3">
        <v>0.0</v>
      </c>
      <c r="AN1663" s="3">
        <f t="shared" si="1"/>
        <v>0.6370896997</v>
      </c>
    </row>
    <row r="1664" ht="14.25" customHeight="1">
      <c r="A1664" s="1">
        <v>1662.0</v>
      </c>
      <c r="B1664" s="3">
        <v>1662.0</v>
      </c>
      <c r="C1664" s="3">
        <v>1662.0</v>
      </c>
      <c r="D1664" s="3">
        <v>0.65</v>
      </c>
      <c r="E1664" s="3">
        <v>0.05</v>
      </c>
      <c r="F1664" s="3">
        <v>0.15</v>
      </c>
      <c r="G1664" s="3">
        <v>0.15</v>
      </c>
      <c r="H1664" s="3">
        <v>1626.0</v>
      </c>
      <c r="I1664" s="3">
        <v>1619.0</v>
      </c>
      <c r="J1664" s="3">
        <v>1618.0</v>
      </c>
      <c r="K1664" s="3">
        <v>1655.0</v>
      </c>
      <c r="L1664" s="3">
        <v>1654.0</v>
      </c>
      <c r="M1664" s="3">
        <v>1661.0</v>
      </c>
      <c r="N1664" s="3">
        <v>1663.0</v>
      </c>
      <c r="O1664" s="3">
        <v>1668.0</v>
      </c>
      <c r="P1664" s="3">
        <v>1669.0</v>
      </c>
      <c r="Q1664" s="3">
        <v>1690.0</v>
      </c>
      <c r="R1664" s="3">
        <v>1696.0</v>
      </c>
      <c r="S1664" s="3">
        <v>1697.0</v>
      </c>
      <c r="T1664" s="3">
        <v>911.0</v>
      </c>
      <c r="U1664" s="3">
        <v>0.656585998</v>
      </c>
      <c r="V1664" s="3">
        <v>0.263269501</v>
      </c>
      <c r="W1664" s="3">
        <v>0.01941</v>
      </c>
      <c r="X1664" s="3">
        <v>0.01734</v>
      </c>
      <c r="Y1664" s="3">
        <v>0.043375</v>
      </c>
      <c r="Z1664" s="3">
        <v>1.95008E-5</v>
      </c>
      <c r="AA1664" s="3">
        <v>0.0</v>
      </c>
      <c r="AB1664" s="3">
        <v>1748.780920319743</v>
      </c>
      <c r="AC1664" s="3">
        <v>1241.212847992026</v>
      </c>
      <c r="AD1664" s="3">
        <v>194.7242948668046</v>
      </c>
      <c r="AE1664" s="3">
        <v>0.0</v>
      </c>
      <c r="AF1664" s="3">
        <v>0.0</v>
      </c>
      <c r="AG1664" s="3">
        <v>0.0</v>
      </c>
      <c r="AH1664" s="3">
        <v>0.0</v>
      </c>
      <c r="AI1664" s="3">
        <v>-0.4907759269958056</v>
      </c>
      <c r="AJ1664" s="3">
        <v>-0.6203966240101352</v>
      </c>
      <c r="AK1664" s="3" t="b">
        <v>1</v>
      </c>
      <c r="AL1664" s="3">
        <v>8.681965789574834</v>
      </c>
      <c r="AM1664" s="3">
        <v>0.0</v>
      </c>
      <c r="AN1664" s="3">
        <f t="shared" si="1"/>
        <v>0.5380874346</v>
      </c>
    </row>
    <row r="1665" ht="14.25" customHeight="1">
      <c r="A1665" s="1">
        <v>1663.0</v>
      </c>
      <c r="B1665" s="3">
        <v>1663.0</v>
      </c>
      <c r="C1665" s="3">
        <v>1663.0</v>
      </c>
      <c r="D1665" s="3">
        <v>0.65</v>
      </c>
      <c r="E1665" s="3">
        <v>0.05</v>
      </c>
      <c r="F1665" s="3">
        <v>0.2</v>
      </c>
      <c r="G1665" s="3">
        <v>0.1</v>
      </c>
      <c r="H1665" s="3">
        <v>1627.0</v>
      </c>
      <c r="I1665" s="3">
        <v>1620.0</v>
      </c>
      <c r="J1665" s="3">
        <v>1619.0</v>
      </c>
      <c r="K1665" s="3">
        <v>1656.0</v>
      </c>
      <c r="L1665" s="3">
        <v>1655.0</v>
      </c>
      <c r="M1665" s="3">
        <v>1662.0</v>
      </c>
      <c r="N1665" s="3">
        <v>1664.0</v>
      </c>
      <c r="O1665" s="3">
        <v>1669.0</v>
      </c>
      <c r="P1665" s="3">
        <v>1670.0</v>
      </c>
      <c r="Q1665" s="3">
        <v>1691.0</v>
      </c>
      <c r="R1665" s="3">
        <v>1697.0</v>
      </c>
      <c r="S1665" s="3">
        <v>1698.0</v>
      </c>
      <c r="T1665" s="3">
        <v>912.0</v>
      </c>
      <c r="U1665" s="3">
        <v>0.656585998</v>
      </c>
      <c r="V1665" s="3">
        <v>0.087769501</v>
      </c>
      <c r="W1665" s="3">
        <v>0.04241</v>
      </c>
      <c r="X1665" s="3">
        <v>0.01644</v>
      </c>
      <c r="Y1665" s="3">
        <v>0.151935</v>
      </c>
      <c r="Z1665" s="3">
        <v>0.038859501</v>
      </c>
      <c r="AA1665" s="3">
        <v>0.006</v>
      </c>
      <c r="AB1665" s="3">
        <v>1784.439431174306</v>
      </c>
      <c r="AC1665" s="3">
        <v>1232.762594921078</v>
      </c>
      <c r="AD1665" s="3">
        <v>197.439803157633</v>
      </c>
      <c r="AE1665" s="3">
        <v>0.0</v>
      </c>
      <c r="AF1665" s="3">
        <v>0.0</v>
      </c>
      <c r="AG1665" s="3">
        <v>0.0</v>
      </c>
      <c r="AH1665" s="3">
        <v>0.0</v>
      </c>
      <c r="AI1665" s="3">
        <v>-0.4360727296550956</v>
      </c>
      <c r="AJ1665" s="3">
        <v>-0.3274585018524953</v>
      </c>
      <c r="AK1665" s="3" t="b">
        <v>1</v>
      </c>
      <c r="AL1665" s="3">
        <v>11.17103717120867</v>
      </c>
      <c r="AM1665" s="3">
        <v>0.0</v>
      </c>
      <c r="AN1665" s="3">
        <f t="shared" si="1"/>
        <v>0.7152875637</v>
      </c>
    </row>
    <row r="1666" ht="14.25" customHeight="1">
      <c r="A1666" s="1">
        <v>1664.0</v>
      </c>
      <c r="B1666" s="3">
        <v>1664.0</v>
      </c>
      <c r="C1666" s="3">
        <v>1664.0</v>
      </c>
      <c r="D1666" s="3">
        <v>0.65</v>
      </c>
      <c r="E1666" s="3">
        <v>0.05</v>
      </c>
      <c r="F1666" s="3">
        <v>0.25</v>
      </c>
      <c r="G1666" s="3">
        <v>0.05</v>
      </c>
      <c r="H1666" s="3">
        <v>1628.0</v>
      </c>
      <c r="I1666" s="3">
        <v>1621.0</v>
      </c>
      <c r="J1666" s="3">
        <v>1620.0</v>
      </c>
      <c r="K1666" s="3">
        <v>1657.0</v>
      </c>
      <c r="L1666" s="3">
        <v>1656.0</v>
      </c>
      <c r="M1666" s="3">
        <v>1663.0</v>
      </c>
      <c r="N1666" s="3">
        <v>1665.0</v>
      </c>
      <c r="O1666" s="3">
        <v>1670.0</v>
      </c>
      <c r="P1666" s="3">
        <v>1671.0</v>
      </c>
      <c r="Q1666" s="3">
        <v>1692.0</v>
      </c>
      <c r="R1666" s="3">
        <v>1698.0</v>
      </c>
      <c r="S1666" s="3">
        <v>1699.0</v>
      </c>
      <c r="T1666" s="3">
        <v>913.0</v>
      </c>
      <c r="U1666" s="3">
        <v>0.656585998</v>
      </c>
      <c r="V1666" s="3">
        <v>0.175519501</v>
      </c>
      <c r="W1666" s="3">
        <v>0.03091</v>
      </c>
      <c r="X1666" s="3">
        <v>0.01689</v>
      </c>
      <c r="Y1666" s="3">
        <v>0.097655</v>
      </c>
      <c r="Z1666" s="3">
        <v>0.019439501</v>
      </c>
      <c r="AA1666" s="3">
        <v>0.003</v>
      </c>
      <c r="AB1666" s="3">
        <v>1819.914157039486</v>
      </c>
      <c r="AC1666" s="3">
        <v>1225.839703651986</v>
      </c>
      <c r="AD1666" s="3">
        <v>166.6736421973287</v>
      </c>
      <c r="AE1666" s="3">
        <v>0.0</v>
      </c>
      <c r="AF1666" s="3">
        <v>0.0</v>
      </c>
      <c r="AG1666" s="3">
        <v>0.0</v>
      </c>
      <c r="AH1666" s="3">
        <v>0.0</v>
      </c>
      <c r="AI1666" s="3">
        <v>-0.4634243283647532</v>
      </c>
      <c r="AJ1666" s="3">
        <v>-0.4739275628393626</v>
      </c>
      <c r="AK1666" s="3" t="b">
        <v>1</v>
      </c>
      <c r="AL1666" s="3">
        <v>9.911805109145416</v>
      </c>
      <c r="AM1666" s="3">
        <v>0.0</v>
      </c>
      <c r="AN1666" s="3">
        <f t="shared" si="1"/>
        <v>0.4490210088</v>
      </c>
    </row>
    <row r="1667" ht="14.25" customHeight="1">
      <c r="A1667" s="1">
        <v>1665.0</v>
      </c>
      <c r="B1667" s="3">
        <v>1665.0</v>
      </c>
      <c r="C1667" s="3">
        <v>1665.0</v>
      </c>
      <c r="D1667" s="3">
        <v>0.65</v>
      </c>
      <c r="E1667" s="3">
        <v>0.05</v>
      </c>
      <c r="F1667" s="3">
        <v>0.3</v>
      </c>
      <c r="G1667" s="3">
        <v>0.0</v>
      </c>
      <c r="H1667" s="3">
        <v>1629.0</v>
      </c>
      <c r="I1667" s="3">
        <v>1622.0</v>
      </c>
      <c r="J1667" s="3">
        <v>1621.0</v>
      </c>
      <c r="K1667" s="3">
        <v>1658.0</v>
      </c>
      <c r="L1667" s="3">
        <v>1657.0</v>
      </c>
      <c r="M1667" s="3">
        <v>1664.0</v>
      </c>
      <c r="N1667" s="3">
        <v>1671.0</v>
      </c>
      <c r="O1667" s="3">
        <v>1693.0</v>
      </c>
      <c r="P1667" s="3">
        <v>1699.0</v>
      </c>
      <c r="T1667" s="3">
        <v>914.0</v>
      </c>
      <c r="U1667" s="3">
        <v>0.656585998</v>
      </c>
      <c r="V1667" s="3">
        <v>0.131644501</v>
      </c>
      <c r="W1667" s="3">
        <v>0.03666</v>
      </c>
      <c r="X1667" s="3">
        <v>0.016665</v>
      </c>
      <c r="Y1667" s="3">
        <v>0.124795</v>
      </c>
      <c r="Z1667" s="3">
        <v>0.029149501</v>
      </c>
      <c r="AA1667" s="3">
        <v>0.0045</v>
      </c>
      <c r="AB1667" s="3">
        <v>1870.065080764333</v>
      </c>
      <c r="AC1667" s="3">
        <v>1220.41253269287</v>
      </c>
      <c r="AD1667" s="3">
        <v>169.9775772314589</v>
      </c>
      <c r="AE1667" s="3">
        <v>0.0</v>
      </c>
      <c r="AF1667" s="3">
        <v>0.0</v>
      </c>
      <c r="AG1667" s="3">
        <v>0.0</v>
      </c>
      <c r="AH1667" s="3">
        <v>0.0</v>
      </c>
      <c r="AI1667" s="3">
        <v>-0.4497485290099244</v>
      </c>
      <c r="AJ1667" s="3">
        <v>-0.400693032345929</v>
      </c>
      <c r="AK1667" s="3" t="b">
        <v>1</v>
      </c>
      <c r="AL1667" s="3">
        <v>10.53768158163937</v>
      </c>
      <c r="AM1667" s="3">
        <v>0.0</v>
      </c>
      <c r="AN1667" s="3">
        <f t="shared" si="1"/>
        <v>0.2758986182</v>
      </c>
    </row>
    <row r="1668" ht="14.25" customHeight="1">
      <c r="A1668" s="1">
        <v>1670.0</v>
      </c>
      <c r="B1668" s="3">
        <v>1670.0</v>
      </c>
      <c r="C1668" s="3">
        <v>1670.0</v>
      </c>
      <c r="D1668" s="3">
        <v>0.65</v>
      </c>
      <c r="E1668" s="3">
        <v>0.1</v>
      </c>
      <c r="F1668" s="3">
        <v>0.2</v>
      </c>
      <c r="G1668" s="3">
        <v>0.05</v>
      </c>
      <c r="H1668" s="3">
        <v>1634.0</v>
      </c>
      <c r="I1668" s="3">
        <v>1628.0</v>
      </c>
      <c r="J1668" s="3">
        <v>1627.0</v>
      </c>
      <c r="K1668" s="3">
        <v>1664.0</v>
      </c>
      <c r="L1668" s="3">
        <v>1663.0</v>
      </c>
      <c r="M1668" s="3">
        <v>1669.0</v>
      </c>
      <c r="N1668" s="3">
        <v>1671.0</v>
      </c>
      <c r="O1668" s="3">
        <v>1675.0</v>
      </c>
      <c r="P1668" s="3">
        <v>1676.0</v>
      </c>
      <c r="Q1668" s="3">
        <v>1698.0</v>
      </c>
      <c r="R1668" s="3">
        <v>1703.0</v>
      </c>
      <c r="S1668" s="3">
        <v>1704.0</v>
      </c>
      <c r="T1668" s="3">
        <v>919.0</v>
      </c>
      <c r="U1668" s="3">
        <v>0.663210998</v>
      </c>
      <c r="V1668" s="3">
        <v>0.219394501</v>
      </c>
      <c r="W1668" s="3">
        <v>0.016175</v>
      </c>
      <c r="X1668" s="3">
        <v>0.01445</v>
      </c>
      <c r="Y1668" s="3">
        <v>0.08675</v>
      </c>
      <c r="Z1668" s="3">
        <v>1.95008E-5</v>
      </c>
      <c r="AA1668" s="3">
        <v>0.0</v>
      </c>
      <c r="AB1668" s="3">
        <v>1585.762221477728</v>
      </c>
      <c r="AC1668" s="3">
        <v>1462.043786253142</v>
      </c>
      <c r="AD1668" s="3">
        <v>57.93414014771791</v>
      </c>
      <c r="AE1668" s="3">
        <v>0.0</v>
      </c>
      <c r="AF1668" s="3">
        <v>0.0</v>
      </c>
      <c r="AG1668" s="3">
        <v>0.0</v>
      </c>
      <c r="AH1668" s="3">
        <v>0.0</v>
      </c>
      <c r="AI1668" s="3">
        <v>-0.4788929096207162</v>
      </c>
      <c r="AJ1668" s="3">
        <v>-0.54065164696534</v>
      </c>
      <c r="AK1668" s="3" t="b">
        <v>1</v>
      </c>
      <c r="AL1668" s="3">
        <v>9.46615488044514</v>
      </c>
      <c r="AM1668" s="3">
        <v>0.0</v>
      </c>
      <c r="AN1668" s="3">
        <f t="shared" si="1"/>
        <v>0.9669031571</v>
      </c>
    </row>
    <row r="1669" ht="14.25" customHeight="1">
      <c r="A1669" s="1">
        <v>1669.0</v>
      </c>
      <c r="B1669" s="3">
        <v>1669.0</v>
      </c>
      <c r="C1669" s="3">
        <v>1669.0</v>
      </c>
      <c r="D1669" s="3">
        <v>0.65</v>
      </c>
      <c r="E1669" s="3">
        <v>0.1</v>
      </c>
      <c r="F1669" s="3">
        <v>0.15</v>
      </c>
      <c r="G1669" s="3">
        <v>0.1</v>
      </c>
      <c r="H1669" s="3">
        <v>1633.0</v>
      </c>
      <c r="I1669" s="3">
        <v>1627.0</v>
      </c>
      <c r="J1669" s="3">
        <v>1626.0</v>
      </c>
      <c r="K1669" s="3">
        <v>1663.0</v>
      </c>
      <c r="L1669" s="3">
        <v>1662.0</v>
      </c>
      <c r="M1669" s="3">
        <v>1668.0</v>
      </c>
      <c r="N1669" s="3">
        <v>1670.0</v>
      </c>
      <c r="O1669" s="3">
        <v>1674.0</v>
      </c>
      <c r="P1669" s="3">
        <v>1675.0</v>
      </c>
      <c r="Q1669" s="3">
        <v>1697.0</v>
      </c>
      <c r="R1669" s="3">
        <v>1702.0</v>
      </c>
      <c r="S1669" s="3">
        <v>1703.0</v>
      </c>
      <c r="T1669" s="3">
        <v>918.0</v>
      </c>
      <c r="U1669" s="3">
        <v>0.663210998</v>
      </c>
      <c r="V1669" s="3">
        <v>0.131644501</v>
      </c>
      <c r="W1669" s="3">
        <v>0.027675</v>
      </c>
      <c r="X1669" s="3">
        <v>0.014</v>
      </c>
      <c r="Y1669" s="3">
        <v>0.14103</v>
      </c>
      <c r="Z1669" s="3">
        <v>0.019439501</v>
      </c>
      <c r="AA1669" s="3">
        <v>0.003</v>
      </c>
      <c r="AB1669" s="3">
        <v>1610.613341025978</v>
      </c>
      <c r="AC1669" s="3">
        <v>1543.962751600982</v>
      </c>
      <c r="AD1669" s="3">
        <v>44.53518051937542</v>
      </c>
      <c r="AE1669" s="3">
        <v>0.0</v>
      </c>
      <c r="AF1669" s="3">
        <v>0.0</v>
      </c>
      <c r="AG1669" s="3">
        <v>0.0</v>
      </c>
      <c r="AH1669" s="3">
        <v>0.0</v>
      </c>
      <c r="AI1669" s="3">
        <v>-0.4515413109896637</v>
      </c>
      <c r="AJ1669" s="3">
        <v>-0.3941825857945672</v>
      </c>
      <c r="AK1669" s="3" t="b">
        <v>1</v>
      </c>
      <c r="AL1669" s="3">
        <v>10.72130170123491</v>
      </c>
      <c r="AM1669" s="3">
        <v>0.0</v>
      </c>
      <c r="AN1669" s="3">
        <f t="shared" si="1"/>
        <v>0.8133323057</v>
      </c>
    </row>
    <row r="1670" ht="14.25" customHeight="1">
      <c r="A1670" s="1">
        <v>1671.0</v>
      </c>
      <c r="B1670" s="3">
        <v>1671.0</v>
      </c>
      <c r="C1670" s="3">
        <v>1671.0</v>
      </c>
      <c r="D1670" s="3">
        <v>0.65</v>
      </c>
      <c r="E1670" s="3">
        <v>0.1</v>
      </c>
      <c r="F1670" s="3">
        <v>0.25</v>
      </c>
      <c r="G1670" s="3">
        <v>0.0</v>
      </c>
      <c r="H1670" s="3">
        <v>1635.0</v>
      </c>
      <c r="I1670" s="3">
        <v>1629.0</v>
      </c>
      <c r="J1670" s="3">
        <v>1628.0</v>
      </c>
      <c r="K1670" s="3">
        <v>1665.0</v>
      </c>
      <c r="L1670" s="3">
        <v>1664.0</v>
      </c>
      <c r="M1670" s="3">
        <v>1670.0</v>
      </c>
      <c r="N1670" s="3">
        <v>1676.0</v>
      </c>
      <c r="O1670" s="3">
        <v>1699.0</v>
      </c>
      <c r="P1670" s="3">
        <v>1704.0</v>
      </c>
      <c r="T1670" s="3">
        <v>920.0</v>
      </c>
      <c r="U1670" s="3">
        <v>0.663210998</v>
      </c>
      <c r="V1670" s="3">
        <v>0.087769501</v>
      </c>
      <c r="W1670" s="3">
        <v>0.033425</v>
      </c>
      <c r="X1670" s="3">
        <v>0.013775</v>
      </c>
      <c r="Y1670" s="3">
        <v>0.16817</v>
      </c>
      <c r="Z1670" s="3">
        <v>0.029149501</v>
      </c>
      <c r="AA1670" s="3">
        <v>0.0045</v>
      </c>
      <c r="AB1670" s="3">
        <v>1566.804595878144</v>
      </c>
      <c r="AC1670" s="3">
        <v>1384.838918100169</v>
      </c>
      <c r="AD1670" s="3">
        <v>72.702654138916</v>
      </c>
      <c r="AE1670" s="3">
        <v>0.823251224228346</v>
      </c>
      <c r="AF1670" s="3">
        <v>0.0</v>
      </c>
      <c r="AG1670" s="3">
        <v>0.0</v>
      </c>
      <c r="AH1670" s="3">
        <v>0.0</v>
      </c>
      <c r="AI1670" s="3">
        <v>-0.4378655116348351</v>
      </c>
      <c r="AJ1670" s="3">
        <v>-0.3209480553011336</v>
      </c>
      <c r="AK1670" s="3" t="b">
        <v>1</v>
      </c>
      <c r="AL1670" s="3">
        <v>11.3602030824968</v>
      </c>
      <c r="AM1670" s="3">
        <v>0.0</v>
      </c>
      <c r="AN1670" s="3">
        <f t="shared" si="1"/>
        <v>0.4466603535</v>
      </c>
    </row>
    <row r="1671" ht="14.25" customHeight="1">
      <c r="A1671" s="1">
        <v>1667.0</v>
      </c>
      <c r="B1671" s="3">
        <v>1667.0</v>
      </c>
      <c r="C1671" s="3">
        <v>1667.0</v>
      </c>
      <c r="D1671" s="3">
        <v>0.65</v>
      </c>
      <c r="E1671" s="3">
        <v>0.1</v>
      </c>
      <c r="F1671" s="3">
        <v>0.05</v>
      </c>
      <c r="G1671" s="3">
        <v>0.2</v>
      </c>
      <c r="H1671" s="3">
        <v>1631.0</v>
      </c>
      <c r="I1671" s="3">
        <v>1625.0</v>
      </c>
      <c r="J1671" s="3">
        <v>1624.0</v>
      </c>
      <c r="K1671" s="3">
        <v>1661.0</v>
      </c>
      <c r="L1671" s="3">
        <v>1660.0</v>
      </c>
      <c r="M1671" s="3">
        <v>1666.0</v>
      </c>
      <c r="N1671" s="3">
        <v>1668.0</v>
      </c>
      <c r="O1671" s="3">
        <v>1672.0</v>
      </c>
      <c r="P1671" s="3">
        <v>1673.0</v>
      </c>
      <c r="Q1671" s="3">
        <v>1695.0</v>
      </c>
      <c r="R1671" s="3">
        <v>1700.0</v>
      </c>
      <c r="S1671" s="3">
        <v>1701.0</v>
      </c>
      <c r="T1671" s="3">
        <v>916.0</v>
      </c>
      <c r="U1671" s="3">
        <v>0.663210998</v>
      </c>
      <c r="V1671" s="3">
        <v>0.175519501</v>
      </c>
      <c r="W1671" s="3">
        <v>0.021925</v>
      </c>
      <c r="X1671" s="3">
        <v>0.014225</v>
      </c>
      <c r="Y1671" s="3">
        <v>0.11389</v>
      </c>
      <c r="Z1671" s="3">
        <v>0.009729501</v>
      </c>
      <c r="AA1671" s="3">
        <v>0.0015</v>
      </c>
      <c r="AB1671" s="3">
        <v>1939.673805084844</v>
      </c>
      <c r="AC1671" s="3">
        <v>1261.156377821767</v>
      </c>
      <c r="AD1671" s="3">
        <v>125.4932847169753</v>
      </c>
      <c r="AE1671" s="3">
        <v>0.0</v>
      </c>
      <c r="AF1671" s="3">
        <v>0.0</v>
      </c>
      <c r="AG1671" s="3">
        <v>0.0</v>
      </c>
      <c r="AH1671" s="3">
        <v>0.0</v>
      </c>
      <c r="AI1671" s="3">
        <v>-0.4652171103444925</v>
      </c>
      <c r="AJ1671" s="3">
        <v>-0.4674171162880008</v>
      </c>
      <c r="AK1671" s="3" t="b">
        <v>1</v>
      </c>
      <c r="AL1671" s="3">
        <v>10.08999719823139</v>
      </c>
      <c r="AM1671" s="3">
        <v>0.0</v>
      </c>
      <c r="AN1671" s="3">
        <f t="shared" si="1"/>
        <v>0.939728896</v>
      </c>
    </row>
    <row r="1672" ht="14.25" customHeight="1">
      <c r="A1672" s="1">
        <v>1666.0</v>
      </c>
      <c r="B1672" s="3">
        <v>1666.0</v>
      </c>
      <c r="C1672" s="3">
        <v>1666.0</v>
      </c>
      <c r="D1672" s="3">
        <v>0.65</v>
      </c>
      <c r="E1672" s="3">
        <v>0.1</v>
      </c>
      <c r="F1672" s="3">
        <v>0.0</v>
      </c>
      <c r="G1672" s="3">
        <v>0.25</v>
      </c>
      <c r="H1672" s="3">
        <v>1630.0</v>
      </c>
      <c r="I1672" s="3">
        <v>1624.0</v>
      </c>
      <c r="J1672" s="3">
        <v>1623.0</v>
      </c>
      <c r="K1672" s="3">
        <v>1660.0</v>
      </c>
      <c r="L1672" s="3">
        <v>1659.0</v>
      </c>
      <c r="M1672" s="3">
        <v>1667.0</v>
      </c>
      <c r="N1672" s="3">
        <v>1672.0</v>
      </c>
      <c r="O1672" s="3">
        <v>1694.0</v>
      </c>
      <c r="P1672" s="3">
        <v>1700.0</v>
      </c>
      <c r="T1672" s="3">
        <v>915.0</v>
      </c>
      <c r="U1672" s="3">
        <v>0.663210998</v>
      </c>
      <c r="V1672" s="3">
        <v>1.95008E-5</v>
      </c>
      <c r="W1672" s="3">
        <v>0.044925</v>
      </c>
      <c r="X1672" s="3">
        <v>0.013325</v>
      </c>
      <c r="Y1672" s="3">
        <v>0.22245</v>
      </c>
      <c r="Z1672" s="3">
        <v>0.048569501</v>
      </c>
      <c r="AA1672" s="3">
        <v>0.0075</v>
      </c>
      <c r="AB1672" s="3">
        <v>1909.536272346752</v>
      </c>
      <c r="AC1672" s="3">
        <v>1216.499918875916</v>
      </c>
      <c r="AD1672" s="3">
        <v>170.1912158935774</v>
      </c>
      <c r="AE1672" s="3">
        <v>0.0</v>
      </c>
      <c r="AF1672" s="3">
        <v>0.0</v>
      </c>
      <c r="AG1672" s="3">
        <v>0.0</v>
      </c>
      <c r="AH1672" s="3">
        <v>0.0</v>
      </c>
      <c r="AI1672" s="3">
        <v>-0.4105139129162045</v>
      </c>
      <c r="AJ1672" s="3">
        <v>-0.1744789941144678</v>
      </c>
      <c r="AK1672" s="3" t="b">
        <v>1</v>
      </c>
      <c r="AL1672" s="3">
        <v>12.66135166960997</v>
      </c>
      <c r="AM1672" s="3">
        <v>0.0</v>
      </c>
      <c r="AN1672" s="3">
        <f t="shared" si="1"/>
        <v>0.1592249469</v>
      </c>
    </row>
    <row r="1673" ht="14.25" customHeight="1">
      <c r="A1673" s="1">
        <v>1668.0</v>
      </c>
      <c r="B1673" s="3">
        <v>1668.0</v>
      </c>
      <c r="C1673" s="3">
        <v>1668.0</v>
      </c>
      <c r="D1673" s="3">
        <v>0.65</v>
      </c>
      <c r="E1673" s="3">
        <v>0.1</v>
      </c>
      <c r="F1673" s="3">
        <v>0.1</v>
      </c>
      <c r="G1673" s="3">
        <v>0.15</v>
      </c>
      <c r="H1673" s="3">
        <v>1632.0</v>
      </c>
      <c r="I1673" s="3">
        <v>1626.0</v>
      </c>
      <c r="J1673" s="3">
        <v>1625.0</v>
      </c>
      <c r="K1673" s="3">
        <v>1662.0</v>
      </c>
      <c r="L1673" s="3">
        <v>1661.0</v>
      </c>
      <c r="M1673" s="3">
        <v>1667.0</v>
      </c>
      <c r="N1673" s="3">
        <v>1669.0</v>
      </c>
      <c r="O1673" s="3">
        <v>1673.0</v>
      </c>
      <c r="P1673" s="3">
        <v>1674.0</v>
      </c>
      <c r="Q1673" s="3">
        <v>1696.0</v>
      </c>
      <c r="R1673" s="3">
        <v>1701.0</v>
      </c>
      <c r="S1673" s="3">
        <v>1702.0</v>
      </c>
      <c r="T1673" s="3">
        <v>917.0</v>
      </c>
      <c r="U1673" s="3">
        <v>0.663210998</v>
      </c>
      <c r="V1673" s="3">
        <v>0.043894501</v>
      </c>
      <c r="W1673" s="3">
        <v>0.039175</v>
      </c>
      <c r="X1673" s="3">
        <v>0.01355</v>
      </c>
      <c r="Y1673" s="3">
        <v>0.19531</v>
      </c>
      <c r="Z1673" s="3">
        <v>0.038859501</v>
      </c>
      <c r="AA1673" s="3">
        <v>0.006</v>
      </c>
      <c r="AB1673" s="3">
        <v>1640.75868914486</v>
      </c>
      <c r="AC1673" s="3">
        <v>1608.430866031434</v>
      </c>
      <c r="AD1673" s="3">
        <v>28.38179256322701</v>
      </c>
      <c r="AE1673" s="3">
        <v>0.0</v>
      </c>
      <c r="AF1673" s="3">
        <v>0.0</v>
      </c>
      <c r="AG1673" s="3">
        <v>0.0</v>
      </c>
      <c r="AH1673" s="3">
        <v>0.0</v>
      </c>
      <c r="AI1673" s="3">
        <v>-0.4241897122800063</v>
      </c>
      <c r="AJ1673" s="3">
        <v>-0.2477135248077</v>
      </c>
      <c r="AK1673" s="3" t="b">
        <v>1</v>
      </c>
      <c r="AL1673" s="3">
        <v>12.00683929899294</v>
      </c>
      <c r="AM1673" s="3">
        <v>0.0</v>
      </c>
      <c r="AN1673" s="3">
        <f t="shared" si="1"/>
        <v>0.02300016539</v>
      </c>
    </row>
    <row r="1674" ht="14.25" customHeight="1">
      <c r="A1674" s="1">
        <v>1672.0</v>
      </c>
      <c r="B1674" s="3">
        <v>1672.0</v>
      </c>
      <c r="C1674" s="3">
        <v>1672.0</v>
      </c>
      <c r="D1674" s="3">
        <v>0.65</v>
      </c>
      <c r="E1674" s="3">
        <v>0.15</v>
      </c>
      <c r="F1674" s="3">
        <v>0.0</v>
      </c>
      <c r="G1674" s="3">
        <v>0.2</v>
      </c>
      <c r="H1674" s="3">
        <v>1636.0</v>
      </c>
      <c r="I1674" s="3">
        <v>1631.0</v>
      </c>
      <c r="J1674" s="3">
        <v>1630.0</v>
      </c>
      <c r="K1674" s="3">
        <v>1667.0</v>
      </c>
      <c r="L1674" s="3">
        <v>1666.0</v>
      </c>
      <c r="M1674" s="3">
        <v>1673.0</v>
      </c>
      <c r="N1674" s="3">
        <v>1677.0</v>
      </c>
      <c r="O1674" s="3">
        <v>1700.0</v>
      </c>
      <c r="P1674" s="3">
        <v>1705.0</v>
      </c>
      <c r="T1674" s="3">
        <v>921.0</v>
      </c>
      <c r="U1674" s="3">
        <v>0.669835998</v>
      </c>
      <c r="V1674" s="3">
        <v>1.95008E-5</v>
      </c>
      <c r="W1674" s="3">
        <v>0.03594</v>
      </c>
      <c r="X1674" s="3">
        <v>0.01066</v>
      </c>
      <c r="Y1674" s="3">
        <v>0.238685</v>
      </c>
      <c r="Z1674" s="3">
        <v>0.038859501</v>
      </c>
      <c r="AA1674" s="3">
        <v>0.006</v>
      </c>
      <c r="AB1674" s="3">
        <v>1554.928215628371</v>
      </c>
      <c r="AC1674" s="3">
        <v>1318.387009983763</v>
      </c>
      <c r="AD1674" s="3">
        <v>89.36645482729755</v>
      </c>
      <c r="AE1674" s="3">
        <v>0.8609677535391841</v>
      </c>
      <c r="AF1674" s="3">
        <v>0.0</v>
      </c>
      <c r="AG1674" s="3">
        <v>0.0</v>
      </c>
      <c r="AH1674" s="3">
        <v>0.0</v>
      </c>
      <c r="AI1674" s="3">
        <v>-0.412306694895944</v>
      </c>
      <c r="AJ1674" s="3">
        <v>-0.1679685475631059</v>
      </c>
      <c r="AK1674" s="3" t="b">
        <v>1</v>
      </c>
      <c r="AL1674" s="3">
        <v>12.86484300386826</v>
      </c>
      <c r="AM1674" s="3">
        <v>0.0</v>
      </c>
      <c r="AN1674" s="3">
        <f t="shared" si="1"/>
        <v>0.4416836795</v>
      </c>
    </row>
    <row r="1675" ht="14.25" customHeight="1">
      <c r="A1675" s="1">
        <v>1673.0</v>
      </c>
      <c r="B1675" s="3">
        <v>1673.0</v>
      </c>
      <c r="C1675" s="3">
        <v>1673.0</v>
      </c>
      <c r="D1675" s="3">
        <v>0.65</v>
      </c>
      <c r="E1675" s="3">
        <v>0.15</v>
      </c>
      <c r="F1675" s="3">
        <v>0.05</v>
      </c>
      <c r="G1675" s="3">
        <v>0.15</v>
      </c>
      <c r="H1675" s="3">
        <v>1637.0</v>
      </c>
      <c r="I1675" s="3">
        <v>1632.0</v>
      </c>
      <c r="J1675" s="3">
        <v>1631.0</v>
      </c>
      <c r="K1675" s="3">
        <v>1668.0</v>
      </c>
      <c r="L1675" s="3">
        <v>1667.0</v>
      </c>
      <c r="M1675" s="3">
        <v>1672.0</v>
      </c>
      <c r="N1675" s="3">
        <v>1674.0</v>
      </c>
      <c r="O1675" s="3">
        <v>1677.0</v>
      </c>
      <c r="P1675" s="3">
        <v>1678.0</v>
      </c>
      <c r="Q1675" s="3">
        <v>1701.0</v>
      </c>
      <c r="R1675" s="3">
        <v>1705.0</v>
      </c>
      <c r="S1675" s="3">
        <v>1706.0</v>
      </c>
      <c r="T1675" s="3">
        <v>922.0</v>
      </c>
      <c r="U1675" s="3">
        <v>0.669835998</v>
      </c>
      <c r="V1675" s="3">
        <v>0.175519501</v>
      </c>
      <c r="W1675" s="3">
        <v>0.01294</v>
      </c>
      <c r="X1675" s="3">
        <v>0.01156</v>
      </c>
      <c r="Y1675" s="3">
        <v>0.130125</v>
      </c>
      <c r="Z1675" s="3">
        <v>1.95008E-5</v>
      </c>
      <c r="AA1675" s="3">
        <v>0.0</v>
      </c>
      <c r="AB1675" s="3">
        <v>1550.788088934215</v>
      </c>
      <c r="AC1675" s="3">
        <v>1287.915046195691</v>
      </c>
      <c r="AD1675" s="3">
        <v>105.0716643471922</v>
      </c>
      <c r="AE1675" s="3">
        <v>0.8677049376629207</v>
      </c>
      <c r="AF1675" s="3">
        <v>0.0</v>
      </c>
      <c r="AG1675" s="3">
        <v>0.0</v>
      </c>
      <c r="AH1675" s="3">
        <v>0.0</v>
      </c>
      <c r="AI1675" s="3">
        <v>-0.4670098922456269</v>
      </c>
      <c r="AJ1675" s="3">
        <v>-0.4609066699205443</v>
      </c>
      <c r="AK1675" s="3" t="b">
        <v>1</v>
      </c>
      <c r="AL1675" s="3">
        <v>10.27067571062613</v>
      </c>
      <c r="AM1675" s="3">
        <v>0.0</v>
      </c>
      <c r="AN1675" s="3">
        <f t="shared" si="1"/>
        <v>0.3382346975</v>
      </c>
    </row>
    <row r="1676" ht="14.25" customHeight="1">
      <c r="A1676" s="1">
        <v>1674.0</v>
      </c>
      <c r="B1676" s="3">
        <v>1674.0</v>
      </c>
      <c r="C1676" s="3">
        <v>1674.0</v>
      </c>
      <c r="D1676" s="3">
        <v>0.65</v>
      </c>
      <c r="E1676" s="3">
        <v>0.15</v>
      </c>
      <c r="F1676" s="3">
        <v>0.1</v>
      </c>
      <c r="G1676" s="3">
        <v>0.1</v>
      </c>
      <c r="H1676" s="3">
        <v>1638.0</v>
      </c>
      <c r="I1676" s="3">
        <v>1633.0</v>
      </c>
      <c r="J1676" s="3">
        <v>1632.0</v>
      </c>
      <c r="K1676" s="3">
        <v>1669.0</v>
      </c>
      <c r="L1676" s="3">
        <v>1668.0</v>
      </c>
      <c r="M1676" s="3">
        <v>1673.0</v>
      </c>
      <c r="N1676" s="3">
        <v>1675.0</v>
      </c>
      <c r="O1676" s="3">
        <v>1678.0</v>
      </c>
      <c r="P1676" s="3">
        <v>1679.0</v>
      </c>
      <c r="Q1676" s="3">
        <v>1702.0</v>
      </c>
      <c r="R1676" s="3">
        <v>1706.0</v>
      </c>
      <c r="S1676" s="3">
        <v>1707.0</v>
      </c>
      <c r="T1676" s="3">
        <v>923.0</v>
      </c>
      <c r="U1676" s="3">
        <v>0.669835998</v>
      </c>
      <c r="V1676" s="3">
        <v>0.043894501</v>
      </c>
      <c r="W1676" s="3">
        <v>0.03019</v>
      </c>
      <c r="X1676" s="3">
        <v>0.010885</v>
      </c>
      <c r="Y1676" s="3">
        <v>0.211545</v>
      </c>
      <c r="Z1676" s="3">
        <v>0.029149501</v>
      </c>
      <c r="AA1676" s="3">
        <v>0.0045</v>
      </c>
      <c r="AB1676" s="3">
        <v>1553.444550832817</v>
      </c>
      <c r="AC1676" s="3">
        <v>1270.93299934904</v>
      </c>
      <c r="AD1676" s="3">
        <v>119.8515486403347</v>
      </c>
      <c r="AE1676" s="3">
        <v>0.88361078935379</v>
      </c>
      <c r="AF1676" s="3">
        <v>0.0</v>
      </c>
      <c r="AG1676" s="3">
        <v>0.0</v>
      </c>
      <c r="AH1676" s="3">
        <v>0.0</v>
      </c>
      <c r="AI1676" s="3">
        <v>-0.4259824942597457</v>
      </c>
      <c r="AJ1676" s="3">
        <v>-0.2412030782563381</v>
      </c>
      <c r="AK1676" s="3" t="b">
        <v>1</v>
      </c>
      <c r="AL1676" s="3">
        <v>12.20444018781556</v>
      </c>
      <c r="AM1676" s="3">
        <v>0.0</v>
      </c>
      <c r="AN1676" s="3">
        <f t="shared" si="1"/>
        <v>0.8074329691</v>
      </c>
    </row>
    <row r="1677" ht="14.25" customHeight="1">
      <c r="A1677" s="1">
        <v>1675.0</v>
      </c>
      <c r="B1677" s="3">
        <v>1675.0</v>
      </c>
      <c r="C1677" s="3">
        <v>1675.0</v>
      </c>
      <c r="D1677" s="3">
        <v>0.65</v>
      </c>
      <c r="E1677" s="3">
        <v>0.15</v>
      </c>
      <c r="F1677" s="3">
        <v>0.15</v>
      </c>
      <c r="G1677" s="3">
        <v>0.05</v>
      </c>
      <c r="H1677" s="3">
        <v>1639.0</v>
      </c>
      <c r="I1677" s="3">
        <v>1634.0</v>
      </c>
      <c r="J1677" s="3">
        <v>1633.0</v>
      </c>
      <c r="K1677" s="3">
        <v>1670.0</v>
      </c>
      <c r="L1677" s="3">
        <v>1669.0</v>
      </c>
      <c r="M1677" s="3">
        <v>1674.0</v>
      </c>
      <c r="N1677" s="3">
        <v>1676.0</v>
      </c>
      <c r="O1677" s="3">
        <v>1679.0</v>
      </c>
      <c r="P1677" s="3">
        <v>1680.0</v>
      </c>
      <c r="Q1677" s="3">
        <v>1703.0</v>
      </c>
      <c r="R1677" s="3">
        <v>1707.0</v>
      </c>
      <c r="S1677" s="3">
        <v>1708.0</v>
      </c>
      <c r="T1677" s="3">
        <v>924.0</v>
      </c>
      <c r="U1677" s="3">
        <v>0.669835998</v>
      </c>
      <c r="V1677" s="3">
        <v>0.131644501</v>
      </c>
      <c r="W1677" s="3">
        <v>0.01869</v>
      </c>
      <c r="X1677" s="3">
        <v>0.011335</v>
      </c>
      <c r="Y1677" s="3">
        <v>0.157265</v>
      </c>
      <c r="Z1677" s="3">
        <v>0.009729501</v>
      </c>
      <c r="AA1677" s="3">
        <v>0.0015</v>
      </c>
      <c r="AB1677" s="3">
        <v>1560.72364335949</v>
      </c>
      <c r="AC1677" s="3">
        <v>1258.724424703388</v>
      </c>
      <c r="AD1677" s="3">
        <v>134.7604667273897</v>
      </c>
      <c r="AE1677" s="3">
        <v>0.8816598322724812</v>
      </c>
      <c r="AF1677" s="3">
        <v>0.0</v>
      </c>
      <c r="AG1677" s="3">
        <v>0.0</v>
      </c>
      <c r="AH1677" s="3">
        <v>0.0</v>
      </c>
      <c r="AI1677" s="3">
        <v>-0.4533340929694031</v>
      </c>
      <c r="AJ1677" s="3">
        <v>-0.3876721392432055</v>
      </c>
      <c r="AK1677" s="3" t="b">
        <v>1</v>
      </c>
      <c r="AL1677" s="3">
        <v>10.90749941324977</v>
      </c>
      <c r="AM1677" s="3">
        <v>0.0</v>
      </c>
      <c r="AN1677" s="3">
        <f t="shared" si="1"/>
        <v>0.2314206554</v>
      </c>
    </row>
    <row r="1678" ht="14.25" customHeight="1">
      <c r="A1678" s="1">
        <v>1676.0</v>
      </c>
      <c r="B1678" s="3">
        <v>1676.0</v>
      </c>
      <c r="C1678" s="3">
        <v>1676.0</v>
      </c>
      <c r="D1678" s="3">
        <v>0.65</v>
      </c>
      <c r="E1678" s="3">
        <v>0.15</v>
      </c>
      <c r="F1678" s="3">
        <v>0.2</v>
      </c>
      <c r="G1678" s="3">
        <v>0.0</v>
      </c>
      <c r="H1678" s="3">
        <v>1640.0</v>
      </c>
      <c r="I1678" s="3">
        <v>1635.0</v>
      </c>
      <c r="J1678" s="3">
        <v>1634.0</v>
      </c>
      <c r="K1678" s="3">
        <v>1671.0</v>
      </c>
      <c r="L1678" s="3">
        <v>1670.0</v>
      </c>
      <c r="M1678" s="3">
        <v>1675.0</v>
      </c>
      <c r="N1678" s="3">
        <v>1680.0</v>
      </c>
      <c r="O1678" s="3">
        <v>1704.0</v>
      </c>
      <c r="P1678" s="3">
        <v>1708.0</v>
      </c>
      <c r="T1678" s="3">
        <v>925.0</v>
      </c>
      <c r="U1678" s="3">
        <v>0.669835998</v>
      </c>
      <c r="V1678" s="3">
        <v>0.087769501</v>
      </c>
      <c r="W1678" s="3">
        <v>0.02444</v>
      </c>
      <c r="X1678" s="3">
        <v>0.01111</v>
      </c>
      <c r="Y1678" s="3">
        <v>0.184405</v>
      </c>
      <c r="Z1678" s="3">
        <v>0.019439501</v>
      </c>
      <c r="AA1678" s="3">
        <v>0.003</v>
      </c>
      <c r="AB1678" s="3">
        <v>1626.500211950655</v>
      </c>
      <c r="AC1678" s="3">
        <v>1253.749805511136</v>
      </c>
      <c r="AD1678" s="3">
        <v>149.8894578890662</v>
      </c>
      <c r="AE1678" s="3">
        <v>0.8728562393170349</v>
      </c>
      <c r="AF1678" s="3">
        <v>0.0</v>
      </c>
      <c r="AG1678" s="3">
        <v>0.0</v>
      </c>
      <c r="AH1678" s="3">
        <v>0.0</v>
      </c>
      <c r="AI1678" s="3">
        <v>-0.4396582936145744</v>
      </c>
      <c r="AJ1678" s="3">
        <v>-0.3144376087497717</v>
      </c>
      <c r="AK1678" s="3" t="b">
        <v>1</v>
      </c>
      <c r="AL1678" s="3">
        <v>11.55204052612197</v>
      </c>
      <c r="AM1678" s="3">
        <v>0.0645681508859183</v>
      </c>
      <c r="AN1678" s="3">
        <f t="shared" si="1"/>
        <v>0.2263636213</v>
      </c>
    </row>
    <row r="1679" ht="14.25" customHeight="1">
      <c r="A1679" s="1">
        <v>1677.0</v>
      </c>
      <c r="B1679" s="3">
        <v>1677.0</v>
      </c>
      <c r="C1679" s="3">
        <v>1677.0</v>
      </c>
      <c r="D1679" s="3">
        <v>0.65</v>
      </c>
      <c r="E1679" s="3">
        <v>0.2</v>
      </c>
      <c r="F1679" s="3">
        <v>0.0</v>
      </c>
      <c r="G1679" s="3">
        <v>0.15</v>
      </c>
      <c r="H1679" s="3">
        <v>1641.0</v>
      </c>
      <c r="I1679" s="3">
        <v>1637.0</v>
      </c>
      <c r="J1679" s="3">
        <v>1636.0</v>
      </c>
      <c r="K1679" s="3">
        <v>1673.0</v>
      </c>
      <c r="L1679" s="3">
        <v>1672.0</v>
      </c>
      <c r="M1679" s="3">
        <v>1678.0</v>
      </c>
      <c r="N1679" s="3">
        <v>1681.0</v>
      </c>
      <c r="O1679" s="3">
        <v>1705.0</v>
      </c>
      <c r="P1679" s="3">
        <v>1709.0</v>
      </c>
      <c r="T1679" s="3">
        <v>926.0</v>
      </c>
      <c r="U1679" s="3">
        <v>0.676460998</v>
      </c>
      <c r="V1679" s="3">
        <v>0.087769501</v>
      </c>
      <c r="W1679" s="3">
        <v>0.015455</v>
      </c>
      <c r="X1679" s="3">
        <v>0.008445</v>
      </c>
      <c r="Y1679" s="3">
        <v>0.20064</v>
      </c>
      <c r="Z1679" s="3">
        <v>0.009729501</v>
      </c>
      <c r="AA1679" s="3">
        <v>0.0015</v>
      </c>
      <c r="AB1679" s="3">
        <v>1681.38903486656</v>
      </c>
      <c r="AC1679" s="3">
        <v>1252.887660810853</v>
      </c>
      <c r="AD1679" s="3">
        <v>164.9675723284819</v>
      </c>
      <c r="AE1679" s="3">
        <v>0.8648289956076189</v>
      </c>
      <c r="AF1679" s="3">
        <v>0.0</v>
      </c>
      <c r="AG1679" s="3">
        <v>0.0</v>
      </c>
      <c r="AH1679" s="3">
        <v>0.0</v>
      </c>
      <c r="AI1679" s="3">
        <v>-0.4414510755943137</v>
      </c>
      <c r="AJ1679" s="3">
        <v>-0.3079271621984099</v>
      </c>
      <c r="AK1679" s="3" t="b">
        <v>0</v>
      </c>
      <c r="AL1679" s="3">
        <v>11.74660649840674</v>
      </c>
      <c r="AM1679" s="3">
        <v>0.1162560640452291</v>
      </c>
      <c r="AN1679" s="3">
        <f t="shared" si="1"/>
        <v>0.5046786172</v>
      </c>
    </row>
    <row r="1680" ht="14.25" customHeight="1">
      <c r="A1680" s="1">
        <v>1678.0</v>
      </c>
      <c r="B1680" s="3">
        <v>1678.0</v>
      </c>
      <c r="C1680" s="3">
        <v>1678.0</v>
      </c>
      <c r="D1680" s="3">
        <v>0.65</v>
      </c>
      <c r="E1680" s="3">
        <v>0.2</v>
      </c>
      <c r="F1680" s="3">
        <v>0.05</v>
      </c>
      <c r="G1680" s="3">
        <v>0.1</v>
      </c>
      <c r="H1680" s="3">
        <v>1642.0</v>
      </c>
      <c r="I1680" s="3">
        <v>1638.0</v>
      </c>
      <c r="J1680" s="3">
        <v>1637.0</v>
      </c>
      <c r="K1680" s="3">
        <v>1674.0</v>
      </c>
      <c r="L1680" s="3">
        <v>1673.0</v>
      </c>
      <c r="M1680" s="3">
        <v>1677.0</v>
      </c>
      <c r="N1680" s="3">
        <v>1679.0</v>
      </c>
      <c r="O1680" s="3">
        <v>1681.0</v>
      </c>
      <c r="P1680" s="3">
        <v>1682.0</v>
      </c>
      <c r="Q1680" s="3">
        <v>1706.0</v>
      </c>
      <c r="R1680" s="3">
        <v>1709.0</v>
      </c>
      <c r="S1680" s="3">
        <v>1710.0</v>
      </c>
      <c r="T1680" s="3">
        <v>927.0</v>
      </c>
      <c r="U1680" s="3">
        <v>0.676460998</v>
      </c>
      <c r="V1680" s="3">
        <v>0.131644501</v>
      </c>
      <c r="W1680" s="3">
        <v>0.009705</v>
      </c>
      <c r="X1680" s="3">
        <v>0.00867</v>
      </c>
      <c r="Y1680" s="3">
        <v>0.1735</v>
      </c>
      <c r="Z1680" s="3">
        <v>1.95008E-5</v>
      </c>
      <c r="AA1680" s="3">
        <v>0.0</v>
      </c>
      <c r="AB1680" s="3">
        <v>1728.539451816175</v>
      </c>
      <c r="AC1680" s="3">
        <v>1249.237506485016</v>
      </c>
      <c r="AD1680" s="3">
        <v>179.9001129366436</v>
      </c>
      <c r="AE1680" s="3">
        <v>0.8575905506098619</v>
      </c>
      <c r="AF1680" s="3">
        <v>0.0</v>
      </c>
      <c r="AG1680" s="3">
        <v>0.0</v>
      </c>
      <c r="AH1680" s="3">
        <v>0.0</v>
      </c>
      <c r="AI1680" s="3">
        <v>-0.4551268748705374</v>
      </c>
      <c r="AJ1680" s="3">
        <v>-0.381161692875749</v>
      </c>
      <c r="AK1680" s="3" t="b">
        <v>0</v>
      </c>
      <c r="AL1680" s="3">
        <v>11.09632937938472</v>
      </c>
      <c r="AM1680" s="3">
        <v>0.146132590629317</v>
      </c>
      <c r="AN1680" s="3">
        <f t="shared" si="1"/>
        <v>0.5731253607</v>
      </c>
    </row>
    <row r="1681" ht="14.25" customHeight="1">
      <c r="A1681" s="1">
        <v>1679.0</v>
      </c>
      <c r="B1681" s="3">
        <v>1679.0</v>
      </c>
      <c r="C1681" s="3">
        <v>1679.0</v>
      </c>
      <c r="D1681" s="3">
        <v>0.65</v>
      </c>
      <c r="E1681" s="3">
        <v>0.2</v>
      </c>
      <c r="F1681" s="3">
        <v>0.1</v>
      </c>
      <c r="G1681" s="3">
        <v>0.05</v>
      </c>
      <c r="H1681" s="3">
        <v>1643.0</v>
      </c>
      <c r="I1681" s="3">
        <v>1639.0</v>
      </c>
      <c r="J1681" s="3">
        <v>1638.0</v>
      </c>
      <c r="K1681" s="3">
        <v>1675.0</v>
      </c>
      <c r="L1681" s="3">
        <v>1674.0</v>
      </c>
      <c r="M1681" s="3">
        <v>1678.0</v>
      </c>
      <c r="N1681" s="3">
        <v>1680.0</v>
      </c>
      <c r="O1681" s="3">
        <v>1682.0</v>
      </c>
      <c r="P1681" s="3">
        <v>1683.0</v>
      </c>
      <c r="Q1681" s="3">
        <v>1707.0</v>
      </c>
      <c r="R1681" s="3">
        <v>1710.0</v>
      </c>
      <c r="S1681" s="3">
        <v>1711.0</v>
      </c>
      <c r="T1681" s="3">
        <v>928.0</v>
      </c>
      <c r="U1681" s="3">
        <v>0.676460998</v>
      </c>
      <c r="V1681" s="3">
        <v>1.95008E-5</v>
      </c>
      <c r="W1681" s="3">
        <v>0.026955</v>
      </c>
      <c r="X1681" s="3">
        <v>0.007995</v>
      </c>
      <c r="Y1681" s="3">
        <v>0.25492</v>
      </c>
      <c r="Z1681" s="3">
        <v>0.029149501</v>
      </c>
      <c r="AA1681" s="3">
        <v>0.0045</v>
      </c>
      <c r="AB1681" s="3">
        <v>1770.459763526346</v>
      </c>
      <c r="AC1681" s="3">
        <v>1239.90870344867</v>
      </c>
      <c r="AD1681" s="3">
        <v>193.0092541793318</v>
      </c>
      <c r="AE1681" s="3">
        <v>0.8519904541950863</v>
      </c>
      <c r="AF1681" s="3">
        <v>0.0</v>
      </c>
      <c r="AG1681" s="3">
        <v>0.0</v>
      </c>
      <c r="AH1681" s="3">
        <v>0.0</v>
      </c>
      <c r="AI1681" s="3">
        <v>-0.4140994768756832</v>
      </c>
      <c r="AJ1681" s="3">
        <v>-0.1614581010117441</v>
      </c>
      <c r="AK1681" s="3" t="b">
        <v>0</v>
      </c>
      <c r="AL1681" s="3">
        <v>13.07126438210253</v>
      </c>
      <c r="AM1681" s="3">
        <v>0.1560608759697622</v>
      </c>
      <c r="AN1681" s="3">
        <f t="shared" si="1"/>
        <v>0.3287278811</v>
      </c>
    </row>
    <row r="1682" ht="14.25" customHeight="1">
      <c r="A1682" s="1">
        <v>1680.0</v>
      </c>
      <c r="B1682" s="3">
        <v>1680.0</v>
      </c>
      <c r="C1682" s="3">
        <v>1680.0</v>
      </c>
      <c r="D1682" s="3">
        <v>0.65</v>
      </c>
      <c r="E1682" s="3">
        <v>0.2</v>
      </c>
      <c r="F1682" s="3">
        <v>0.15</v>
      </c>
      <c r="G1682" s="3">
        <v>0.0</v>
      </c>
      <c r="H1682" s="3">
        <v>1644.0</v>
      </c>
      <c r="I1682" s="3">
        <v>1640.0</v>
      </c>
      <c r="J1682" s="3">
        <v>1639.0</v>
      </c>
      <c r="K1682" s="3">
        <v>1676.0</v>
      </c>
      <c r="L1682" s="3">
        <v>1675.0</v>
      </c>
      <c r="M1682" s="3">
        <v>1679.0</v>
      </c>
      <c r="N1682" s="3">
        <v>1683.0</v>
      </c>
      <c r="O1682" s="3">
        <v>1708.0</v>
      </c>
      <c r="P1682" s="3">
        <v>1711.0</v>
      </c>
      <c r="T1682" s="3">
        <v>929.0</v>
      </c>
      <c r="U1682" s="3">
        <v>0.676460998</v>
      </c>
      <c r="V1682" s="3">
        <v>0.043894501</v>
      </c>
      <c r="W1682" s="3">
        <v>0.021205</v>
      </c>
      <c r="X1682" s="3">
        <v>0.00822</v>
      </c>
      <c r="Y1682" s="3">
        <v>0.22778</v>
      </c>
      <c r="Z1682" s="3">
        <v>0.019439501</v>
      </c>
      <c r="AA1682" s="3">
        <v>0.003</v>
      </c>
      <c r="AB1682" s="3">
        <v>1811.230554095291</v>
      </c>
      <c r="AC1682" s="3">
        <v>1231.81810598591</v>
      </c>
      <c r="AD1682" s="3">
        <v>197.0524789375816</v>
      </c>
      <c r="AE1682" s="3">
        <v>0.8579360121373072</v>
      </c>
      <c r="AF1682" s="3">
        <v>0.0</v>
      </c>
      <c r="AG1682" s="3">
        <v>0.0</v>
      </c>
      <c r="AH1682" s="3">
        <v>0.0</v>
      </c>
      <c r="AI1682" s="3">
        <v>-0.427775276239485</v>
      </c>
      <c r="AJ1682" s="3">
        <v>-0.2346926317049763</v>
      </c>
      <c r="AK1682" s="3" t="b">
        <v>0</v>
      </c>
      <c r="AL1682" s="3">
        <v>12.40486883560232</v>
      </c>
      <c r="AM1682" s="3">
        <v>0.1554879487990321</v>
      </c>
      <c r="AN1682" s="3">
        <f t="shared" si="1"/>
        <v>0.4964092304</v>
      </c>
    </row>
    <row r="1683" ht="14.25" customHeight="1">
      <c r="A1683" s="1">
        <v>1683.0</v>
      </c>
      <c r="B1683" s="3">
        <v>1683.0</v>
      </c>
      <c r="C1683" s="3">
        <v>1683.0</v>
      </c>
      <c r="D1683" s="3">
        <v>0.65</v>
      </c>
      <c r="E1683" s="3">
        <v>0.25</v>
      </c>
      <c r="F1683" s="3">
        <v>0.1</v>
      </c>
      <c r="G1683" s="3">
        <v>0.0</v>
      </c>
      <c r="H1683" s="3">
        <v>1647.0</v>
      </c>
      <c r="I1683" s="3">
        <v>1644.0</v>
      </c>
      <c r="J1683" s="3">
        <v>1643.0</v>
      </c>
      <c r="K1683" s="3">
        <v>1680.0</v>
      </c>
      <c r="L1683" s="3">
        <v>1679.0</v>
      </c>
      <c r="M1683" s="3">
        <v>1682.0</v>
      </c>
      <c r="N1683" s="3">
        <v>1685.0</v>
      </c>
      <c r="O1683" s="3">
        <v>1711.0</v>
      </c>
      <c r="P1683" s="3">
        <v>1713.0</v>
      </c>
      <c r="T1683" s="3">
        <v>932.0</v>
      </c>
      <c r="U1683" s="3">
        <v>0.683085998</v>
      </c>
      <c r="V1683" s="3">
        <v>1.95008E-5</v>
      </c>
      <c r="W1683" s="3">
        <v>0.01797</v>
      </c>
      <c r="X1683" s="3">
        <v>0.00533</v>
      </c>
      <c r="Y1683" s="3">
        <v>0.271155</v>
      </c>
      <c r="Z1683" s="3">
        <v>0.019439501</v>
      </c>
      <c r="AA1683" s="3">
        <v>0.003</v>
      </c>
      <c r="AB1683" s="3">
        <v>1951.670056365852</v>
      </c>
      <c r="AC1683" s="3">
        <v>1223.526336415428</v>
      </c>
      <c r="AD1683" s="3">
        <v>152.0783157819328</v>
      </c>
      <c r="AE1683" s="3">
        <v>0.0115009814843561</v>
      </c>
      <c r="AF1683" s="3">
        <v>0.0</v>
      </c>
      <c r="AG1683" s="3">
        <v>0.0</v>
      </c>
      <c r="AH1683" s="3">
        <v>0.0</v>
      </c>
      <c r="AI1683" s="3">
        <v>-0.4158922588554226</v>
      </c>
      <c r="AJ1683" s="3">
        <v>-0.1549476544603822</v>
      </c>
      <c r="AK1683" s="3" t="b">
        <v>1</v>
      </c>
      <c r="AL1683" s="3">
        <v>13.28067954718077</v>
      </c>
      <c r="AM1683" s="3">
        <v>0.0</v>
      </c>
      <c r="AN1683" s="3">
        <f t="shared" si="1"/>
        <v>0.2611712456</v>
      </c>
    </row>
    <row r="1684" ht="14.25" customHeight="1">
      <c r="A1684" s="1">
        <v>1681.0</v>
      </c>
      <c r="B1684" s="3">
        <v>1681.0</v>
      </c>
      <c r="C1684" s="3">
        <v>1681.0</v>
      </c>
      <c r="D1684" s="3">
        <v>0.65</v>
      </c>
      <c r="E1684" s="3">
        <v>0.25</v>
      </c>
      <c r="F1684" s="3">
        <v>0.0</v>
      </c>
      <c r="G1684" s="3">
        <v>0.1</v>
      </c>
      <c r="H1684" s="3">
        <v>1645.0</v>
      </c>
      <c r="I1684" s="3">
        <v>1642.0</v>
      </c>
      <c r="J1684" s="3">
        <v>1641.0</v>
      </c>
      <c r="K1684" s="3">
        <v>1678.0</v>
      </c>
      <c r="L1684" s="3">
        <v>1677.0</v>
      </c>
      <c r="M1684" s="3">
        <v>1682.0</v>
      </c>
      <c r="N1684" s="3">
        <v>1684.0</v>
      </c>
      <c r="O1684" s="3">
        <v>1709.0</v>
      </c>
      <c r="P1684" s="3">
        <v>1712.0</v>
      </c>
      <c r="T1684" s="3">
        <v>930.0</v>
      </c>
      <c r="U1684" s="3">
        <v>0.683085998</v>
      </c>
      <c r="V1684" s="3">
        <v>0.043894501</v>
      </c>
      <c r="W1684" s="3">
        <v>0.01222</v>
      </c>
      <c r="X1684" s="3">
        <v>0.005555</v>
      </c>
      <c r="Y1684" s="3">
        <v>0.244015</v>
      </c>
      <c r="Z1684" s="3">
        <v>0.009729501</v>
      </c>
      <c r="AA1684" s="3">
        <v>0.0015</v>
      </c>
      <c r="AB1684" s="3">
        <v>1869.29971972147</v>
      </c>
      <c r="AC1684" s="3">
        <v>1225.230306941888</v>
      </c>
      <c r="AD1684" s="3">
        <v>172.9317236188093</v>
      </c>
      <c r="AE1684" s="3">
        <v>0.0</v>
      </c>
      <c r="AF1684" s="3">
        <v>0.0</v>
      </c>
      <c r="AG1684" s="3">
        <v>0.0</v>
      </c>
      <c r="AH1684" s="3">
        <v>0.0</v>
      </c>
      <c r="AI1684" s="3">
        <v>-0.4295680582192244</v>
      </c>
      <c r="AJ1684" s="3">
        <v>-0.2281821851536144</v>
      </c>
      <c r="AK1684" s="3" t="b">
        <v>1</v>
      </c>
      <c r="AL1684" s="3">
        <v>12.60818637958743</v>
      </c>
      <c r="AM1684" s="3">
        <v>0.0</v>
      </c>
      <c r="AN1684" s="3">
        <f t="shared" si="1"/>
        <v>0.1380312804</v>
      </c>
    </row>
    <row r="1685" ht="14.25" customHeight="1">
      <c r="A1685" s="1">
        <v>1682.0</v>
      </c>
      <c r="B1685" s="3">
        <v>1682.0</v>
      </c>
      <c r="C1685" s="3">
        <v>1682.0</v>
      </c>
      <c r="D1685" s="3">
        <v>0.65</v>
      </c>
      <c r="E1685" s="3">
        <v>0.25</v>
      </c>
      <c r="F1685" s="3">
        <v>0.05</v>
      </c>
      <c r="G1685" s="3">
        <v>0.05</v>
      </c>
      <c r="H1685" s="3">
        <v>1646.0</v>
      </c>
      <c r="I1685" s="3">
        <v>1643.0</v>
      </c>
      <c r="J1685" s="3">
        <v>1642.0</v>
      </c>
      <c r="K1685" s="3">
        <v>1679.0</v>
      </c>
      <c r="L1685" s="3">
        <v>1678.0</v>
      </c>
      <c r="M1685" s="3">
        <v>1681.0</v>
      </c>
      <c r="N1685" s="3">
        <v>1683.0</v>
      </c>
      <c r="O1685" s="3">
        <v>1684.0</v>
      </c>
      <c r="P1685" s="3">
        <v>1685.0</v>
      </c>
      <c r="Q1685" s="3">
        <v>1710.0</v>
      </c>
      <c r="R1685" s="3">
        <v>1712.0</v>
      </c>
      <c r="S1685" s="3">
        <v>1713.0</v>
      </c>
      <c r="T1685" s="3">
        <v>931.0</v>
      </c>
      <c r="U1685" s="3">
        <v>0.683085998</v>
      </c>
      <c r="V1685" s="3">
        <v>0.087769501</v>
      </c>
      <c r="W1685" s="3">
        <v>0.00647</v>
      </c>
      <c r="X1685" s="3">
        <v>0.00578</v>
      </c>
      <c r="Y1685" s="3">
        <v>0.216875</v>
      </c>
      <c r="Z1685" s="3">
        <v>1.95008E-5</v>
      </c>
      <c r="AA1685" s="3">
        <v>0.0</v>
      </c>
      <c r="AB1685" s="3">
        <v>1915.719466935223</v>
      </c>
      <c r="AC1685" s="3">
        <v>1220.152420356807</v>
      </c>
      <c r="AD1685" s="3">
        <v>169.943961205156</v>
      </c>
      <c r="AE1685" s="3">
        <v>0.0</v>
      </c>
      <c r="AF1685" s="3">
        <v>0.0</v>
      </c>
      <c r="AG1685" s="3">
        <v>0.0</v>
      </c>
      <c r="AH1685" s="3">
        <v>0.0</v>
      </c>
      <c r="AI1685" s="3">
        <v>-0.4432438574954479</v>
      </c>
      <c r="AJ1685" s="3">
        <v>-0.3014167158309534</v>
      </c>
      <c r="AK1685" s="3" t="b">
        <v>1</v>
      </c>
      <c r="AL1685" s="3">
        <v>11.94395963201704</v>
      </c>
      <c r="AM1685" s="3">
        <v>0.0</v>
      </c>
      <c r="AN1685" s="3">
        <f t="shared" si="1"/>
        <v>0.5790391903</v>
      </c>
    </row>
    <row r="1686" ht="14.25" customHeight="1">
      <c r="A1686" s="1">
        <v>1685.0</v>
      </c>
      <c r="B1686" s="3">
        <v>1685.0</v>
      </c>
      <c r="C1686" s="3">
        <v>1685.0</v>
      </c>
      <c r="D1686" s="3">
        <v>0.65</v>
      </c>
      <c r="E1686" s="3">
        <v>0.3</v>
      </c>
      <c r="F1686" s="3">
        <v>0.05</v>
      </c>
      <c r="G1686" s="3">
        <v>0.0</v>
      </c>
      <c r="H1686" s="3">
        <v>1649.0</v>
      </c>
      <c r="I1686" s="3">
        <v>1647.0</v>
      </c>
      <c r="J1686" s="3">
        <v>1646.0</v>
      </c>
      <c r="K1686" s="3">
        <v>1683.0</v>
      </c>
      <c r="L1686" s="3">
        <v>1682.0</v>
      </c>
      <c r="M1686" s="3">
        <v>1684.0</v>
      </c>
      <c r="N1686" s="3">
        <v>1686.0</v>
      </c>
      <c r="O1686" s="3">
        <v>1713.0</v>
      </c>
      <c r="P1686" s="3">
        <v>1714.0</v>
      </c>
      <c r="T1686" s="3">
        <v>934.0</v>
      </c>
      <c r="U1686" s="3">
        <v>0.689710998</v>
      </c>
      <c r="V1686" s="3">
        <v>1.95008E-5</v>
      </c>
      <c r="W1686" s="3">
        <v>0.008985</v>
      </c>
      <c r="X1686" s="3">
        <v>0.002665</v>
      </c>
      <c r="Y1686" s="3">
        <v>0.28739</v>
      </c>
      <c r="Z1686" s="3">
        <v>0.009729501</v>
      </c>
      <c r="AA1686" s="3">
        <v>0.0015</v>
      </c>
      <c r="AB1686" s="3">
        <v>1601.831224902095</v>
      </c>
      <c r="AC1686" s="3">
        <v>1532.055500497249</v>
      </c>
      <c r="AD1686" s="3">
        <v>42.00534375621376</v>
      </c>
      <c r="AE1686" s="3">
        <v>0.3145298356999285</v>
      </c>
      <c r="AF1686" s="3">
        <v>0.0</v>
      </c>
      <c r="AG1686" s="3">
        <v>0.0</v>
      </c>
      <c r="AH1686" s="3">
        <v>0.0</v>
      </c>
      <c r="AI1686" s="3">
        <v>-0.4176850408351618</v>
      </c>
      <c r="AJ1686" s="3">
        <v>-0.1484372079090204</v>
      </c>
      <c r="AK1686" s="3" t="b">
        <v>1</v>
      </c>
      <c r="AL1686" s="3">
        <v>13.49315410443809</v>
      </c>
      <c r="AM1686" s="3">
        <v>0.0</v>
      </c>
      <c r="AN1686" s="3">
        <f t="shared" si="1"/>
        <v>0.6971332951</v>
      </c>
    </row>
    <row r="1687" ht="14.25" customHeight="1">
      <c r="A1687" s="1">
        <v>1684.0</v>
      </c>
      <c r="B1687" s="3">
        <v>1684.0</v>
      </c>
      <c r="C1687" s="3">
        <v>1684.0</v>
      </c>
      <c r="D1687" s="3">
        <v>0.65</v>
      </c>
      <c r="E1687" s="3">
        <v>0.3</v>
      </c>
      <c r="F1687" s="3">
        <v>0.0</v>
      </c>
      <c r="G1687" s="3">
        <v>0.05</v>
      </c>
      <c r="H1687" s="3">
        <v>1648.0</v>
      </c>
      <c r="I1687" s="3">
        <v>1646.0</v>
      </c>
      <c r="J1687" s="3">
        <v>1645.0</v>
      </c>
      <c r="K1687" s="3">
        <v>1682.0</v>
      </c>
      <c r="L1687" s="3">
        <v>1681.0</v>
      </c>
      <c r="M1687" s="3">
        <v>1685.0</v>
      </c>
      <c r="N1687" s="3">
        <v>1686.0</v>
      </c>
      <c r="O1687" s="3">
        <v>1712.0</v>
      </c>
      <c r="P1687" s="3">
        <v>1714.0</v>
      </c>
      <c r="T1687" s="3">
        <v>933.0</v>
      </c>
      <c r="U1687" s="3">
        <v>0.689710998</v>
      </c>
      <c r="V1687" s="3">
        <v>0.043894501</v>
      </c>
      <c r="W1687" s="3">
        <v>0.003235</v>
      </c>
      <c r="X1687" s="3">
        <v>0.00289</v>
      </c>
      <c r="Y1687" s="3">
        <v>0.26025</v>
      </c>
      <c r="Z1687" s="3">
        <v>1.95008E-5</v>
      </c>
      <c r="AA1687" s="3">
        <v>0.0</v>
      </c>
      <c r="AB1687" s="3">
        <v>1632.954620762818</v>
      </c>
      <c r="AC1687" s="3">
        <v>1595.569864675709</v>
      </c>
      <c r="AD1687" s="3">
        <v>28.82753570730733</v>
      </c>
      <c r="AE1687" s="3">
        <v>0.1698787748722198</v>
      </c>
      <c r="AF1687" s="3">
        <v>0.0</v>
      </c>
      <c r="AG1687" s="3">
        <v>0.0</v>
      </c>
      <c r="AH1687" s="3">
        <v>0.0</v>
      </c>
      <c r="AI1687" s="3">
        <v>-0.4313608401203585</v>
      </c>
      <c r="AJ1687" s="3">
        <v>-0.2216717387861581</v>
      </c>
      <c r="AK1687" s="3" t="b">
        <v>1</v>
      </c>
      <c r="AL1687" s="3">
        <v>12.81445573591892</v>
      </c>
      <c r="AM1687" s="3">
        <v>0.0</v>
      </c>
      <c r="AN1687" s="3">
        <f t="shared" si="1"/>
        <v>0.9421742847</v>
      </c>
    </row>
    <row r="1688" ht="14.25" customHeight="1">
      <c r="A1688" s="1">
        <v>1686.0</v>
      </c>
      <c r="B1688" s="3">
        <v>1686.0</v>
      </c>
      <c r="C1688" s="3">
        <v>1686.0</v>
      </c>
      <c r="D1688" s="3">
        <v>0.65</v>
      </c>
      <c r="E1688" s="3">
        <v>0.35</v>
      </c>
      <c r="F1688" s="3">
        <v>0.0</v>
      </c>
      <c r="G1688" s="3">
        <v>0.0</v>
      </c>
      <c r="H1688" s="3">
        <v>1650.0</v>
      </c>
      <c r="I1688" s="3">
        <v>1649.0</v>
      </c>
      <c r="J1688" s="3">
        <v>1648.0</v>
      </c>
      <c r="K1688" s="3">
        <v>1685.0</v>
      </c>
      <c r="L1688" s="3">
        <v>1684.0</v>
      </c>
      <c r="M1688" s="3">
        <v>1714.0</v>
      </c>
      <c r="T1688" s="3">
        <v>935.0</v>
      </c>
      <c r="U1688" s="3">
        <v>0.696335998</v>
      </c>
      <c r="V1688" s="3">
        <v>1.95008E-5</v>
      </c>
      <c r="W1688" s="3">
        <v>0.0</v>
      </c>
      <c r="X1688" s="3">
        <v>0.0</v>
      </c>
      <c r="Y1688" s="3">
        <v>0.303625</v>
      </c>
      <c r="Z1688" s="3">
        <v>1.95008E-5</v>
      </c>
      <c r="AA1688" s="3">
        <v>0.0</v>
      </c>
      <c r="AB1688" s="3">
        <v>1576.316841484075</v>
      </c>
      <c r="AC1688" s="3">
        <v>1447.136100225867</v>
      </c>
      <c r="AD1688" s="3">
        <v>56.66752785311436</v>
      </c>
      <c r="AE1688" s="3">
        <v>0.4449203459459682</v>
      </c>
      <c r="AF1688" s="3">
        <v>0.0</v>
      </c>
      <c r="AH1688" s="3">
        <v>0.0</v>
      </c>
      <c r="AI1688" s="3">
        <v>-0.4194778227362961</v>
      </c>
      <c r="AJ1688" s="3">
        <v>-0.1419267615415641</v>
      </c>
      <c r="AK1688" s="3" t="b">
        <v>1</v>
      </c>
      <c r="AL1688" s="3">
        <v>13.70875559423012</v>
      </c>
      <c r="AM1688" s="3">
        <v>0.0</v>
      </c>
      <c r="AN1688" s="3">
        <f t="shared" si="1"/>
        <v>0.5273861187</v>
      </c>
    </row>
    <row r="1689" ht="14.25" customHeight="1">
      <c r="A1689" s="1">
        <v>1687.0</v>
      </c>
      <c r="B1689" s="3">
        <v>1687.0</v>
      </c>
      <c r="C1689" s="3">
        <v>1687.0</v>
      </c>
      <c r="D1689" s="3">
        <v>0.7</v>
      </c>
      <c r="E1689" s="3">
        <v>0.0</v>
      </c>
      <c r="F1689" s="3">
        <v>0.0</v>
      </c>
      <c r="G1689" s="3">
        <v>0.3</v>
      </c>
      <c r="H1689" s="3">
        <v>1659.0</v>
      </c>
      <c r="I1689" s="3">
        <v>1652.0</v>
      </c>
      <c r="J1689" s="3">
        <v>1651.0</v>
      </c>
      <c r="K1689" s="3">
        <v>1688.0</v>
      </c>
      <c r="L1689" s="3">
        <v>1694.0</v>
      </c>
      <c r="M1689" s="3">
        <v>1715.0</v>
      </c>
      <c r="T1689" s="3">
        <v>936.0</v>
      </c>
      <c r="U1689" s="3">
        <v>0.699957998</v>
      </c>
      <c r="V1689" s="3">
        <v>0.219396001</v>
      </c>
      <c r="W1689" s="3">
        <v>0.02516</v>
      </c>
      <c r="X1689" s="3">
        <v>0.017115</v>
      </c>
      <c r="Y1689" s="3">
        <v>0.02714</v>
      </c>
      <c r="Z1689" s="3">
        <v>0.009731001</v>
      </c>
      <c r="AA1689" s="3">
        <v>0.0015</v>
      </c>
      <c r="AB1689" s="3">
        <v>1557.205469739737</v>
      </c>
      <c r="AC1689" s="3">
        <v>1368.181343400445</v>
      </c>
      <c r="AD1689" s="3">
        <v>73.40782325898397</v>
      </c>
      <c r="AE1689" s="3">
        <v>0.5567752175664052</v>
      </c>
      <c r="AG1689" s="3">
        <v>0.0</v>
      </c>
      <c r="AH1689" s="3">
        <v>0.0</v>
      </c>
      <c r="AI1689" s="3">
        <v>-0.5327435228691716</v>
      </c>
      <c r="AJ1689" s="3">
        <v>-0.6108514656874523</v>
      </c>
      <c r="AK1689" s="3" t="b">
        <v>1</v>
      </c>
      <c r="AL1689" s="3">
        <v>8.047438617918294</v>
      </c>
      <c r="AM1689" s="3">
        <v>0.0</v>
      </c>
      <c r="AN1689" s="3">
        <f t="shared" si="1"/>
        <v>0.1023742049</v>
      </c>
    </row>
    <row r="1690" ht="14.25" customHeight="1">
      <c r="A1690" s="1">
        <v>1688.0</v>
      </c>
      <c r="B1690" s="3">
        <v>1688.0</v>
      </c>
      <c r="C1690" s="3">
        <v>1688.0</v>
      </c>
      <c r="D1690" s="3">
        <v>0.7</v>
      </c>
      <c r="E1690" s="3">
        <v>0.0</v>
      </c>
      <c r="F1690" s="3">
        <v>0.05</v>
      </c>
      <c r="G1690" s="3">
        <v>0.25</v>
      </c>
      <c r="H1690" s="3">
        <v>1660.0</v>
      </c>
      <c r="I1690" s="3">
        <v>1653.0</v>
      </c>
      <c r="J1690" s="3">
        <v>1652.0</v>
      </c>
      <c r="K1690" s="3">
        <v>1687.0</v>
      </c>
      <c r="L1690" s="3">
        <v>1689.0</v>
      </c>
      <c r="M1690" s="3">
        <v>1694.0</v>
      </c>
      <c r="N1690" s="3">
        <v>1695.0</v>
      </c>
      <c r="O1690" s="3">
        <v>1715.0</v>
      </c>
      <c r="P1690" s="3">
        <v>1716.0</v>
      </c>
      <c r="T1690" s="3">
        <v>937.0</v>
      </c>
      <c r="U1690" s="3">
        <v>0.699957998</v>
      </c>
      <c r="V1690" s="3">
        <v>0.043896001</v>
      </c>
      <c r="W1690" s="3">
        <v>0.04816</v>
      </c>
      <c r="X1690" s="3">
        <v>0.016215</v>
      </c>
      <c r="Y1690" s="3">
        <v>0.1357</v>
      </c>
      <c r="Z1690" s="3">
        <v>0.048571001</v>
      </c>
      <c r="AA1690" s="3">
        <v>0.0075</v>
      </c>
      <c r="AB1690" s="3">
        <v>1545.719526309041</v>
      </c>
      <c r="AC1690" s="3">
        <v>1302.139590671166</v>
      </c>
      <c r="AD1690" s="3">
        <v>90.12228234291516</v>
      </c>
      <c r="AE1690" s="3">
        <v>0.6444746742029361</v>
      </c>
      <c r="AF1690" s="3">
        <v>0.0</v>
      </c>
      <c r="AG1690" s="3">
        <v>0.0</v>
      </c>
      <c r="AH1690" s="3">
        <v>0.0</v>
      </c>
      <c r="AI1690" s="3">
        <v>-0.4780403254498566</v>
      </c>
      <c r="AJ1690" s="3">
        <v>-0.317913343713718</v>
      </c>
      <c r="AK1690" s="3" t="b">
        <v>1</v>
      </c>
      <c r="AL1690" s="3">
        <v>10.62852232152122</v>
      </c>
      <c r="AM1690" s="3">
        <v>0.0010172324392415</v>
      </c>
      <c r="AN1690" s="3">
        <f t="shared" si="1"/>
        <v>0.524665233</v>
      </c>
    </row>
    <row r="1691" ht="14.25" customHeight="1">
      <c r="A1691" s="1">
        <v>1689.0</v>
      </c>
      <c r="B1691" s="3">
        <v>1689.0</v>
      </c>
      <c r="C1691" s="3">
        <v>1689.0</v>
      </c>
      <c r="D1691" s="3">
        <v>0.7</v>
      </c>
      <c r="E1691" s="3">
        <v>0.0</v>
      </c>
      <c r="F1691" s="3">
        <v>0.1</v>
      </c>
      <c r="G1691" s="3">
        <v>0.2</v>
      </c>
      <c r="H1691" s="3">
        <v>1661.0</v>
      </c>
      <c r="I1691" s="3">
        <v>1654.0</v>
      </c>
      <c r="J1691" s="3">
        <v>1653.0</v>
      </c>
      <c r="K1691" s="3">
        <v>1688.0</v>
      </c>
      <c r="L1691" s="3">
        <v>1690.0</v>
      </c>
      <c r="M1691" s="3">
        <v>1695.0</v>
      </c>
      <c r="N1691" s="3">
        <v>1696.0</v>
      </c>
      <c r="O1691" s="3">
        <v>1716.0</v>
      </c>
      <c r="P1691" s="3">
        <v>1717.0</v>
      </c>
      <c r="T1691" s="3">
        <v>938.0</v>
      </c>
      <c r="U1691" s="3">
        <v>0.699957998</v>
      </c>
      <c r="V1691" s="3">
        <v>0.175521001</v>
      </c>
      <c r="W1691" s="3">
        <v>0.03091</v>
      </c>
      <c r="X1691" s="3">
        <v>0.01689</v>
      </c>
      <c r="Y1691" s="3">
        <v>0.05428</v>
      </c>
      <c r="Z1691" s="3">
        <v>0.019441001</v>
      </c>
      <c r="AA1691" s="3">
        <v>0.003</v>
      </c>
      <c r="AB1691" s="3">
        <v>1542.444433982348</v>
      </c>
      <c r="AC1691" s="3">
        <v>1277.876378258927</v>
      </c>
      <c r="AD1691" s="3">
        <v>104.9152397887471</v>
      </c>
      <c r="AE1691" s="3">
        <v>0.7288922843776279</v>
      </c>
      <c r="AF1691" s="3">
        <v>0.0</v>
      </c>
      <c r="AG1691" s="3">
        <v>0.0</v>
      </c>
      <c r="AH1691" s="3">
        <v>0.0</v>
      </c>
      <c r="AI1691" s="3">
        <v>-0.5190677235143429</v>
      </c>
      <c r="AJ1691" s="3">
        <v>-0.5376169351940189</v>
      </c>
      <c r="AK1691" s="3" t="b">
        <v>1</v>
      </c>
      <c r="AL1691" s="3">
        <v>8.680863672076157</v>
      </c>
      <c r="AM1691" s="3">
        <v>0.0048279974594577</v>
      </c>
      <c r="AN1691" s="3">
        <f t="shared" si="1"/>
        <v>0.8142861362</v>
      </c>
    </row>
    <row r="1692" ht="14.25" customHeight="1">
      <c r="A1692" s="1">
        <v>1690.0</v>
      </c>
      <c r="B1692" s="3">
        <v>1690.0</v>
      </c>
      <c r="C1692" s="3">
        <v>1690.0</v>
      </c>
      <c r="D1692" s="3">
        <v>0.7</v>
      </c>
      <c r="E1692" s="3">
        <v>0.0</v>
      </c>
      <c r="F1692" s="3">
        <v>0.15</v>
      </c>
      <c r="G1692" s="3">
        <v>0.15</v>
      </c>
      <c r="H1692" s="3">
        <v>1662.0</v>
      </c>
      <c r="I1692" s="3">
        <v>1655.0</v>
      </c>
      <c r="J1692" s="3">
        <v>1654.0</v>
      </c>
      <c r="K1692" s="3">
        <v>1689.0</v>
      </c>
      <c r="L1692" s="3">
        <v>1691.0</v>
      </c>
      <c r="M1692" s="3">
        <v>1696.0</v>
      </c>
      <c r="N1692" s="3">
        <v>1697.0</v>
      </c>
      <c r="O1692" s="3">
        <v>1717.0</v>
      </c>
      <c r="P1692" s="3">
        <v>1718.0</v>
      </c>
      <c r="T1692" s="3">
        <v>939.0</v>
      </c>
      <c r="U1692" s="3">
        <v>0.699957998</v>
      </c>
      <c r="V1692" s="3">
        <v>0.131646001</v>
      </c>
      <c r="W1692" s="3">
        <v>0.03666</v>
      </c>
      <c r="X1692" s="3">
        <v>0.016665</v>
      </c>
      <c r="Y1692" s="3">
        <v>0.08142</v>
      </c>
      <c r="Z1692" s="3">
        <v>0.029151001</v>
      </c>
      <c r="AA1692" s="3">
        <v>0.0045</v>
      </c>
      <c r="AB1692" s="3">
        <v>1546.44798614044</v>
      </c>
      <c r="AC1692" s="3">
        <v>1264.973288938396</v>
      </c>
      <c r="AD1692" s="3">
        <v>119.7804733150237</v>
      </c>
      <c r="AE1692" s="3">
        <v>0.7878835988556604</v>
      </c>
      <c r="AF1692" s="3">
        <v>0.0</v>
      </c>
      <c r="AG1692" s="3">
        <v>0.0</v>
      </c>
      <c r="AH1692" s="3">
        <v>0.0</v>
      </c>
      <c r="AI1692" s="3">
        <v>-0.5053919241595142</v>
      </c>
      <c r="AJ1692" s="3">
        <v>-0.4643824047005852</v>
      </c>
      <c r="AK1692" s="3" t="b">
        <v>1</v>
      </c>
      <c r="AL1692" s="3">
        <v>9.322088727291247</v>
      </c>
      <c r="AM1692" s="3">
        <v>0.0053908438401177</v>
      </c>
      <c r="AN1692" s="3">
        <f t="shared" si="1"/>
        <v>0.02586709306</v>
      </c>
    </row>
    <row r="1693" ht="14.25" customHeight="1">
      <c r="A1693" s="1">
        <v>1691.0</v>
      </c>
      <c r="B1693" s="3">
        <v>1691.0</v>
      </c>
      <c r="C1693" s="3">
        <v>1691.0</v>
      </c>
      <c r="D1693" s="3">
        <v>0.7</v>
      </c>
      <c r="E1693" s="3">
        <v>0.0</v>
      </c>
      <c r="F1693" s="3">
        <v>0.2</v>
      </c>
      <c r="G1693" s="3">
        <v>0.1</v>
      </c>
      <c r="H1693" s="3">
        <v>1663.0</v>
      </c>
      <c r="I1693" s="3">
        <v>1656.0</v>
      </c>
      <c r="J1693" s="3">
        <v>1655.0</v>
      </c>
      <c r="K1693" s="3">
        <v>1690.0</v>
      </c>
      <c r="L1693" s="3">
        <v>1692.0</v>
      </c>
      <c r="M1693" s="3">
        <v>1697.0</v>
      </c>
      <c r="N1693" s="3">
        <v>1698.0</v>
      </c>
      <c r="O1693" s="3">
        <v>1718.0</v>
      </c>
      <c r="P1693" s="3">
        <v>1719.0</v>
      </c>
      <c r="T1693" s="3">
        <v>940.0</v>
      </c>
      <c r="U1693" s="3">
        <v>0.699957998</v>
      </c>
      <c r="V1693" s="3">
        <v>0.087771001</v>
      </c>
      <c r="W1693" s="3">
        <v>0.04241</v>
      </c>
      <c r="X1693" s="3">
        <v>0.01644</v>
      </c>
      <c r="Y1693" s="3">
        <v>0.10856</v>
      </c>
      <c r="Z1693" s="3">
        <v>0.038861001</v>
      </c>
      <c r="AA1693" s="3">
        <v>0.006</v>
      </c>
      <c r="AB1693" s="3">
        <v>1577.060940852459</v>
      </c>
      <c r="AC1693" s="3">
        <v>1255.421095303548</v>
      </c>
      <c r="AD1693" s="3">
        <v>134.8108602237672</v>
      </c>
      <c r="AE1693" s="3">
        <v>0.8357769692639364</v>
      </c>
      <c r="AF1693" s="3">
        <v>0.0</v>
      </c>
      <c r="AG1693" s="3">
        <v>0.0</v>
      </c>
      <c r="AH1693" s="3">
        <v>0.0</v>
      </c>
      <c r="AI1693" s="3">
        <v>-0.4917161248046854</v>
      </c>
      <c r="AJ1693" s="3">
        <v>-0.3911478742071516</v>
      </c>
      <c r="AK1693" s="3" t="b">
        <v>1</v>
      </c>
      <c r="AL1693" s="3">
        <v>9.971258750033456</v>
      </c>
      <c r="AM1693" s="3">
        <v>0.0</v>
      </c>
      <c r="AN1693" s="3">
        <f t="shared" si="1"/>
        <v>0.5310205722</v>
      </c>
    </row>
    <row r="1694" ht="14.25" customHeight="1">
      <c r="A1694" s="1">
        <v>1692.0</v>
      </c>
      <c r="B1694" s="3">
        <v>1692.0</v>
      </c>
      <c r="C1694" s="3">
        <v>1692.0</v>
      </c>
      <c r="D1694" s="3">
        <v>0.7</v>
      </c>
      <c r="E1694" s="3">
        <v>0.0</v>
      </c>
      <c r="F1694" s="3">
        <v>0.25</v>
      </c>
      <c r="G1694" s="3">
        <v>0.05</v>
      </c>
      <c r="H1694" s="3">
        <v>1664.0</v>
      </c>
      <c r="I1694" s="3">
        <v>1657.0</v>
      </c>
      <c r="J1694" s="3">
        <v>1656.0</v>
      </c>
      <c r="K1694" s="3">
        <v>1691.0</v>
      </c>
      <c r="L1694" s="3">
        <v>1693.0</v>
      </c>
      <c r="M1694" s="3">
        <v>1698.0</v>
      </c>
      <c r="N1694" s="3">
        <v>1699.0</v>
      </c>
      <c r="O1694" s="3">
        <v>1719.0</v>
      </c>
      <c r="P1694" s="3">
        <v>1720.0</v>
      </c>
      <c r="T1694" s="3">
        <v>941.0</v>
      </c>
      <c r="U1694" s="3">
        <v>0.699957998</v>
      </c>
      <c r="V1694" s="3">
        <v>2.10008E-5</v>
      </c>
      <c r="W1694" s="3">
        <v>0.05391</v>
      </c>
      <c r="X1694" s="3">
        <v>0.01599</v>
      </c>
      <c r="Y1694" s="3">
        <v>0.16284</v>
      </c>
      <c r="Z1694" s="3">
        <v>0.058281001</v>
      </c>
      <c r="AA1694" s="3">
        <v>0.009</v>
      </c>
      <c r="AB1694" s="3">
        <v>1642.47885229655</v>
      </c>
      <c r="AD1694" s="3">
        <v>149.9802828668567</v>
      </c>
      <c r="AE1694" s="3">
        <v>0.8528782099632697</v>
      </c>
      <c r="AF1694" s="3">
        <v>0.0</v>
      </c>
      <c r="AG1694" s="3">
        <v>0.0</v>
      </c>
      <c r="AH1694" s="3">
        <v>0.0</v>
      </c>
      <c r="AI1694" s="3">
        <v>-0.4643645260860549</v>
      </c>
      <c r="AJ1694" s="3">
        <v>-0.2446788130204857</v>
      </c>
      <c r="AK1694" s="3" t="b">
        <v>1</v>
      </c>
      <c r="AL1694" s="3">
        <v>11.29403175188695</v>
      </c>
      <c r="AM1694" s="3">
        <v>0.0</v>
      </c>
      <c r="AN1694" s="3">
        <f t="shared" si="1"/>
        <v>0.3285778299</v>
      </c>
    </row>
    <row r="1695" ht="14.25" customHeight="1">
      <c r="A1695" s="1">
        <v>1693.0</v>
      </c>
      <c r="B1695" s="3">
        <v>1693.0</v>
      </c>
      <c r="C1695" s="3">
        <v>1693.0</v>
      </c>
      <c r="D1695" s="3">
        <v>0.7</v>
      </c>
      <c r="E1695" s="3">
        <v>0.0</v>
      </c>
      <c r="F1695" s="3">
        <v>0.3</v>
      </c>
      <c r="G1695" s="3">
        <v>0.0</v>
      </c>
      <c r="H1695" s="3">
        <v>1665.0</v>
      </c>
      <c r="I1695" s="3">
        <v>1658.0</v>
      </c>
      <c r="J1695" s="3">
        <v>1657.0</v>
      </c>
      <c r="K1695" s="3">
        <v>1692.0</v>
      </c>
      <c r="L1695" s="3">
        <v>1699.0</v>
      </c>
      <c r="M1695" s="3">
        <v>1720.0</v>
      </c>
      <c r="T1695" s="3">
        <v>942.0</v>
      </c>
      <c r="U1695" s="3">
        <v>0.699957998</v>
      </c>
      <c r="V1695" s="3">
        <v>0.263271001</v>
      </c>
      <c r="W1695" s="3">
        <v>0.01941</v>
      </c>
      <c r="X1695" s="3">
        <v>0.01734</v>
      </c>
      <c r="Y1695" s="3">
        <v>0.0</v>
      </c>
      <c r="Z1695" s="3">
        <v>2.10008E-5</v>
      </c>
      <c r="AA1695" s="3">
        <v>0.0</v>
      </c>
      <c r="AB1695" s="3">
        <v>1697.993631426456</v>
      </c>
      <c r="AD1695" s="3">
        <v>165.0156698300617</v>
      </c>
      <c r="AE1695" s="3">
        <v>0.8690428889847944</v>
      </c>
      <c r="AF1695" s="3">
        <v>0.0</v>
      </c>
      <c r="AG1695" s="3">
        <v>0.0</v>
      </c>
      <c r="AH1695" s="3">
        <v>0.0</v>
      </c>
      <c r="AI1695" s="3">
        <v>-0.5464193221453953</v>
      </c>
      <c r="AJ1695" s="3">
        <v>-0.6840859963647915</v>
      </c>
      <c r="AK1695" s="3" t="b">
        <v>1</v>
      </c>
      <c r="AL1695" s="3">
        <v>7.421672105856155</v>
      </c>
      <c r="AM1695" s="3">
        <v>0.0</v>
      </c>
      <c r="AN1695" s="3">
        <f t="shared" si="1"/>
        <v>0.76411762</v>
      </c>
    </row>
    <row r="1696" ht="14.25" customHeight="1">
      <c r="A1696" s="1">
        <v>1699.0</v>
      </c>
      <c r="B1696" s="3">
        <v>1699.0</v>
      </c>
      <c r="C1696" s="3">
        <v>1699.0</v>
      </c>
      <c r="D1696" s="3">
        <v>0.7</v>
      </c>
      <c r="E1696" s="3">
        <v>0.05</v>
      </c>
      <c r="F1696" s="3">
        <v>0.25</v>
      </c>
      <c r="G1696" s="3">
        <v>0.0</v>
      </c>
      <c r="H1696" s="3">
        <v>1671.0</v>
      </c>
      <c r="I1696" s="3">
        <v>1665.0</v>
      </c>
      <c r="J1696" s="3">
        <v>1664.0</v>
      </c>
      <c r="K1696" s="3">
        <v>1693.0</v>
      </c>
      <c r="L1696" s="3">
        <v>1692.0</v>
      </c>
      <c r="M1696" s="3">
        <v>1698.0</v>
      </c>
      <c r="N1696" s="3">
        <v>1704.0</v>
      </c>
      <c r="O1696" s="3">
        <v>1720.0</v>
      </c>
      <c r="P1696" s="3">
        <v>1725.0</v>
      </c>
      <c r="T1696" s="3">
        <v>948.0</v>
      </c>
      <c r="U1696" s="3">
        <v>0.706582998</v>
      </c>
      <c r="V1696" s="3">
        <v>2.10008E-5</v>
      </c>
      <c r="W1696" s="3">
        <v>0.044925</v>
      </c>
      <c r="X1696" s="3">
        <v>0.013325</v>
      </c>
      <c r="Y1696" s="3">
        <v>0.179075</v>
      </c>
      <c r="Z1696" s="3">
        <v>0.048571001</v>
      </c>
      <c r="AA1696" s="3">
        <v>0.0075</v>
      </c>
      <c r="AB1696" s="3">
        <v>1625.308218741439</v>
      </c>
      <c r="AC1696" s="3">
        <v>1584.697553658507</v>
      </c>
      <c r="AD1696" s="3">
        <v>27.00456026307656</v>
      </c>
      <c r="AE1696" s="3">
        <v>0.0</v>
      </c>
      <c r="AF1696" s="3">
        <v>0.0</v>
      </c>
      <c r="AG1696" s="3">
        <v>0.0</v>
      </c>
      <c r="AH1696" s="3">
        <v>0.0</v>
      </c>
      <c r="AI1696" s="3">
        <v>-0.4661573080657941</v>
      </c>
      <c r="AJ1696" s="3">
        <v>-0.2381683664691239</v>
      </c>
      <c r="AK1696" s="3" t="b">
        <v>1</v>
      </c>
      <c r="AL1696" s="3">
        <v>11.49360614697157</v>
      </c>
      <c r="AM1696" s="3">
        <v>0.0</v>
      </c>
      <c r="AN1696" s="3">
        <f t="shared" si="1"/>
        <v>0.554040316</v>
      </c>
    </row>
    <row r="1697" ht="14.25" customHeight="1">
      <c r="A1697" s="1">
        <v>1698.0</v>
      </c>
      <c r="B1697" s="3">
        <v>1698.0</v>
      </c>
      <c r="C1697" s="3">
        <v>1698.0</v>
      </c>
      <c r="D1697" s="3">
        <v>0.7</v>
      </c>
      <c r="E1697" s="3">
        <v>0.05</v>
      </c>
      <c r="F1697" s="3">
        <v>0.2</v>
      </c>
      <c r="G1697" s="3">
        <v>0.05</v>
      </c>
      <c r="H1697" s="3">
        <v>1670.0</v>
      </c>
      <c r="I1697" s="3">
        <v>1664.0</v>
      </c>
      <c r="J1697" s="3">
        <v>1663.0</v>
      </c>
      <c r="K1697" s="3">
        <v>1692.0</v>
      </c>
      <c r="L1697" s="3">
        <v>1691.0</v>
      </c>
      <c r="M1697" s="3">
        <v>1697.0</v>
      </c>
      <c r="N1697" s="3">
        <v>1699.0</v>
      </c>
      <c r="O1697" s="3">
        <v>1703.0</v>
      </c>
      <c r="P1697" s="3">
        <v>1704.0</v>
      </c>
      <c r="Q1697" s="3">
        <v>1719.0</v>
      </c>
      <c r="R1697" s="3">
        <v>1724.0</v>
      </c>
      <c r="S1697" s="3">
        <v>1725.0</v>
      </c>
      <c r="T1697" s="3">
        <v>947.0</v>
      </c>
      <c r="U1697" s="3">
        <v>0.706582998</v>
      </c>
      <c r="V1697" s="3">
        <v>0.043896001</v>
      </c>
      <c r="W1697" s="3">
        <v>0.039175</v>
      </c>
      <c r="X1697" s="3">
        <v>0.01355</v>
      </c>
      <c r="Y1697" s="3">
        <v>0.151935</v>
      </c>
      <c r="Z1697" s="3">
        <v>0.038861001</v>
      </c>
      <c r="AA1697" s="3">
        <v>0.006</v>
      </c>
      <c r="AB1697" s="3">
        <v>1949.71305151036</v>
      </c>
      <c r="AD1697" s="3">
        <v>173.3321138921685</v>
      </c>
      <c r="AE1697" s="3">
        <v>0.8403355448621366</v>
      </c>
      <c r="AF1697" s="3">
        <v>0.0</v>
      </c>
      <c r="AG1697" s="3">
        <v>0.0</v>
      </c>
      <c r="AH1697" s="3">
        <v>0.0</v>
      </c>
      <c r="AI1697" s="3">
        <v>-0.4798331074295958</v>
      </c>
      <c r="AJ1697" s="3">
        <v>-0.3114028971623561</v>
      </c>
      <c r="AK1697" s="3" t="b">
        <v>1</v>
      </c>
      <c r="AL1697" s="3">
        <v>10.82197342633345</v>
      </c>
      <c r="AM1697" s="3">
        <v>0.0</v>
      </c>
      <c r="AN1697" s="3">
        <f t="shared" si="1"/>
        <v>0.9282681962</v>
      </c>
    </row>
    <row r="1698" ht="14.25" customHeight="1">
      <c r="A1698" s="1">
        <v>1697.0</v>
      </c>
      <c r="B1698" s="3">
        <v>1697.0</v>
      </c>
      <c r="C1698" s="3">
        <v>1697.0</v>
      </c>
      <c r="D1698" s="3">
        <v>0.7</v>
      </c>
      <c r="E1698" s="3">
        <v>0.05</v>
      </c>
      <c r="F1698" s="3">
        <v>0.15</v>
      </c>
      <c r="G1698" s="3">
        <v>0.1</v>
      </c>
      <c r="H1698" s="3">
        <v>1669.0</v>
      </c>
      <c r="I1698" s="3">
        <v>1663.0</v>
      </c>
      <c r="J1698" s="3">
        <v>1662.0</v>
      </c>
      <c r="K1698" s="3">
        <v>1691.0</v>
      </c>
      <c r="L1698" s="3">
        <v>1690.0</v>
      </c>
      <c r="M1698" s="3">
        <v>1696.0</v>
      </c>
      <c r="N1698" s="3">
        <v>1698.0</v>
      </c>
      <c r="O1698" s="3">
        <v>1702.0</v>
      </c>
      <c r="P1698" s="3">
        <v>1703.0</v>
      </c>
      <c r="Q1698" s="3">
        <v>1718.0</v>
      </c>
      <c r="R1698" s="3">
        <v>1723.0</v>
      </c>
      <c r="S1698" s="3">
        <v>1724.0</v>
      </c>
      <c r="T1698" s="3">
        <v>946.0</v>
      </c>
      <c r="U1698" s="3">
        <v>0.706582998</v>
      </c>
      <c r="V1698" s="3">
        <v>0.087771001</v>
      </c>
      <c r="W1698" s="3">
        <v>0.033425</v>
      </c>
      <c r="X1698" s="3">
        <v>0.013775</v>
      </c>
      <c r="Y1698" s="3">
        <v>0.124795</v>
      </c>
      <c r="Z1698" s="3">
        <v>0.029151001</v>
      </c>
      <c r="AA1698" s="3">
        <v>0.0045</v>
      </c>
      <c r="AB1698" s="3">
        <v>1906.370936322639</v>
      </c>
      <c r="AD1698" s="3">
        <v>178.3692272637924</v>
      </c>
      <c r="AE1698" s="3">
        <v>0.844535402384181</v>
      </c>
      <c r="AF1698" s="3">
        <v>0.0</v>
      </c>
      <c r="AG1698" s="3">
        <v>0.0</v>
      </c>
      <c r="AH1698" s="3">
        <v>0.0</v>
      </c>
      <c r="AI1698" s="3">
        <v>-0.4935089067844247</v>
      </c>
      <c r="AJ1698" s="3">
        <v>-0.3846374276557897</v>
      </c>
      <c r="AK1698" s="3" t="b">
        <v>1</v>
      </c>
      <c r="AL1698" s="3">
        <v>10.15872295100996</v>
      </c>
      <c r="AM1698" s="3">
        <v>0.0</v>
      </c>
      <c r="AN1698" s="3">
        <f t="shared" si="1"/>
        <v>0.7257729817</v>
      </c>
    </row>
    <row r="1699" ht="14.25" customHeight="1">
      <c r="A1699" s="1">
        <v>1695.0</v>
      </c>
      <c r="B1699" s="3">
        <v>1695.0</v>
      </c>
      <c r="C1699" s="3">
        <v>1695.0</v>
      </c>
      <c r="D1699" s="3">
        <v>0.7</v>
      </c>
      <c r="E1699" s="3">
        <v>0.05</v>
      </c>
      <c r="F1699" s="3">
        <v>0.05</v>
      </c>
      <c r="G1699" s="3">
        <v>0.2</v>
      </c>
      <c r="H1699" s="3">
        <v>1667.0</v>
      </c>
      <c r="I1699" s="3">
        <v>1661.0</v>
      </c>
      <c r="J1699" s="3">
        <v>1660.0</v>
      </c>
      <c r="K1699" s="3">
        <v>1689.0</v>
      </c>
      <c r="L1699" s="3">
        <v>1688.0</v>
      </c>
      <c r="M1699" s="3">
        <v>1694.0</v>
      </c>
      <c r="N1699" s="3">
        <v>1696.0</v>
      </c>
      <c r="O1699" s="3">
        <v>1700.0</v>
      </c>
      <c r="P1699" s="3">
        <v>1701.0</v>
      </c>
      <c r="Q1699" s="3">
        <v>1716.0</v>
      </c>
      <c r="R1699" s="3">
        <v>1721.0</v>
      </c>
      <c r="S1699" s="3">
        <v>1722.0</v>
      </c>
      <c r="T1699" s="3">
        <v>944.0</v>
      </c>
      <c r="U1699" s="3">
        <v>0.706582998</v>
      </c>
      <c r="V1699" s="3">
        <v>0.175521001</v>
      </c>
      <c r="W1699" s="3">
        <v>0.021925</v>
      </c>
      <c r="X1699" s="3">
        <v>0.014225</v>
      </c>
      <c r="Y1699" s="3">
        <v>0.070515</v>
      </c>
      <c r="Z1699" s="3">
        <v>0.009731001</v>
      </c>
      <c r="AA1699" s="3">
        <v>0.0015</v>
      </c>
      <c r="AB1699" s="3">
        <v>1789.934786795178</v>
      </c>
      <c r="AD1699" s="3">
        <v>191.1980631026412</v>
      </c>
      <c r="AE1699" s="3">
        <v>0.8594853400566238</v>
      </c>
      <c r="AF1699" s="3">
        <v>0.0</v>
      </c>
      <c r="AG1699" s="3">
        <v>0.0</v>
      </c>
      <c r="AH1699" s="3">
        <v>0.0</v>
      </c>
      <c r="AI1699" s="3">
        <v>-0.5208605054940822</v>
      </c>
      <c r="AJ1699" s="3">
        <v>-0.5311064886426569</v>
      </c>
      <c r="AK1699" s="3" t="b">
        <v>1</v>
      </c>
      <c r="AL1699" s="3">
        <v>8.85674878833273</v>
      </c>
      <c r="AM1699" s="3">
        <v>0.0</v>
      </c>
      <c r="AN1699" s="3">
        <f t="shared" si="1"/>
        <v>0.9911049398</v>
      </c>
    </row>
    <row r="1700" ht="14.25" customHeight="1">
      <c r="A1700" s="1">
        <v>1694.0</v>
      </c>
      <c r="B1700" s="3">
        <v>1694.0</v>
      </c>
      <c r="C1700" s="3">
        <v>1694.0</v>
      </c>
      <c r="D1700" s="3">
        <v>0.7</v>
      </c>
      <c r="E1700" s="3">
        <v>0.05</v>
      </c>
      <c r="F1700" s="3">
        <v>0.0</v>
      </c>
      <c r="G1700" s="3">
        <v>0.25</v>
      </c>
      <c r="H1700" s="3">
        <v>1666.0</v>
      </c>
      <c r="I1700" s="3">
        <v>1660.0</v>
      </c>
      <c r="J1700" s="3">
        <v>1659.0</v>
      </c>
      <c r="K1700" s="3">
        <v>1688.0</v>
      </c>
      <c r="L1700" s="3">
        <v>1687.0</v>
      </c>
      <c r="M1700" s="3">
        <v>1695.0</v>
      </c>
      <c r="N1700" s="3">
        <v>1700.0</v>
      </c>
      <c r="O1700" s="3">
        <v>1715.0</v>
      </c>
      <c r="P1700" s="3">
        <v>1721.0</v>
      </c>
      <c r="T1700" s="3">
        <v>943.0</v>
      </c>
      <c r="U1700" s="3">
        <v>0.706582998</v>
      </c>
      <c r="V1700" s="3">
        <v>0.131646001</v>
      </c>
      <c r="W1700" s="3">
        <v>0.027675</v>
      </c>
      <c r="X1700" s="3">
        <v>0.014</v>
      </c>
      <c r="Y1700" s="3">
        <v>0.097655</v>
      </c>
      <c r="Z1700" s="3">
        <v>0.019441001</v>
      </c>
      <c r="AA1700" s="3">
        <v>0.003</v>
      </c>
      <c r="AB1700" s="3">
        <v>1746.525439108153</v>
      </c>
      <c r="AD1700" s="3">
        <v>179.9063006408147</v>
      </c>
      <c r="AE1700" s="3">
        <v>0.868418738056955</v>
      </c>
      <c r="AF1700" s="3">
        <v>0.0</v>
      </c>
      <c r="AG1700" s="3">
        <v>0.0</v>
      </c>
      <c r="AH1700" s="3">
        <v>0.0</v>
      </c>
      <c r="AI1700" s="3">
        <v>-0.5071847061392533</v>
      </c>
      <c r="AJ1700" s="3">
        <v>-0.4578719581492233</v>
      </c>
      <c r="AK1700" s="3" t="b">
        <v>1</v>
      </c>
      <c r="AL1700" s="3">
        <v>9.503698772642997</v>
      </c>
      <c r="AM1700" s="3">
        <v>0.0</v>
      </c>
      <c r="AN1700" s="3">
        <f t="shared" si="1"/>
        <v>0.2023710027</v>
      </c>
    </row>
    <row r="1701" ht="14.25" customHeight="1">
      <c r="A1701" s="1">
        <v>1696.0</v>
      </c>
      <c r="B1701" s="3">
        <v>1696.0</v>
      </c>
      <c r="C1701" s="3">
        <v>1696.0</v>
      </c>
      <c r="D1701" s="3">
        <v>0.7</v>
      </c>
      <c r="E1701" s="3">
        <v>0.05</v>
      </c>
      <c r="F1701" s="3">
        <v>0.1</v>
      </c>
      <c r="G1701" s="3">
        <v>0.15</v>
      </c>
      <c r="H1701" s="3">
        <v>1668.0</v>
      </c>
      <c r="I1701" s="3">
        <v>1662.0</v>
      </c>
      <c r="J1701" s="3">
        <v>1661.0</v>
      </c>
      <c r="K1701" s="3">
        <v>1690.0</v>
      </c>
      <c r="L1701" s="3">
        <v>1689.0</v>
      </c>
      <c r="M1701" s="3">
        <v>1695.0</v>
      </c>
      <c r="N1701" s="3">
        <v>1697.0</v>
      </c>
      <c r="O1701" s="3">
        <v>1701.0</v>
      </c>
      <c r="P1701" s="3">
        <v>1702.0</v>
      </c>
      <c r="Q1701" s="3">
        <v>1717.0</v>
      </c>
      <c r="R1701" s="3">
        <v>1722.0</v>
      </c>
      <c r="S1701" s="3">
        <v>1723.0</v>
      </c>
      <c r="T1701" s="3">
        <v>945.0</v>
      </c>
      <c r="U1701" s="3">
        <v>0.706582998</v>
      </c>
      <c r="V1701" s="3">
        <v>0.219396001</v>
      </c>
      <c r="W1701" s="3">
        <v>0.016175</v>
      </c>
      <c r="X1701" s="3">
        <v>0.01445</v>
      </c>
      <c r="Y1701" s="3">
        <v>0.043375</v>
      </c>
      <c r="Z1701" s="3">
        <v>2.10008E-5</v>
      </c>
      <c r="AA1701" s="3">
        <v>0.0</v>
      </c>
      <c r="AB1701" s="3">
        <v>1851.707978969679</v>
      </c>
      <c r="AD1701" s="3">
        <v>196.7978851358935</v>
      </c>
      <c r="AE1701" s="3">
        <v>0.8515505773763283</v>
      </c>
      <c r="AF1701" s="3">
        <v>0.0</v>
      </c>
      <c r="AG1701" s="3">
        <v>0.0</v>
      </c>
      <c r="AH1701" s="3">
        <v>0.0</v>
      </c>
      <c r="AI1701" s="3">
        <v>-0.5345363047703058</v>
      </c>
      <c r="AJ1701" s="3">
        <v>-0.6043410193199961</v>
      </c>
      <c r="AK1701" s="3" t="b">
        <v>1</v>
      </c>
      <c r="AL1701" s="3">
        <v>8.217724624304678</v>
      </c>
      <c r="AM1701" s="3">
        <v>0.0</v>
      </c>
      <c r="AN1701" s="3">
        <f t="shared" si="1"/>
        <v>0.6130966221</v>
      </c>
    </row>
    <row r="1702" ht="14.25" customHeight="1">
      <c r="A1702" s="1">
        <v>1700.0</v>
      </c>
      <c r="B1702" s="3">
        <v>1700.0</v>
      </c>
      <c r="C1702" s="3">
        <v>1700.0</v>
      </c>
      <c r="D1702" s="3">
        <v>0.7</v>
      </c>
      <c r="E1702" s="3">
        <v>0.1</v>
      </c>
      <c r="F1702" s="3">
        <v>0.0</v>
      </c>
      <c r="G1702" s="3">
        <v>0.2</v>
      </c>
      <c r="H1702" s="3">
        <v>1672.0</v>
      </c>
      <c r="I1702" s="3">
        <v>1667.0</v>
      </c>
      <c r="J1702" s="3">
        <v>1666.0</v>
      </c>
      <c r="K1702" s="3">
        <v>1695.0</v>
      </c>
      <c r="L1702" s="3">
        <v>1694.0</v>
      </c>
      <c r="M1702" s="3">
        <v>1701.0</v>
      </c>
      <c r="N1702" s="3">
        <v>1705.0</v>
      </c>
      <c r="O1702" s="3">
        <v>1721.0</v>
      </c>
      <c r="P1702" s="3">
        <v>1726.0</v>
      </c>
      <c r="T1702" s="3">
        <v>949.0</v>
      </c>
      <c r="U1702" s="3">
        <v>0.713207998</v>
      </c>
      <c r="V1702" s="3">
        <v>0.087771001</v>
      </c>
      <c r="W1702" s="3">
        <v>0.02444</v>
      </c>
      <c r="X1702" s="3">
        <v>0.01111</v>
      </c>
      <c r="Y1702" s="3">
        <v>0.14103</v>
      </c>
      <c r="Z1702" s="3">
        <v>0.019441001</v>
      </c>
      <c r="AA1702" s="3">
        <v>0.003</v>
      </c>
      <c r="AB1702" s="3">
        <v>1593.288499143093</v>
      </c>
      <c r="AC1702" s="3">
        <v>1521.119443952076</v>
      </c>
      <c r="AD1702" s="3">
        <v>40.59597325765397</v>
      </c>
      <c r="AE1702" s="3">
        <v>0.0</v>
      </c>
      <c r="AF1702" s="3">
        <v>0.0</v>
      </c>
      <c r="AG1702" s="3">
        <v>0.0</v>
      </c>
      <c r="AH1702" s="3">
        <v>0.0</v>
      </c>
      <c r="AI1702" s="3">
        <v>-0.4953016887641639</v>
      </c>
      <c r="AJ1702" s="3">
        <v>-0.3781269811044278</v>
      </c>
      <c r="AK1702" s="3" t="b">
        <v>1</v>
      </c>
      <c r="AL1702" s="3">
        <v>10.34893366698267</v>
      </c>
      <c r="AM1702" s="3">
        <v>0.0</v>
      </c>
      <c r="AN1702" s="3">
        <f t="shared" si="1"/>
        <v>0.5801977049</v>
      </c>
    </row>
    <row r="1703" ht="14.25" customHeight="1">
      <c r="A1703" s="1">
        <v>1701.0</v>
      </c>
      <c r="B1703" s="3">
        <v>1701.0</v>
      </c>
      <c r="C1703" s="3">
        <v>1701.0</v>
      </c>
      <c r="D1703" s="3">
        <v>0.7</v>
      </c>
      <c r="E1703" s="3">
        <v>0.1</v>
      </c>
      <c r="F1703" s="3">
        <v>0.05</v>
      </c>
      <c r="G1703" s="3">
        <v>0.15</v>
      </c>
      <c r="H1703" s="3">
        <v>1673.0</v>
      </c>
      <c r="I1703" s="3">
        <v>1668.0</v>
      </c>
      <c r="J1703" s="3">
        <v>1667.0</v>
      </c>
      <c r="K1703" s="3">
        <v>1696.0</v>
      </c>
      <c r="L1703" s="3">
        <v>1695.0</v>
      </c>
      <c r="M1703" s="3">
        <v>1700.0</v>
      </c>
      <c r="N1703" s="3">
        <v>1702.0</v>
      </c>
      <c r="O1703" s="3">
        <v>1705.0</v>
      </c>
      <c r="P1703" s="3">
        <v>1706.0</v>
      </c>
      <c r="Q1703" s="3">
        <v>1722.0</v>
      </c>
      <c r="R1703" s="3">
        <v>1726.0</v>
      </c>
      <c r="S1703" s="3">
        <v>1727.0</v>
      </c>
      <c r="T1703" s="3">
        <v>950.0</v>
      </c>
      <c r="U1703" s="3">
        <v>0.713207998</v>
      </c>
      <c r="V1703" s="3">
        <v>0.175521001</v>
      </c>
      <c r="W1703" s="3">
        <v>0.01294</v>
      </c>
      <c r="X1703" s="3">
        <v>0.01156</v>
      </c>
      <c r="Y1703" s="3">
        <v>0.08675</v>
      </c>
      <c r="Z1703" s="3">
        <v>2.10008E-5</v>
      </c>
      <c r="AA1703" s="3">
        <v>0.0</v>
      </c>
      <c r="AB1703" s="3">
        <v>1567.167522296349</v>
      </c>
      <c r="AC1703" s="3">
        <v>1432.927029238282</v>
      </c>
      <c r="AD1703" s="3">
        <v>57.41281805477158</v>
      </c>
      <c r="AE1703" s="3">
        <v>0.0277101313623575</v>
      </c>
      <c r="AF1703" s="3">
        <v>0.0</v>
      </c>
      <c r="AG1703" s="3">
        <v>0.0</v>
      </c>
      <c r="AH1703" s="3">
        <v>0.0</v>
      </c>
      <c r="AI1703" s="3">
        <v>-0.5226532873952164</v>
      </c>
      <c r="AJ1703" s="3">
        <v>-0.5245960422752005</v>
      </c>
      <c r="AK1703" s="3" t="b">
        <v>1</v>
      </c>
      <c r="AL1703" s="3">
        <v>9.035178784645897</v>
      </c>
      <c r="AM1703" s="3">
        <v>0.0</v>
      </c>
      <c r="AN1703" s="3">
        <f t="shared" si="1"/>
        <v>0.6383958173</v>
      </c>
    </row>
    <row r="1704" ht="14.25" customHeight="1">
      <c r="A1704" s="1">
        <v>1702.0</v>
      </c>
      <c r="B1704" s="3">
        <v>1702.0</v>
      </c>
      <c r="C1704" s="3">
        <v>1702.0</v>
      </c>
      <c r="D1704" s="3">
        <v>0.7</v>
      </c>
      <c r="E1704" s="3">
        <v>0.1</v>
      </c>
      <c r="F1704" s="3">
        <v>0.1</v>
      </c>
      <c r="G1704" s="3">
        <v>0.1</v>
      </c>
      <c r="H1704" s="3">
        <v>1674.0</v>
      </c>
      <c r="I1704" s="3">
        <v>1669.0</v>
      </c>
      <c r="J1704" s="3">
        <v>1668.0</v>
      </c>
      <c r="K1704" s="3">
        <v>1697.0</v>
      </c>
      <c r="L1704" s="3">
        <v>1696.0</v>
      </c>
      <c r="M1704" s="3">
        <v>1701.0</v>
      </c>
      <c r="N1704" s="3">
        <v>1703.0</v>
      </c>
      <c r="O1704" s="3">
        <v>1706.0</v>
      </c>
      <c r="P1704" s="3">
        <v>1707.0</v>
      </c>
      <c r="Q1704" s="3">
        <v>1723.0</v>
      </c>
      <c r="R1704" s="3">
        <v>1727.0</v>
      </c>
      <c r="S1704" s="3">
        <v>1728.0</v>
      </c>
      <c r="T1704" s="3">
        <v>951.0</v>
      </c>
      <c r="U1704" s="3">
        <v>0.713207998</v>
      </c>
      <c r="V1704" s="3">
        <v>0.131646001</v>
      </c>
      <c r="W1704" s="3">
        <v>0.01869</v>
      </c>
      <c r="X1704" s="3">
        <v>0.011335</v>
      </c>
      <c r="Y1704" s="3">
        <v>0.11389</v>
      </c>
      <c r="Z1704" s="3">
        <v>0.009731001</v>
      </c>
      <c r="AA1704" s="3">
        <v>0.0015</v>
      </c>
      <c r="AB1704" s="3">
        <v>1547.882890631737</v>
      </c>
      <c r="AC1704" s="3">
        <v>1352.105085272521</v>
      </c>
      <c r="AD1704" s="3">
        <v>74.89677052113672</v>
      </c>
      <c r="AE1704" s="3">
        <v>0.1841478517215407</v>
      </c>
      <c r="AF1704" s="3">
        <v>0.0</v>
      </c>
      <c r="AG1704" s="3">
        <v>0.0</v>
      </c>
      <c r="AH1704" s="3">
        <v>0.0</v>
      </c>
      <c r="AI1704" s="3">
        <v>-0.5089774881189928</v>
      </c>
      <c r="AJ1704" s="3">
        <v>-0.4513615115978614</v>
      </c>
      <c r="AK1704" s="3" t="b">
        <v>1</v>
      </c>
      <c r="AL1704" s="3">
        <v>9.687952943734368</v>
      </c>
      <c r="AM1704" s="3">
        <v>0.0</v>
      </c>
      <c r="AN1704" s="3">
        <f t="shared" si="1"/>
        <v>0.7302004254</v>
      </c>
    </row>
    <row r="1705" ht="14.25" customHeight="1">
      <c r="A1705" s="1">
        <v>1703.0</v>
      </c>
      <c r="B1705" s="3">
        <v>1703.0</v>
      </c>
      <c r="C1705" s="3">
        <v>1703.0</v>
      </c>
      <c r="D1705" s="3">
        <v>0.7</v>
      </c>
      <c r="E1705" s="3">
        <v>0.1</v>
      </c>
      <c r="F1705" s="3">
        <v>0.15</v>
      </c>
      <c r="G1705" s="3">
        <v>0.05</v>
      </c>
      <c r="H1705" s="3">
        <v>1675.0</v>
      </c>
      <c r="I1705" s="3">
        <v>1670.0</v>
      </c>
      <c r="J1705" s="3">
        <v>1669.0</v>
      </c>
      <c r="K1705" s="3">
        <v>1698.0</v>
      </c>
      <c r="L1705" s="3">
        <v>1697.0</v>
      </c>
      <c r="M1705" s="3">
        <v>1702.0</v>
      </c>
      <c r="N1705" s="3">
        <v>1704.0</v>
      </c>
      <c r="O1705" s="3">
        <v>1707.0</v>
      </c>
      <c r="P1705" s="3">
        <v>1708.0</v>
      </c>
      <c r="Q1705" s="3">
        <v>1724.0</v>
      </c>
      <c r="R1705" s="3">
        <v>1728.0</v>
      </c>
      <c r="S1705" s="3">
        <v>1729.0</v>
      </c>
      <c r="T1705" s="3">
        <v>952.0</v>
      </c>
      <c r="U1705" s="3">
        <v>0.713207998</v>
      </c>
      <c r="V1705" s="3">
        <v>0.043896001</v>
      </c>
      <c r="W1705" s="3">
        <v>0.03019</v>
      </c>
      <c r="X1705" s="3">
        <v>0.010885</v>
      </c>
      <c r="Y1705" s="3">
        <v>0.16817</v>
      </c>
      <c r="Z1705" s="3">
        <v>0.029151001</v>
      </c>
      <c r="AA1705" s="3">
        <v>0.0045</v>
      </c>
      <c r="AB1705" s="3">
        <v>1536.686361198395</v>
      </c>
      <c r="AC1705" s="3">
        <v>1286.818844245914</v>
      </c>
      <c r="AD1705" s="3">
        <v>89.96469965617712</v>
      </c>
      <c r="AE1705" s="3">
        <v>0.324427490951016</v>
      </c>
      <c r="AF1705" s="3">
        <v>0.0</v>
      </c>
      <c r="AG1705" s="3">
        <v>0.0</v>
      </c>
      <c r="AH1705" s="3">
        <v>0.0</v>
      </c>
      <c r="AI1705" s="3">
        <v>-0.4816258894093351</v>
      </c>
      <c r="AJ1705" s="3">
        <v>-0.3048924506109942</v>
      </c>
      <c r="AK1705" s="3" t="b">
        <v>1</v>
      </c>
      <c r="AL1705" s="3">
        <v>11.0182766879411</v>
      </c>
      <c r="AM1705" s="3">
        <v>0.0</v>
      </c>
      <c r="AN1705" s="3">
        <f t="shared" si="1"/>
        <v>0.6213153274</v>
      </c>
    </row>
    <row r="1706" ht="14.25" customHeight="1">
      <c r="A1706" s="1">
        <v>1704.0</v>
      </c>
      <c r="B1706" s="3">
        <v>1704.0</v>
      </c>
      <c r="C1706" s="3">
        <v>1704.0</v>
      </c>
      <c r="D1706" s="3">
        <v>0.7</v>
      </c>
      <c r="E1706" s="3">
        <v>0.1</v>
      </c>
      <c r="F1706" s="3">
        <v>0.2</v>
      </c>
      <c r="G1706" s="3">
        <v>0.0</v>
      </c>
      <c r="H1706" s="3">
        <v>1676.0</v>
      </c>
      <c r="I1706" s="3">
        <v>1671.0</v>
      </c>
      <c r="J1706" s="3">
        <v>1670.0</v>
      </c>
      <c r="K1706" s="3">
        <v>1699.0</v>
      </c>
      <c r="L1706" s="3">
        <v>1698.0</v>
      </c>
      <c r="M1706" s="3">
        <v>1703.0</v>
      </c>
      <c r="N1706" s="3">
        <v>1708.0</v>
      </c>
      <c r="O1706" s="3">
        <v>1725.0</v>
      </c>
      <c r="P1706" s="3">
        <v>1729.0</v>
      </c>
      <c r="T1706" s="3">
        <v>953.0</v>
      </c>
      <c r="U1706" s="3">
        <v>0.713207998</v>
      </c>
      <c r="V1706" s="3">
        <v>2.10008E-5</v>
      </c>
      <c r="W1706" s="3">
        <v>0.03594</v>
      </c>
      <c r="X1706" s="3">
        <v>0.01066</v>
      </c>
      <c r="Y1706" s="3">
        <v>0.19531</v>
      </c>
      <c r="Z1706" s="3">
        <v>0.038861001</v>
      </c>
      <c r="AA1706" s="3">
        <v>0.006</v>
      </c>
      <c r="AB1706" s="3">
        <v>1534.159681365942</v>
      </c>
      <c r="AC1706" s="3">
        <v>1270.435578314422</v>
      </c>
      <c r="AD1706" s="3">
        <v>104.8203948083189</v>
      </c>
      <c r="AE1706" s="3">
        <v>0.4476219776004761</v>
      </c>
      <c r="AG1706" s="3">
        <v>0.0</v>
      </c>
      <c r="AH1706" s="3">
        <v>0.0</v>
      </c>
      <c r="AI1706" s="3">
        <v>-0.4679500900455336</v>
      </c>
      <c r="AJ1706" s="3">
        <v>-0.231657919917762</v>
      </c>
      <c r="AK1706" s="3" t="b">
        <v>1</v>
      </c>
      <c r="AL1706" s="3">
        <v>11.69614170929282</v>
      </c>
      <c r="AM1706" s="3">
        <v>0.0</v>
      </c>
      <c r="AN1706" s="3">
        <f t="shared" si="1"/>
        <v>0.1289388202</v>
      </c>
    </row>
    <row r="1707" ht="14.25" customHeight="1">
      <c r="A1707" s="1">
        <v>1708.0</v>
      </c>
      <c r="B1707" s="3">
        <v>1708.0</v>
      </c>
      <c r="C1707" s="3">
        <v>1708.0</v>
      </c>
      <c r="D1707" s="3">
        <v>0.7</v>
      </c>
      <c r="E1707" s="3">
        <v>0.15</v>
      </c>
      <c r="F1707" s="3">
        <v>0.15</v>
      </c>
      <c r="G1707" s="3">
        <v>0.0</v>
      </c>
      <c r="H1707" s="3">
        <v>1680.0</v>
      </c>
      <c r="I1707" s="3">
        <v>1676.0</v>
      </c>
      <c r="J1707" s="3">
        <v>1675.0</v>
      </c>
      <c r="K1707" s="3">
        <v>1704.0</v>
      </c>
      <c r="L1707" s="3">
        <v>1703.0</v>
      </c>
      <c r="M1707" s="3">
        <v>1707.0</v>
      </c>
      <c r="N1707" s="3">
        <v>1711.0</v>
      </c>
      <c r="O1707" s="3">
        <v>1729.0</v>
      </c>
      <c r="P1707" s="3">
        <v>1732.0</v>
      </c>
      <c r="T1707" s="3">
        <v>957.0</v>
      </c>
      <c r="U1707" s="3">
        <v>0.719832998</v>
      </c>
      <c r="V1707" s="3">
        <v>2.10008E-5</v>
      </c>
      <c r="W1707" s="3">
        <v>0.026955</v>
      </c>
      <c r="X1707" s="3">
        <v>0.007995</v>
      </c>
      <c r="Y1707" s="3">
        <v>0.211545</v>
      </c>
      <c r="Z1707" s="3">
        <v>0.029151001</v>
      </c>
      <c r="AA1707" s="3">
        <v>0.0045</v>
      </c>
      <c r="AB1707" s="3">
        <v>1714.036022729643</v>
      </c>
      <c r="AC1707" s="3">
        <v>1251.21147199882</v>
      </c>
      <c r="AD1707" s="3">
        <v>165.0634982972626</v>
      </c>
      <c r="AE1707" s="3">
        <v>0.0</v>
      </c>
      <c r="AF1707" s="3">
        <v>0.0</v>
      </c>
      <c r="AG1707" s="3">
        <v>0.0</v>
      </c>
      <c r="AH1707" s="3">
        <v>0.0</v>
      </c>
      <c r="AI1707" s="3">
        <v>-0.4697428720252727</v>
      </c>
      <c r="AJ1707" s="3">
        <v>-0.2251474733664001</v>
      </c>
      <c r="AK1707" s="3" t="b">
        <v>1</v>
      </c>
      <c r="AL1707" s="3">
        <v>11.90170483550895</v>
      </c>
      <c r="AM1707" s="3">
        <v>0.0</v>
      </c>
      <c r="AN1707" s="3">
        <f t="shared" si="1"/>
        <v>0.5224837712</v>
      </c>
    </row>
    <row r="1708" ht="14.25" customHeight="1">
      <c r="A1708" s="1">
        <v>1705.0</v>
      </c>
      <c r="B1708" s="3">
        <v>1705.0</v>
      </c>
      <c r="C1708" s="3">
        <v>1705.0</v>
      </c>
      <c r="D1708" s="3">
        <v>0.7</v>
      </c>
      <c r="E1708" s="3">
        <v>0.15</v>
      </c>
      <c r="F1708" s="3">
        <v>0.0</v>
      </c>
      <c r="G1708" s="3">
        <v>0.15</v>
      </c>
      <c r="H1708" s="3">
        <v>1677.0</v>
      </c>
      <c r="I1708" s="3">
        <v>1673.0</v>
      </c>
      <c r="J1708" s="3">
        <v>1672.0</v>
      </c>
      <c r="K1708" s="3">
        <v>1701.0</v>
      </c>
      <c r="L1708" s="3">
        <v>1700.0</v>
      </c>
      <c r="M1708" s="3">
        <v>1706.0</v>
      </c>
      <c r="N1708" s="3">
        <v>1709.0</v>
      </c>
      <c r="O1708" s="3">
        <v>1726.0</v>
      </c>
      <c r="P1708" s="3">
        <v>1730.0</v>
      </c>
      <c r="T1708" s="3">
        <v>954.0</v>
      </c>
      <c r="U1708" s="3">
        <v>0.719832998</v>
      </c>
      <c r="V1708" s="3">
        <v>0.087771001</v>
      </c>
      <c r="W1708" s="3">
        <v>0.015455</v>
      </c>
      <c r="X1708" s="3">
        <v>0.008445</v>
      </c>
      <c r="Y1708" s="3">
        <v>0.157265</v>
      </c>
      <c r="Z1708" s="3">
        <v>0.009731001</v>
      </c>
      <c r="AA1708" s="3">
        <v>0.0015</v>
      </c>
      <c r="AB1708" s="3">
        <v>1539.455481672769</v>
      </c>
      <c r="AC1708" s="3">
        <v>1257.53710379275</v>
      </c>
      <c r="AD1708" s="3">
        <v>119.782067893882</v>
      </c>
      <c r="AE1708" s="3">
        <v>0.5501746192940076</v>
      </c>
      <c r="AF1708" s="3">
        <v>0.0</v>
      </c>
      <c r="AG1708" s="3">
        <v>0.0</v>
      </c>
      <c r="AH1708" s="3">
        <v>0.0</v>
      </c>
      <c r="AI1708" s="3">
        <v>-0.4970944707439032</v>
      </c>
      <c r="AJ1708" s="3">
        <v>-0.371616534553066</v>
      </c>
      <c r="AK1708" s="3" t="b">
        <v>1</v>
      </c>
      <c r="AL1708" s="3">
        <v>10.54195170164642</v>
      </c>
      <c r="AM1708" s="3">
        <v>0.0047618037495529</v>
      </c>
      <c r="AN1708" s="3">
        <f t="shared" si="1"/>
        <v>0.2286948316</v>
      </c>
    </row>
    <row r="1709" ht="14.25" customHeight="1">
      <c r="A1709" s="1">
        <v>1706.0</v>
      </c>
      <c r="B1709" s="3">
        <v>1706.0</v>
      </c>
      <c r="C1709" s="3">
        <v>1706.0</v>
      </c>
      <c r="D1709" s="3">
        <v>0.7</v>
      </c>
      <c r="E1709" s="3">
        <v>0.15</v>
      </c>
      <c r="F1709" s="3">
        <v>0.05</v>
      </c>
      <c r="G1709" s="3">
        <v>0.1</v>
      </c>
      <c r="H1709" s="3">
        <v>1678.0</v>
      </c>
      <c r="I1709" s="3">
        <v>1674.0</v>
      </c>
      <c r="J1709" s="3">
        <v>1673.0</v>
      </c>
      <c r="K1709" s="3">
        <v>1702.0</v>
      </c>
      <c r="L1709" s="3">
        <v>1701.0</v>
      </c>
      <c r="M1709" s="3">
        <v>1705.0</v>
      </c>
      <c r="N1709" s="3">
        <v>1707.0</v>
      </c>
      <c r="O1709" s="3">
        <v>1709.0</v>
      </c>
      <c r="P1709" s="3">
        <v>1710.0</v>
      </c>
      <c r="Q1709" s="3">
        <v>1727.0</v>
      </c>
      <c r="R1709" s="3">
        <v>1730.0</v>
      </c>
      <c r="S1709" s="3">
        <v>1731.0</v>
      </c>
      <c r="T1709" s="3">
        <v>955.0</v>
      </c>
      <c r="U1709" s="3">
        <v>0.719832998</v>
      </c>
      <c r="V1709" s="3">
        <v>0.131646001</v>
      </c>
      <c r="W1709" s="3">
        <v>0.009705</v>
      </c>
      <c r="X1709" s="3">
        <v>0.00867</v>
      </c>
      <c r="Y1709" s="3">
        <v>0.130125</v>
      </c>
      <c r="Z1709" s="3">
        <v>2.10008E-5</v>
      </c>
      <c r="AA1709" s="3">
        <v>0.0</v>
      </c>
      <c r="AB1709" s="3">
        <v>1593.658025990625</v>
      </c>
      <c r="AC1709" s="3">
        <v>1255.468274312188</v>
      </c>
      <c r="AD1709" s="3">
        <v>134.9316477631351</v>
      </c>
      <c r="AE1709" s="3">
        <v>0.0</v>
      </c>
      <c r="AF1709" s="3">
        <v>0.0</v>
      </c>
      <c r="AG1709" s="3">
        <v>0.0</v>
      </c>
      <c r="AH1709" s="3">
        <v>0.0</v>
      </c>
      <c r="AI1709" s="3">
        <v>-0.5107702700201269</v>
      </c>
      <c r="AJ1709" s="3">
        <v>-0.4448510652304051</v>
      </c>
      <c r="AK1709" s="3" t="b">
        <v>1</v>
      </c>
      <c r="AL1709" s="3">
        <v>9.874909412025964</v>
      </c>
      <c r="AM1709" s="3">
        <v>0.0073904101749776</v>
      </c>
      <c r="AN1709" s="3">
        <f t="shared" si="1"/>
        <v>0.151819834</v>
      </c>
    </row>
    <row r="1710" ht="14.25" customHeight="1">
      <c r="A1710" s="1">
        <v>1707.0</v>
      </c>
      <c r="B1710" s="3">
        <v>1707.0</v>
      </c>
      <c r="C1710" s="3">
        <v>1707.0</v>
      </c>
      <c r="D1710" s="3">
        <v>0.7</v>
      </c>
      <c r="E1710" s="3">
        <v>0.15</v>
      </c>
      <c r="F1710" s="3">
        <v>0.1</v>
      </c>
      <c r="G1710" s="3">
        <v>0.05</v>
      </c>
      <c r="H1710" s="3">
        <v>1679.0</v>
      </c>
      <c r="I1710" s="3">
        <v>1675.0</v>
      </c>
      <c r="J1710" s="3">
        <v>1674.0</v>
      </c>
      <c r="K1710" s="3">
        <v>1703.0</v>
      </c>
      <c r="L1710" s="3">
        <v>1702.0</v>
      </c>
      <c r="M1710" s="3">
        <v>1706.0</v>
      </c>
      <c r="N1710" s="3">
        <v>1708.0</v>
      </c>
      <c r="O1710" s="3">
        <v>1710.0</v>
      </c>
      <c r="P1710" s="3">
        <v>1711.0</v>
      </c>
      <c r="Q1710" s="3">
        <v>1728.0</v>
      </c>
      <c r="R1710" s="3">
        <v>1731.0</v>
      </c>
      <c r="S1710" s="3">
        <v>1732.0</v>
      </c>
      <c r="T1710" s="3">
        <v>956.0</v>
      </c>
      <c r="U1710" s="3">
        <v>0.719832998</v>
      </c>
      <c r="V1710" s="3">
        <v>0.043896001</v>
      </c>
      <c r="W1710" s="3">
        <v>0.021205</v>
      </c>
      <c r="X1710" s="3">
        <v>0.00822</v>
      </c>
      <c r="Y1710" s="3">
        <v>0.184405</v>
      </c>
      <c r="Z1710" s="3">
        <v>0.019441001</v>
      </c>
      <c r="AA1710" s="3">
        <v>0.003</v>
      </c>
      <c r="AB1710" s="3">
        <v>1658.319643625095</v>
      </c>
      <c r="AC1710" s="3">
        <v>1252.368833838886</v>
      </c>
      <c r="AD1710" s="3">
        <v>150.0705973508182</v>
      </c>
      <c r="AE1710" s="3">
        <v>0.7013688482527417</v>
      </c>
      <c r="AF1710" s="3">
        <v>0.0</v>
      </c>
      <c r="AG1710" s="3">
        <v>0.0</v>
      </c>
      <c r="AH1710" s="3">
        <v>0.0</v>
      </c>
      <c r="AI1710" s="3">
        <v>-0.4834186713890744</v>
      </c>
      <c r="AJ1710" s="3">
        <v>-0.2983820040596324</v>
      </c>
      <c r="AK1710" s="3" t="b">
        <v>1</v>
      </c>
      <c r="AL1710" s="3">
        <v>11.21749565117375</v>
      </c>
      <c r="AM1710" s="3">
        <v>0.0</v>
      </c>
      <c r="AN1710" s="3">
        <f t="shared" si="1"/>
        <v>0.4424706639</v>
      </c>
    </row>
    <row r="1711" ht="14.25" customHeight="1">
      <c r="A1711" s="1">
        <v>1710.0</v>
      </c>
      <c r="B1711" s="3">
        <v>1710.0</v>
      </c>
      <c r="C1711" s="3">
        <v>1710.0</v>
      </c>
      <c r="D1711" s="3">
        <v>0.7</v>
      </c>
      <c r="E1711" s="3">
        <v>0.2</v>
      </c>
      <c r="F1711" s="3">
        <v>0.05</v>
      </c>
      <c r="G1711" s="3">
        <v>0.05</v>
      </c>
      <c r="H1711" s="3">
        <v>1682.0</v>
      </c>
      <c r="I1711" s="3">
        <v>1679.0</v>
      </c>
      <c r="J1711" s="3">
        <v>1678.0</v>
      </c>
      <c r="K1711" s="3">
        <v>1707.0</v>
      </c>
      <c r="L1711" s="3">
        <v>1706.0</v>
      </c>
      <c r="M1711" s="3">
        <v>1709.0</v>
      </c>
      <c r="N1711" s="3">
        <v>1711.0</v>
      </c>
      <c r="O1711" s="3">
        <v>1712.0</v>
      </c>
      <c r="P1711" s="3">
        <v>1713.0</v>
      </c>
      <c r="Q1711" s="3">
        <v>1731.0</v>
      </c>
      <c r="R1711" s="3">
        <v>1733.0</v>
      </c>
      <c r="S1711" s="3">
        <v>1734.0</v>
      </c>
      <c r="T1711" s="3">
        <v>959.0</v>
      </c>
      <c r="U1711" s="3">
        <v>0.726457998</v>
      </c>
      <c r="V1711" s="3">
        <v>0.043896001</v>
      </c>
      <c r="W1711" s="3">
        <v>0.01222</v>
      </c>
      <c r="X1711" s="3">
        <v>0.005555</v>
      </c>
      <c r="Y1711" s="3">
        <v>0.20064</v>
      </c>
      <c r="Z1711" s="3">
        <v>0.009731001</v>
      </c>
      <c r="AA1711" s="3">
        <v>0.0015</v>
      </c>
      <c r="AB1711" s="3">
        <v>1819.949007719184</v>
      </c>
      <c r="AC1711" s="3">
        <v>1237.413271069575</v>
      </c>
      <c r="AD1711" s="3">
        <v>189.4036353606349</v>
      </c>
      <c r="AE1711" s="3">
        <v>0.8359818324911333</v>
      </c>
      <c r="AF1711" s="3">
        <v>0.0</v>
      </c>
      <c r="AG1711" s="3">
        <v>0.0</v>
      </c>
      <c r="AH1711" s="3">
        <v>0.0</v>
      </c>
      <c r="AI1711" s="3">
        <v>-0.4852114533688137</v>
      </c>
      <c r="AJ1711" s="3">
        <v>-0.2918715575082705</v>
      </c>
      <c r="AK1711" s="3" t="b">
        <v>1</v>
      </c>
      <c r="AL1711" s="3">
        <v>11.41969576265338</v>
      </c>
      <c r="AM1711" s="3">
        <v>0.0</v>
      </c>
      <c r="AN1711" s="3">
        <f t="shared" si="1"/>
        <v>0.3810547688</v>
      </c>
    </row>
    <row r="1712" ht="14.25" customHeight="1">
      <c r="A1712" s="1">
        <v>1711.0</v>
      </c>
      <c r="B1712" s="3">
        <v>1711.0</v>
      </c>
      <c r="C1712" s="3">
        <v>1711.0</v>
      </c>
      <c r="D1712" s="3">
        <v>0.7</v>
      </c>
      <c r="E1712" s="3">
        <v>0.2</v>
      </c>
      <c r="F1712" s="3">
        <v>0.1</v>
      </c>
      <c r="G1712" s="3">
        <v>0.0</v>
      </c>
      <c r="H1712" s="3">
        <v>1683.0</v>
      </c>
      <c r="I1712" s="3">
        <v>1680.0</v>
      </c>
      <c r="J1712" s="3">
        <v>1679.0</v>
      </c>
      <c r="K1712" s="3">
        <v>1708.0</v>
      </c>
      <c r="L1712" s="3">
        <v>1707.0</v>
      </c>
      <c r="M1712" s="3">
        <v>1710.0</v>
      </c>
      <c r="N1712" s="3">
        <v>1713.0</v>
      </c>
      <c r="O1712" s="3">
        <v>1732.0</v>
      </c>
      <c r="P1712" s="3">
        <v>1734.0</v>
      </c>
      <c r="T1712" s="3">
        <v>960.0</v>
      </c>
      <c r="U1712" s="3">
        <v>0.726457998</v>
      </c>
      <c r="V1712" s="3">
        <v>2.10008E-5</v>
      </c>
      <c r="W1712" s="3">
        <v>0.01797</v>
      </c>
      <c r="X1712" s="3">
        <v>0.00533</v>
      </c>
      <c r="Y1712" s="3">
        <v>0.22778</v>
      </c>
      <c r="Z1712" s="3">
        <v>0.019441001</v>
      </c>
      <c r="AA1712" s="3">
        <v>0.003</v>
      </c>
      <c r="AB1712" s="3">
        <v>1883.594399584313</v>
      </c>
      <c r="AC1712" s="3">
        <v>1230.13186718524</v>
      </c>
      <c r="AD1712" s="3">
        <v>196.6275104804541</v>
      </c>
      <c r="AE1712" s="3">
        <v>0.8516782261779335</v>
      </c>
      <c r="AF1712" s="3">
        <v>0.0</v>
      </c>
      <c r="AG1712" s="3">
        <v>0.0</v>
      </c>
      <c r="AH1712" s="3">
        <v>0.0</v>
      </c>
      <c r="AI1712" s="3">
        <v>-0.4715356540050121</v>
      </c>
      <c r="AJ1712" s="3">
        <v>-0.2186370268150383</v>
      </c>
      <c r="AK1712" s="3" t="b">
        <v>1</v>
      </c>
      <c r="AL1712" s="3">
        <v>12.11036392226176</v>
      </c>
      <c r="AM1712" s="3">
        <v>0.0</v>
      </c>
      <c r="AN1712" s="3">
        <f t="shared" si="1"/>
        <v>0.8196228387</v>
      </c>
    </row>
    <row r="1713" ht="14.25" customHeight="1">
      <c r="A1713" s="1">
        <v>1709.0</v>
      </c>
      <c r="B1713" s="3">
        <v>1709.0</v>
      </c>
      <c r="C1713" s="3">
        <v>1709.0</v>
      </c>
      <c r="D1713" s="3">
        <v>0.7</v>
      </c>
      <c r="E1713" s="3">
        <v>0.2</v>
      </c>
      <c r="F1713" s="3">
        <v>0.0</v>
      </c>
      <c r="G1713" s="3">
        <v>0.1</v>
      </c>
      <c r="H1713" s="3">
        <v>1681.0</v>
      </c>
      <c r="I1713" s="3">
        <v>1678.0</v>
      </c>
      <c r="J1713" s="3">
        <v>1677.0</v>
      </c>
      <c r="K1713" s="3">
        <v>1706.0</v>
      </c>
      <c r="L1713" s="3">
        <v>1705.0</v>
      </c>
      <c r="M1713" s="3">
        <v>1710.0</v>
      </c>
      <c r="N1713" s="3">
        <v>1712.0</v>
      </c>
      <c r="O1713" s="3">
        <v>1730.0</v>
      </c>
      <c r="P1713" s="3">
        <v>1733.0</v>
      </c>
      <c r="T1713" s="3">
        <v>958.0</v>
      </c>
      <c r="U1713" s="3">
        <v>0.726457998</v>
      </c>
      <c r="V1713" s="3">
        <v>0.087771001</v>
      </c>
      <c r="W1713" s="3">
        <v>0.00647</v>
      </c>
      <c r="X1713" s="3">
        <v>0.00578</v>
      </c>
      <c r="Y1713" s="3">
        <v>0.1735</v>
      </c>
      <c r="Z1713" s="3">
        <v>2.10008E-5</v>
      </c>
      <c r="AA1713" s="3">
        <v>0.0</v>
      </c>
      <c r="AB1713" s="3">
        <v>1763.169544346695</v>
      </c>
      <c r="AC1713" s="3">
        <v>1245.971460438057</v>
      </c>
      <c r="AD1713" s="3">
        <v>179.173814623365</v>
      </c>
      <c r="AE1713" s="3">
        <v>0.8054816564993585</v>
      </c>
      <c r="AF1713" s="3">
        <v>0.0</v>
      </c>
      <c r="AG1713" s="3">
        <v>0.0</v>
      </c>
      <c r="AH1713" s="3">
        <v>0.0</v>
      </c>
      <c r="AI1713" s="3">
        <v>-0.4988872526450374</v>
      </c>
      <c r="AJ1713" s="3">
        <v>-0.3651060881856096</v>
      </c>
      <c r="AK1713" s="3" t="b">
        <v>1</v>
      </c>
      <c r="AL1713" s="3">
        <v>10.73783966999758</v>
      </c>
      <c r="AM1713" s="3">
        <v>0.0</v>
      </c>
      <c r="AN1713" s="3">
        <f t="shared" si="1"/>
        <v>0.4960413664</v>
      </c>
    </row>
    <row r="1714" ht="14.25" customHeight="1">
      <c r="A1714" s="1">
        <v>1712.0</v>
      </c>
      <c r="B1714" s="3">
        <v>1712.0</v>
      </c>
      <c r="C1714" s="3">
        <v>1712.0</v>
      </c>
      <c r="D1714" s="3">
        <v>0.7</v>
      </c>
      <c r="E1714" s="3">
        <v>0.25</v>
      </c>
      <c r="F1714" s="3">
        <v>0.0</v>
      </c>
      <c r="G1714" s="3">
        <v>0.05</v>
      </c>
      <c r="H1714" s="3">
        <v>1684.0</v>
      </c>
      <c r="I1714" s="3">
        <v>1682.0</v>
      </c>
      <c r="J1714" s="3">
        <v>1681.0</v>
      </c>
      <c r="K1714" s="3">
        <v>1710.0</v>
      </c>
      <c r="L1714" s="3">
        <v>1709.0</v>
      </c>
      <c r="M1714" s="3">
        <v>1713.0</v>
      </c>
      <c r="N1714" s="3">
        <v>1714.0</v>
      </c>
      <c r="O1714" s="3">
        <v>1733.0</v>
      </c>
      <c r="P1714" s="3">
        <v>1735.0</v>
      </c>
      <c r="T1714" s="3">
        <v>961.0</v>
      </c>
      <c r="U1714" s="3">
        <v>0.733082998</v>
      </c>
      <c r="V1714" s="3">
        <v>0.043896001</v>
      </c>
      <c r="W1714" s="3">
        <v>0.003235</v>
      </c>
      <c r="X1714" s="3">
        <v>0.00289</v>
      </c>
      <c r="Y1714" s="3">
        <v>0.216875</v>
      </c>
      <c r="Z1714" s="3">
        <v>2.10008E-5</v>
      </c>
      <c r="AA1714" s="3">
        <v>0.0</v>
      </c>
      <c r="AB1714" s="3">
        <v>1935.30378885598</v>
      </c>
      <c r="AD1714" s="3">
        <v>179.9335023497857</v>
      </c>
      <c r="AE1714" s="3">
        <v>0.8535915479476034</v>
      </c>
      <c r="AF1714" s="3">
        <v>0.0</v>
      </c>
      <c r="AG1714" s="3">
        <v>0.0</v>
      </c>
      <c r="AH1714" s="3">
        <v>0.0</v>
      </c>
      <c r="AI1714" s="3">
        <v>-0.4870042352699478</v>
      </c>
      <c r="AJ1714" s="3">
        <v>-0.2853611111408141</v>
      </c>
      <c r="AK1714" s="3" t="b">
        <v>1</v>
      </c>
      <c r="AL1714" s="3">
        <v>11.62494444595485</v>
      </c>
      <c r="AM1714" s="3">
        <v>0.0</v>
      </c>
      <c r="AN1714" s="3">
        <f t="shared" si="1"/>
        <v>0.5953073416</v>
      </c>
    </row>
    <row r="1715" ht="14.25" customHeight="1">
      <c r="A1715" s="1">
        <v>1713.0</v>
      </c>
      <c r="B1715" s="3">
        <v>1713.0</v>
      </c>
      <c r="C1715" s="3">
        <v>1713.0</v>
      </c>
      <c r="D1715" s="3">
        <v>0.7</v>
      </c>
      <c r="E1715" s="3">
        <v>0.25</v>
      </c>
      <c r="F1715" s="3">
        <v>0.05</v>
      </c>
      <c r="G1715" s="3">
        <v>0.0</v>
      </c>
      <c r="H1715" s="3">
        <v>1685.0</v>
      </c>
      <c r="I1715" s="3">
        <v>1683.0</v>
      </c>
      <c r="J1715" s="3">
        <v>1682.0</v>
      </c>
      <c r="K1715" s="3">
        <v>1711.0</v>
      </c>
      <c r="L1715" s="3">
        <v>1710.0</v>
      </c>
      <c r="M1715" s="3">
        <v>1712.0</v>
      </c>
      <c r="N1715" s="3">
        <v>1714.0</v>
      </c>
      <c r="O1715" s="3">
        <v>1734.0</v>
      </c>
      <c r="P1715" s="3">
        <v>1735.0</v>
      </c>
      <c r="T1715" s="3">
        <v>962.0</v>
      </c>
      <c r="U1715" s="3">
        <v>0.733082998</v>
      </c>
      <c r="V1715" s="3">
        <v>2.10008E-5</v>
      </c>
      <c r="W1715" s="3">
        <v>0.008985</v>
      </c>
      <c r="X1715" s="3">
        <v>0.002665</v>
      </c>
      <c r="Y1715" s="3">
        <v>0.244015</v>
      </c>
      <c r="Z1715" s="3">
        <v>0.009731001</v>
      </c>
      <c r="AA1715" s="3">
        <v>0.0015</v>
      </c>
      <c r="AB1715" s="3">
        <v>1617.842082724549</v>
      </c>
      <c r="AC1715" s="3">
        <v>1575.873456940628</v>
      </c>
      <c r="AD1715" s="3">
        <v>25.98751157022938</v>
      </c>
      <c r="AE1715" s="3">
        <v>0.8445998946284163</v>
      </c>
      <c r="AF1715" s="3">
        <v>0.0</v>
      </c>
      <c r="AG1715" s="3">
        <v>0.0</v>
      </c>
      <c r="AH1715" s="3">
        <v>0.0</v>
      </c>
      <c r="AI1715" s="3">
        <v>-0.4733284359847513</v>
      </c>
      <c r="AJ1715" s="3">
        <v>-0.2121265802636764</v>
      </c>
      <c r="AK1715" s="3" t="b">
        <v>1</v>
      </c>
      <c r="AL1715" s="3">
        <v>12.32218944205172</v>
      </c>
      <c r="AM1715" s="3">
        <v>0.0</v>
      </c>
      <c r="AN1715" s="3">
        <f t="shared" si="1"/>
        <v>0.3485493601</v>
      </c>
    </row>
    <row r="1716" ht="14.25" customHeight="1">
      <c r="A1716" s="1">
        <v>1714.0</v>
      </c>
      <c r="B1716" s="3">
        <v>1714.0</v>
      </c>
      <c r="C1716" s="3">
        <v>1714.0</v>
      </c>
      <c r="D1716" s="3">
        <v>0.7</v>
      </c>
      <c r="E1716" s="3">
        <v>0.3</v>
      </c>
      <c r="F1716" s="3">
        <v>0.0</v>
      </c>
      <c r="G1716" s="3">
        <v>0.0</v>
      </c>
      <c r="H1716" s="3">
        <v>1686.0</v>
      </c>
      <c r="I1716" s="3">
        <v>1685.0</v>
      </c>
      <c r="J1716" s="3">
        <v>1684.0</v>
      </c>
      <c r="K1716" s="3">
        <v>1713.0</v>
      </c>
      <c r="L1716" s="3">
        <v>1712.0</v>
      </c>
      <c r="M1716" s="3">
        <v>1735.0</v>
      </c>
      <c r="T1716" s="3">
        <v>963.0</v>
      </c>
      <c r="U1716" s="3">
        <v>0.739707998</v>
      </c>
      <c r="V1716" s="3">
        <v>2.10008E-5</v>
      </c>
      <c r="W1716" s="3">
        <v>0.0</v>
      </c>
      <c r="X1716" s="3">
        <v>0.0</v>
      </c>
      <c r="Y1716" s="3">
        <v>0.26025</v>
      </c>
      <c r="Z1716" s="3">
        <v>2.10008E-5</v>
      </c>
      <c r="AA1716" s="3">
        <v>0.0</v>
      </c>
      <c r="AB1716" s="3">
        <v>1585.004817213571</v>
      </c>
      <c r="AC1716" s="3">
        <v>1510.935558827556</v>
      </c>
      <c r="AD1716" s="3">
        <v>41.38131471612517</v>
      </c>
      <c r="AE1716" s="3">
        <v>0.8367827819363498</v>
      </c>
      <c r="AF1716" s="3">
        <v>0.0</v>
      </c>
      <c r="AG1716" s="3">
        <v>0.0</v>
      </c>
      <c r="AH1716" s="3">
        <v>0.0</v>
      </c>
      <c r="AI1716" s="3">
        <v>-0.4751212178858856</v>
      </c>
      <c r="AJ1716" s="3">
        <v>-0.2056161338962201</v>
      </c>
      <c r="AK1716" s="3" t="b">
        <v>0</v>
      </c>
      <c r="AL1716" s="3">
        <v>12.5372540264095</v>
      </c>
      <c r="AM1716" s="3">
        <v>0.1526779193583665</v>
      </c>
      <c r="AN1716" s="3">
        <f t="shared" si="1"/>
        <v>0.2159198135</v>
      </c>
    </row>
    <row r="1717" ht="14.25" customHeight="1">
      <c r="A1717" s="1">
        <v>1715.0</v>
      </c>
      <c r="B1717" s="3">
        <v>1715.0</v>
      </c>
      <c r="C1717" s="3">
        <v>1715.0</v>
      </c>
      <c r="D1717" s="3">
        <v>0.75</v>
      </c>
      <c r="E1717" s="3">
        <v>0.0</v>
      </c>
      <c r="F1717" s="3">
        <v>0.0</v>
      </c>
      <c r="G1717" s="3">
        <v>0.25</v>
      </c>
      <c r="H1717" s="3">
        <v>1694.0</v>
      </c>
      <c r="I1717" s="3">
        <v>1688.0</v>
      </c>
      <c r="J1717" s="3">
        <v>1687.0</v>
      </c>
      <c r="K1717" s="3">
        <v>1716.0</v>
      </c>
      <c r="L1717" s="3">
        <v>1721.0</v>
      </c>
      <c r="M1717" s="3">
        <v>1736.0</v>
      </c>
      <c r="T1717" s="3">
        <v>964.0</v>
      </c>
      <c r="U1717" s="3">
        <v>0.749954998</v>
      </c>
      <c r="V1717" s="3">
        <v>2.25009E-5</v>
      </c>
      <c r="W1717" s="3">
        <v>0.044925</v>
      </c>
      <c r="X1717" s="3">
        <v>0.013325</v>
      </c>
      <c r="Y1717" s="3">
        <v>0.1357</v>
      </c>
      <c r="Z1717" s="3">
        <v>0.048572501</v>
      </c>
      <c r="AA1717" s="3">
        <v>0.0075</v>
      </c>
      <c r="AB1717" s="3">
        <v>1558.326341981134</v>
      </c>
      <c r="AC1717" s="3">
        <v>1419.126968627682</v>
      </c>
      <c r="AD1717" s="3">
        <v>58.42397287696458</v>
      </c>
      <c r="AE1717" s="3">
        <v>0.8300310854265947</v>
      </c>
      <c r="AF1717" s="3">
        <v>0.0</v>
      </c>
      <c r="AG1717" s="3">
        <v>0.0</v>
      </c>
      <c r="AH1717" s="3">
        <v>0.0</v>
      </c>
      <c r="AI1717" s="3">
        <v>-0.5218007032198702</v>
      </c>
      <c r="AJ1717" s="3">
        <v>-0.3018577389236793</v>
      </c>
      <c r="AK1717" s="3" t="b">
        <v>0</v>
      </c>
      <c r="AL1717" s="3">
        <v>10.23462331813183</v>
      </c>
      <c r="AM1717" s="3">
        <v>0.1627751051920173</v>
      </c>
      <c r="AN1717" s="3">
        <f t="shared" si="1"/>
        <v>0.6293312359</v>
      </c>
    </row>
    <row r="1718" ht="14.25" customHeight="1">
      <c r="A1718" s="1">
        <v>1716.0</v>
      </c>
      <c r="B1718" s="3">
        <v>1716.0</v>
      </c>
      <c r="C1718" s="3">
        <v>1716.0</v>
      </c>
      <c r="D1718" s="3">
        <v>0.75</v>
      </c>
      <c r="E1718" s="3">
        <v>0.0</v>
      </c>
      <c r="F1718" s="3">
        <v>0.05</v>
      </c>
      <c r="G1718" s="3">
        <v>0.2</v>
      </c>
      <c r="H1718" s="3">
        <v>1695.0</v>
      </c>
      <c r="I1718" s="3">
        <v>1689.0</v>
      </c>
      <c r="J1718" s="3">
        <v>1688.0</v>
      </c>
      <c r="K1718" s="3">
        <v>1715.0</v>
      </c>
      <c r="L1718" s="3">
        <v>1717.0</v>
      </c>
      <c r="M1718" s="3">
        <v>1721.0</v>
      </c>
      <c r="N1718" s="3">
        <v>1722.0</v>
      </c>
      <c r="O1718" s="3">
        <v>1736.0</v>
      </c>
      <c r="P1718" s="3">
        <v>1737.0</v>
      </c>
      <c r="T1718" s="3">
        <v>965.0</v>
      </c>
      <c r="U1718" s="3">
        <v>0.749954998</v>
      </c>
      <c r="V1718" s="3">
        <v>0.219397501</v>
      </c>
      <c r="W1718" s="3">
        <v>0.016175</v>
      </c>
      <c r="X1718" s="3">
        <v>0.01445</v>
      </c>
      <c r="Y1718" s="3">
        <v>0.0</v>
      </c>
      <c r="Z1718" s="3">
        <v>2.25009E-5</v>
      </c>
      <c r="AA1718" s="3">
        <v>0.0</v>
      </c>
      <c r="AB1718" s="3">
        <v>1538.845789966957</v>
      </c>
      <c r="AC1718" s="3">
        <v>1336.393820566859</v>
      </c>
      <c r="AD1718" s="3">
        <v>74.98737380861667</v>
      </c>
      <c r="AE1718" s="3">
        <v>0.0</v>
      </c>
      <c r="AF1718" s="3">
        <v>0.0</v>
      </c>
      <c r="AG1718" s="3">
        <v>0.0</v>
      </c>
      <c r="AH1718" s="3">
        <v>0.0</v>
      </c>
      <c r="AI1718" s="3">
        <v>-0.5901796999591978</v>
      </c>
      <c r="AJ1718" s="3">
        <v>-0.6680303915826994</v>
      </c>
      <c r="AK1718" s="3" t="b">
        <v>1</v>
      </c>
      <c r="AL1718" s="3">
        <v>6.87485352577668</v>
      </c>
      <c r="AM1718" s="3">
        <v>0.0</v>
      </c>
      <c r="AN1718" s="3">
        <f t="shared" si="1"/>
        <v>0.8930370368</v>
      </c>
    </row>
    <row r="1719" ht="14.25" customHeight="1">
      <c r="A1719" s="1">
        <v>1717.0</v>
      </c>
      <c r="B1719" s="3">
        <v>1717.0</v>
      </c>
      <c r="C1719" s="3">
        <v>1717.0</v>
      </c>
      <c r="D1719" s="3">
        <v>0.75</v>
      </c>
      <c r="E1719" s="3">
        <v>0.0</v>
      </c>
      <c r="F1719" s="3">
        <v>0.1</v>
      </c>
      <c r="G1719" s="3">
        <v>0.15</v>
      </c>
      <c r="H1719" s="3">
        <v>1696.0</v>
      </c>
      <c r="I1719" s="3">
        <v>1690.0</v>
      </c>
      <c r="J1719" s="3">
        <v>1689.0</v>
      </c>
      <c r="K1719" s="3">
        <v>1716.0</v>
      </c>
      <c r="L1719" s="3">
        <v>1718.0</v>
      </c>
      <c r="M1719" s="3">
        <v>1722.0</v>
      </c>
      <c r="N1719" s="3">
        <v>1723.0</v>
      </c>
      <c r="O1719" s="3">
        <v>1737.0</v>
      </c>
      <c r="P1719" s="3">
        <v>1738.0</v>
      </c>
      <c r="T1719" s="3">
        <v>966.0</v>
      </c>
      <c r="U1719" s="3">
        <v>0.749954998</v>
      </c>
      <c r="V1719" s="3">
        <v>0.043897501</v>
      </c>
      <c r="W1719" s="3">
        <v>0.039175</v>
      </c>
      <c r="X1719" s="3">
        <v>0.01355</v>
      </c>
      <c r="Y1719" s="3">
        <v>0.10856</v>
      </c>
      <c r="Z1719" s="3">
        <v>0.038862501</v>
      </c>
      <c r="AA1719" s="3">
        <v>0.006</v>
      </c>
      <c r="AB1719" s="3">
        <v>1527.848948221595</v>
      </c>
      <c r="AC1719" s="3">
        <v>1275.313358490566</v>
      </c>
      <c r="AD1719" s="3">
        <v>89.85951113854746</v>
      </c>
      <c r="AE1719" s="3">
        <v>0.0</v>
      </c>
      <c r="AF1719" s="3">
        <v>0.0</v>
      </c>
      <c r="AG1719" s="3">
        <v>0.0</v>
      </c>
      <c r="AH1719" s="3">
        <v>0.0</v>
      </c>
      <c r="AI1719" s="3">
        <v>-0.5354765025791853</v>
      </c>
      <c r="AJ1719" s="3">
        <v>-0.3750922695170122</v>
      </c>
      <c r="AK1719" s="3" t="b">
        <v>1</v>
      </c>
      <c r="AL1719" s="3">
        <v>9.54513648983826</v>
      </c>
      <c r="AM1719" s="3">
        <v>0.0</v>
      </c>
      <c r="AN1719" s="3">
        <f t="shared" si="1"/>
        <v>0.6902325103</v>
      </c>
    </row>
    <row r="1720" ht="14.25" customHeight="1">
      <c r="A1720" s="1">
        <v>1718.0</v>
      </c>
      <c r="B1720" s="3">
        <v>1718.0</v>
      </c>
      <c r="C1720" s="3">
        <v>1718.0</v>
      </c>
      <c r="D1720" s="3">
        <v>0.75</v>
      </c>
      <c r="E1720" s="3">
        <v>0.0</v>
      </c>
      <c r="F1720" s="3">
        <v>0.15</v>
      </c>
      <c r="G1720" s="3">
        <v>0.1</v>
      </c>
      <c r="H1720" s="3">
        <v>1697.0</v>
      </c>
      <c r="I1720" s="3">
        <v>1691.0</v>
      </c>
      <c r="J1720" s="3">
        <v>1690.0</v>
      </c>
      <c r="K1720" s="3">
        <v>1717.0</v>
      </c>
      <c r="L1720" s="3">
        <v>1719.0</v>
      </c>
      <c r="M1720" s="3">
        <v>1723.0</v>
      </c>
      <c r="N1720" s="3">
        <v>1724.0</v>
      </c>
      <c r="O1720" s="3">
        <v>1738.0</v>
      </c>
      <c r="P1720" s="3">
        <v>1739.0</v>
      </c>
      <c r="T1720" s="3">
        <v>967.0</v>
      </c>
      <c r="U1720" s="3">
        <v>0.749954998</v>
      </c>
      <c r="V1720" s="3">
        <v>0.131647501</v>
      </c>
      <c r="W1720" s="3">
        <v>0.027675</v>
      </c>
      <c r="X1720" s="3">
        <v>0.014</v>
      </c>
      <c r="Y1720" s="3">
        <v>0.05428</v>
      </c>
      <c r="Z1720" s="3">
        <v>0.019442501</v>
      </c>
      <c r="AA1720" s="3">
        <v>0.003</v>
      </c>
      <c r="AB1720" s="3">
        <v>1525.975050669867</v>
      </c>
      <c r="AC1720" s="3">
        <v>1262.744266388618</v>
      </c>
      <c r="AD1720" s="3">
        <v>104.7898587677179</v>
      </c>
      <c r="AE1720" s="3">
        <v>0.0412006513046501</v>
      </c>
      <c r="AF1720" s="3">
        <v>0.0</v>
      </c>
      <c r="AG1720" s="3">
        <v>0.0</v>
      </c>
      <c r="AH1720" s="3">
        <v>0.0</v>
      </c>
      <c r="AI1720" s="3">
        <v>-0.5628281012888428</v>
      </c>
      <c r="AJ1720" s="3">
        <v>-0.5215613305038794</v>
      </c>
      <c r="AK1720" s="3" t="b">
        <v>1</v>
      </c>
      <c r="AL1720" s="3">
        <v>8.192800824848142</v>
      </c>
      <c r="AM1720" s="3">
        <v>0.0</v>
      </c>
      <c r="AN1720" s="3">
        <f t="shared" si="1"/>
        <v>0.2053487959</v>
      </c>
    </row>
    <row r="1721" ht="14.25" customHeight="1">
      <c r="A1721" s="1">
        <v>1719.0</v>
      </c>
      <c r="B1721" s="3">
        <v>1719.0</v>
      </c>
      <c r="C1721" s="3">
        <v>1719.0</v>
      </c>
      <c r="D1721" s="3">
        <v>0.75</v>
      </c>
      <c r="E1721" s="3">
        <v>0.0</v>
      </c>
      <c r="F1721" s="3">
        <v>0.2</v>
      </c>
      <c r="G1721" s="3">
        <v>0.05</v>
      </c>
      <c r="H1721" s="3">
        <v>1698.0</v>
      </c>
      <c r="I1721" s="3">
        <v>1692.0</v>
      </c>
      <c r="J1721" s="3">
        <v>1691.0</v>
      </c>
      <c r="K1721" s="3">
        <v>1718.0</v>
      </c>
      <c r="L1721" s="3">
        <v>1720.0</v>
      </c>
      <c r="M1721" s="3">
        <v>1724.0</v>
      </c>
      <c r="N1721" s="3">
        <v>1725.0</v>
      </c>
      <c r="O1721" s="3">
        <v>1739.0</v>
      </c>
      <c r="P1721" s="3">
        <v>1740.0</v>
      </c>
      <c r="T1721" s="3">
        <v>968.0</v>
      </c>
      <c r="U1721" s="3">
        <v>0.749954998</v>
      </c>
      <c r="V1721" s="3">
        <v>0.175522501</v>
      </c>
      <c r="W1721" s="3">
        <v>0.021925</v>
      </c>
      <c r="X1721" s="3">
        <v>0.014225</v>
      </c>
      <c r="Y1721" s="3">
        <v>0.02714</v>
      </c>
      <c r="Z1721" s="3">
        <v>0.009732501</v>
      </c>
      <c r="AA1721" s="3">
        <v>0.0015</v>
      </c>
      <c r="AB1721" s="3">
        <v>1535.029531500451</v>
      </c>
      <c r="AC1721" s="3">
        <v>1256.673248465226</v>
      </c>
      <c r="AD1721" s="3">
        <v>119.8543565394865</v>
      </c>
      <c r="AE1721" s="3">
        <v>0.1947627988711254</v>
      </c>
      <c r="AF1721" s="3">
        <v>0.0</v>
      </c>
      <c r="AG1721" s="3">
        <v>0.0</v>
      </c>
      <c r="AH1721" s="3">
        <v>0.0</v>
      </c>
      <c r="AI1721" s="3">
        <v>-0.5765039006436715</v>
      </c>
      <c r="AJ1721" s="3">
        <v>-0.594795860997313</v>
      </c>
      <c r="AK1721" s="3" t="b">
        <v>1</v>
      </c>
      <c r="AL1721" s="3">
        <v>7.52961113406814</v>
      </c>
      <c r="AM1721" s="3">
        <v>0.0</v>
      </c>
      <c r="AN1721" s="3">
        <f t="shared" si="1"/>
        <v>0.8549356853</v>
      </c>
    </row>
    <row r="1722" ht="14.25" customHeight="1">
      <c r="A1722" s="1">
        <v>1720.0</v>
      </c>
      <c r="B1722" s="3">
        <v>1720.0</v>
      </c>
      <c r="C1722" s="3">
        <v>1720.0</v>
      </c>
      <c r="D1722" s="3">
        <v>0.75</v>
      </c>
      <c r="E1722" s="3">
        <v>0.0</v>
      </c>
      <c r="F1722" s="3">
        <v>0.25</v>
      </c>
      <c r="G1722" s="3">
        <v>0.0</v>
      </c>
      <c r="H1722" s="3">
        <v>1699.0</v>
      </c>
      <c r="I1722" s="3">
        <v>1693.0</v>
      </c>
      <c r="J1722" s="3">
        <v>1692.0</v>
      </c>
      <c r="K1722" s="3">
        <v>1719.0</v>
      </c>
      <c r="L1722" s="3">
        <v>1725.0</v>
      </c>
      <c r="M1722" s="3">
        <v>1740.0</v>
      </c>
      <c r="T1722" s="3">
        <v>969.0</v>
      </c>
      <c r="U1722" s="3">
        <v>0.749954998</v>
      </c>
      <c r="V1722" s="3">
        <v>0.087772501</v>
      </c>
      <c r="W1722" s="3">
        <v>0.033425</v>
      </c>
      <c r="X1722" s="3">
        <v>0.013775</v>
      </c>
      <c r="Y1722" s="3">
        <v>0.08142</v>
      </c>
      <c r="Z1722" s="3">
        <v>0.029152501</v>
      </c>
      <c r="AA1722" s="3">
        <v>0.0045</v>
      </c>
      <c r="AB1722" s="3">
        <v>1610.020492543033</v>
      </c>
      <c r="AC1722" s="3">
        <v>1253.853113162772</v>
      </c>
      <c r="AD1722" s="3">
        <v>135.0645242969767</v>
      </c>
      <c r="AE1722" s="3">
        <v>0.3297980008720819</v>
      </c>
      <c r="AF1722" s="3">
        <v>0.0</v>
      </c>
      <c r="AH1722" s="3">
        <v>0.0</v>
      </c>
      <c r="AI1722" s="3">
        <v>-0.5491523019340142</v>
      </c>
      <c r="AJ1722" s="3">
        <v>-0.4483268000104458</v>
      </c>
      <c r="AK1722" s="3" t="b">
        <v>1</v>
      </c>
      <c r="AL1722" s="3">
        <v>8.864586537465232</v>
      </c>
      <c r="AM1722" s="3">
        <v>0.0</v>
      </c>
      <c r="AN1722" s="3">
        <f t="shared" si="1"/>
        <v>0.2526929329</v>
      </c>
    </row>
    <row r="1723" ht="14.25" customHeight="1">
      <c r="A1723" s="1">
        <v>1725.0</v>
      </c>
      <c r="B1723" s="3">
        <v>1725.0</v>
      </c>
      <c r="C1723" s="3">
        <v>1725.0</v>
      </c>
      <c r="D1723" s="3">
        <v>0.75</v>
      </c>
      <c r="E1723" s="3">
        <v>0.05</v>
      </c>
      <c r="F1723" s="3">
        <v>0.2</v>
      </c>
      <c r="G1723" s="3">
        <v>0.0</v>
      </c>
      <c r="H1723" s="3">
        <v>1704.0</v>
      </c>
      <c r="I1723" s="3">
        <v>1699.0</v>
      </c>
      <c r="J1723" s="3">
        <v>1698.0</v>
      </c>
      <c r="K1723" s="3">
        <v>1720.0</v>
      </c>
      <c r="L1723" s="3">
        <v>1719.0</v>
      </c>
      <c r="M1723" s="3">
        <v>1724.0</v>
      </c>
      <c r="N1723" s="3">
        <v>1729.0</v>
      </c>
      <c r="O1723" s="3">
        <v>1740.0</v>
      </c>
      <c r="P1723" s="3">
        <v>1744.0</v>
      </c>
      <c r="T1723" s="3">
        <v>974.0</v>
      </c>
      <c r="U1723" s="3">
        <v>0.756579998</v>
      </c>
      <c r="V1723" s="3">
        <v>0.131647501</v>
      </c>
      <c r="W1723" s="3">
        <v>0.01869</v>
      </c>
      <c r="X1723" s="3">
        <v>0.011335</v>
      </c>
      <c r="Y1723" s="3">
        <v>0.070515</v>
      </c>
      <c r="Z1723" s="3">
        <v>0.009732501</v>
      </c>
      <c r="AA1723" s="3">
        <v>0.0015</v>
      </c>
      <c r="AB1723" s="3">
        <v>1909.184106887565</v>
      </c>
      <c r="AC1723" s="3">
        <v>1229.441595208199</v>
      </c>
      <c r="AD1723" s="3">
        <v>196.513512901894</v>
      </c>
      <c r="AE1723" s="3">
        <v>0.735967357714074</v>
      </c>
      <c r="AF1723" s="3">
        <v>0.0</v>
      </c>
      <c r="AG1723" s="3">
        <v>0.0</v>
      </c>
      <c r="AH1723" s="3">
        <v>0.0</v>
      </c>
      <c r="AI1723" s="3">
        <v>-0.5646208832685823</v>
      </c>
      <c r="AJ1723" s="3">
        <v>-0.5150508839525175</v>
      </c>
      <c r="AK1723" s="3" t="b">
        <v>1</v>
      </c>
      <c r="AL1723" s="3">
        <v>8.374256037641462</v>
      </c>
      <c r="AM1723" s="3">
        <v>0.0</v>
      </c>
      <c r="AN1723" s="3">
        <f t="shared" si="1"/>
        <v>0.1781024765</v>
      </c>
    </row>
    <row r="1724" ht="14.25" customHeight="1">
      <c r="A1724" s="1">
        <v>1723.0</v>
      </c>
      <c r="B1724" s="3">
        <v>1723.0</v>
      </c>
      <c r="C1724" s="3">
        <v>1723.0</v>
      </c>
      <c r="D1724" s="3">
        <v>0.75</v>
      </c>
      <c r="E1724" s="3">
        <v>0.05</v>
      </c>
      <c r="F1724" s="3">
        <v>0.1</v>
      </c>
      <c r="G1724" s="3">
        <v>0.1</v>
      </c>
      <c r="H1724" s="3">
        <v>1702.0</v>
      </c>
      <c r="I1724" s="3">
        <v>1697.0</v>
      </c>
      <c r="J1724" s="3">
        <v>1696.0</v>
      </c>
      <c r="K1724" s="3">
        <v>1718.0</v>
      </c>
      <c r="L1724" s="3">
        <v>1717.0</v>
      </c>
      <c r="M1724" s="3">
        <v>1722.0</v>
      </c>
      <c r="N1724" s="3">
        <v>1724.0</v>
      </c>
      <c r="O1724" s="3">
        <v>1727.0</v>
      </c>
      <c r="P1724" s="3">
        <v>1728.0</v>
      </c>
      <c r="Q1724" s="3">
        <v>1738.0</v>
      </c>
      <c r="R1724" s="3">
        <v>1742.0</v>
      </c>
      <c r="S1724" s="3">
        <v>1743.0</v>
      </c>
      <c r="T1724" s="3">
        <v>972.0</v>
      </c>
      <c r="U1724" s="3">
        <v>0.756579998</v>
      </c>
      <c r="V1724" s="3">
        <v>0.087772501</v>
      </c>
      <c r="W1724" s="3">
        <v>0.02444</v>
      </c>
      <c r="X1724" s="3">
        <v>0.01111</v>
      </c>
      <c r="Y1724" s="3">
        <v>0.097655</v>
      </c>
      <c r="Z1724" s="3">
        <v>0.019442501</v>
      </c>
      <c r="AA1724" s="3">
        <v>0.003</v>
      </c>
      <c r="AB1724" s="3">
        <v>1778.226711445772</v>
      </c>
      <c r="AC1724" s="3">
        <v>1244.457986295806</v>
      </c>
      <c r="AD1724" s="3">
        <v>177.4263269187581</v>
      </c>
      <c r="AE1724" s="3">
        <v>0.6121340493049585</v>
      </c>
      <c r="AF1724" s="3">
        <v>0.0</v>
      </c>
      <c r="AG1724" s="3">
        <v>0.0</v>
      </c>
      <c r="AH1724" s="3">
        <v>0.0</v>
      </c>
      <c r="AI1724" s="3">
        <v>-0.5509450839137534</v>
      </c>
      <c r="AJ1724" s="3">
        <v>-0.4418163534590839</v>
      </c>
      <c r="AK1724" s="3" t="b">
        <v>1</v>
      </c>
      <c r="AL1724" s="3">
        <v>9.052339001318902</v>
      </c>
      <c r="AM1724" s="3">
        <v>0.003273715438348</v>
      </c>
      <c r="AN1724" s="3">
        <f t="shared" si="1"/>
        <v>0.6351695095</v>
      </c>
    </row>
    <row r="1725" ht="14.25" customHeight="1">
      <c r="A1725" s="1">
        <v>1724.0</v>
      </c>
      <c r="B1725" s="3">
        <v>1724.0</v>
      </c>
      <c r="C1725" s="3">
        <v>1724.0</v>
      </c>
      <c r="D1725" s="3">
        <v>0.75</v>
      </c>
      <c r="E1725" s="3">
        <v>0.05</v>
      </c>
      <c r="F1725" s="3">
        <v>0.15</v>
      </c>
      <c r="G1725" s="3">
        <v>0.05</v>
      </c>
      <c r="H1725" s="3">
        <v>1703.0</v>
      </c>
      <c r="I1725" s="3">
        <v>1698.0</v>
      </c>
      <c r="J1725" s="3">
        <v>1697.0</v>
      </c>
      <c r="K1725" s="3">
        <v>1719.0</v>
      </c>
      <c r="L1725" s="3">
        <v>1718.0</v>
      </c>
      <c r="M1725" s="3">
        <v>1723.0</v>
      </c>
      <c r="N1725" s="3">
        <v>1725.0</v>
      </c>
      <c r="O1725" s="3">
        <v>1728.0</v>
      </c>
      <c r="P1725" s="3">
        <v>1729.0</v>
      </c>
      <c r="Q1725" s="3">
        <v>1739.0</v>
      </c>
      <c r="R1725" s="3">
        <v>1743.0</v>
      </c>
      <c r="S1725" s="3">
        <v>1744.0</v>
      </c>
      <c r="T1725" s="3">
        <v>973.0</v>
      </c>
      <c r="U1725" s="3">
        <v>0.756579998</v>
      </c>
      <c r="V1725" s="3">
        <v>0.175522501</v>
      </c>
      <c r="W1725" s="3">
        <v>0.01294</v>
      </c>
      <c r="X1725" s="3">
        <v>0.01156</v>
      </c>
      <c r="Y1725" s="3">
        <v>0.043375</v>
      </c>
      <c r="Z1725" s="3">
        <v>2.25009E-5</v>
      </c>
      <c r="AA1725" s="3">
        <v>0.0</v>
      </c>
      <c r="AB1725" s="3">
        <v>1848.541376293911</v>
      </c>
      <c r="AC1725" s="3">
        <v>1236.286754770344</v>
      </c>
      <c r="AD1725" s="3">
        <v>181.8764254133051</v>
      </c>
      <c r="AE1725" s="3">
        <v>0.6721876173156515</v>
      </c>
      <c r="AF1725" s="3">
        <v>0.0</v>
      </c>
      <c r="AG1725" s="3">
        <v>0.0</v>
      </c>
      <c r="AH1725" s="3">
        <v>0.0</v>
      </c>
      <c r="AI1725" s="3">
        <v>-0.5782966825841084</v>
      </c>
      <c r="AJ1725" s="3">
        <v>-0.5882854145379037</v>
      </c>
      <c r="AK1725" s="3" t="b">
        <v>1</v>
      </c>
      <c r="AL1725" s="3">
        <v>7.704914853287506</v>
      </c>
      <c r="AM1725" s="3">
        <v>0.0080374583442049</v>
      </c>
      <c r="AN1725" s="3">
        <f t="shared" si="1"/>
        <v>0.6343806526</v>
      </c>
    </row>
    <row r="1726" ht="14.25" customHeight="1">
      <c r="A1726" s="1">
        <v>1721.0</v>
      </c>
      <c r="B1726" s="3">
        <v>1721.0</v>
      </c>
      <c r="C1726" s="3">
        <v>1721.0</v>
      </c>
      <c r="D1726" s="3">
        <v>0.75</v>
      </c>
      <c r="E1726" s="3">
        <v>0.05</v>
      </c>
      <c r="F1726" s="3">
        <v>0.0</v>
      </c>
      <c r="G1726" s="3">
        <v>0.2</v>
      </c>
      <c r="H1726" s="3">
        <v>1700.0</v>
      </c>
      <c r="I1726" s="3">
        <v>1695.0</v>
      </c>
      <c r="J1726" s="3">
        <v>1694.0</v>
      </c>
      <c r="K1726" s="3">
        <v>1716.0</v>
      </c>
      <c r="L1726" s="3">
        <v>1715.0</v>
      </c>
      <c r="M1726" s="3">
        <v>1722.0</v>
      </c>
      <c r="N1726" s="3">
        <v>1726.0</v>
      </c>
      <c r="O1726" s="3">
        <v>1736.0</v>
      </c>
      <c r="P1726" s="3">
        <v>1741.0</v>
      </c>
      <c r="T1726" s="3">
        <v>970.0</v>
      </c>
      <c r="U1726" s="3">
        <v>0.756579998</v>
      </c>
      <c r="V1726" s="3">
        <v>2.25009E-5</v>
      </c>
      <c r="W1726" s="3">
        <v>0.03594</v>
      </c>
      <c r="X1726" s="3">
        <v>0.01066</v>
      </c>
      <c r="Y1726" s="3">
        <v>0.151935</v>
      </c>
      <c r="Z1726" s="3">
        <v>0.038862501</v>
      </c>
      <c r="AA1726" s="3">
        <v>0.006</v>
      </c>
      <c r="AB1726" s="3">
        <v>1673.748724393298</v>
      </c>
      <c r="AC1726" s="3">
        <v>1250.916959450573</v>
      </c>
      <c r="AD1726" s="3">
        <v>150.1604056328368</v>
      </c>
      <c r="AE1726" s="3">
        <v>0.4455458386094663</v>
      </c>
      <c r="AF1726" s="3">
        <v>0.0</v>
      </c>
      <c r="AG1726" s="3">
        <v>0.0</v>
      </c>
      <c r="AH1726" s="3">
        <v>0.0</v>
      </c>
      <c r="AI1726" s="3">
        <v>-0.5235934851996095</v>
      </c>
      <c r="AJ1726" s="3">
        <v>-0.2953472923723174</v>
      </c>
      <c r="AK1726" s="3" t="b">
        <v>1</v>
      </c>
      <c r="AL1726" s="3">
        <v>10.43542434850472</v>
      </c>
      <c r="AM1726" s="3">
        <v>0.0</v>
      </c>
      <c r="AN1726" s="3">
        <f t="shared" si="1"/>
        <v>0.3656414744</v>
      </c>
    </row>
    <row r="1727" ht="14.25" customHeight="1">
      <c r="A1727" s="1">
        <v>1722.0</v>
      </c>
      <c r="B1727" s="3">
        <v>1722.0</v>
      </c>
      <c r="C1727" s="3">
        <v>1722.0</v>
      </c>
      <c r="D1727" s="3">
        <v>0.75</v>
      </c>
      <c r="E1727" s="3">
        <v>0.05</v>
      </c>
      <c r="F1727" s="3">
        <v>0.05</v>
      </c>
      <c r="G1727" s="3">
        <v>0.15</v>
      </c>
      <c r="H1727" s="3">
        <v>1701.0</v>
      </c>
      <c r="I1727" s="3">
        <v>1696.0</v>
      </c>
      <c r="J1727" s="3">
        <v>1695.0</v>
      </c>
      <c r="K1727" s="3">
        <v>1717.0</v>
      </c>
      <c r="L1727" s="3">
        <v>1716.0</v>
      </c>
      <c r="M1727" s="3">
        <v>1721.0</v>
      </c>
      <c r="N1727" s="3">
        <v>1723.0</v>
      </c>
      <c r="O1727" s="3">
        <v>1726.0</v>
      </c>
      <c r="P1727" s="3">
        <v>1727.0</v>
      </c>
      <c r="Q1727" s="3">
        <v>1737.0</v>
      </c>
      <c r="R1727" s="3">
        <v>1741.0</v>
      </c>
      <c r="S1727" s="3">
        <v>1742.0</v>
      </c>
      <c r="T1727" s="3">
        <v>971.0</v>
      </c>
      <c r="U1727" s="3">
        <v>0.756579998</v>
      </c>
      <c r="V1727" s="3">
        <v>0.043897501</v>
      </c>
      <c r="W1727" s="3">
        <v>0.03019</v>
      </c>
      <c r="X1727" s="3">
        <v>0.010885</v>
      </c>
      <c r="Y1727" s="3">
        <v>0.124795</v>
      </c>
      <c r="Z1727" s="3">
        <v>0.029152501</v>
      </c>
      <c r="AA1727" s="3">
        <v>0.0045</v>
      </c>
      <c r="AB1727" s="3">
        <v>1729.188457759834</v>
      </c>
      <c r="AC1727" s="3">
        <v>1250.104911502541</v>
      </c>
      <c r="AD1727" s="3">
        <v>165.1110599810642</v>
      </c>
      <c r="AE1727" s="3">
        <v>0.5397969513711078</v>
      </c>
      <c r="AF1727" s="3">
        <v>0.0</v>
      </c>
      <c r="AG1727" s="3">
        <v>0.0</v>
      </c>
      <c r="AH1727" s="3">
        <v>0.0</v>
      </c>
      <c r="AI1727" s="3">
        <v>-0.5372692845589246</v>
      </c>
      <c r="AJ1727" s="3">
        <v>-0.3685818229656503</v>
      </c>
      <c r="AK1727" s="3" t="b">
        <v>1</v>
      </c>
      <c r="AL1727" s="3">
        <v>9.73933612387378</v>
      </c>
      <c r="AM1727" s="3">
        <v>0.0</v>
      </c>
      <c r="AN1727" s="3">
        <f t="shared" si="1"/>
        <v>0.8757591159</v>
      </c>
    </row>
    <row r="1728" ht="14.25" customHeight="1">
      <c r="A1728" s="1">
        <v>1726.0</v>
      </c>
      <c r="B1728" s="3">
        <v>1726.0</v>
      </c>
      <c r="C1728" s="3">
        <v>1726.0</v>
      </c>
      <c r="D1728" s="3">
        <v>0.75</v>
      </c>
      <c r="E1728" s="3">
        <v>0.1</v>
      </c>
      <c r="F1728" s="3">
        <v>0.0</v>
      </c>
      <c r="G1728" s="3">
        <v>0.15</v>
      </c>
      <c r="H1728" s="3">
        <v>1705.0</v>
      </c>
      <c r="I1728" s="3">
        <v>1701.0</v>
      </c>
      <c r="J1728" s="3">
        <v>1700.0</v>
      </c>
      <c r="K1728" s="3">
        <v>1722.0</v>
      </c>
      <c r="L1728" s="3">
        <v>1721.0</v>
      </c>
      <c r="M1728" s="3">
        <v>1727.0</v>
      </c>
      <c r="N1728" s="3">
        <v>1730.0</v>
      </c>
      <c r="O1728" s="3">
        <v>1741.0</v>
      </c>
      <c r="P1728" s="3">
        <v>1745.0</v>
      </c>
      <c r="T1728" s="3">
        <v>975.0</v>
      </c>
      <c r="U1728" s="3">
        <v>0.763204998</v>
      </c>
      <c r="V1728" s="3">
        <v>2.25009E-5</v>
      </c>
      <c r="W1728" s="3">
        <v>0.026955</v>
      </c>
      <c r="X1728" s="3">
        <v>0.007995</v>
      </c>
      <c r="Y1728" s="3">
        <v>0.16817</v>
      </c>
      <c r="Z1728" s="3">
        <v>0.029152501</v>
      </c>
      <c r="AA1728" s="3">
        <v>0.0045</v>
      </c>
      <c r="AB1728" s="3">
        <v>1610.577150184375</v>
      </c>
      <c r="AC1728" s="3">
        <v>1567.405455135698</v>
      </c>
      <c r="AD1728" s="3">
        <v>25.93991361764657</v>
      </c>
      <c r="AE1728" s="3">
        <v>0.7873381608073713</v>
      </c>
      <c r="AF1728" s="3">
        <v>0.0</v>
      </c>
      <c r="AG1728" s="3">
        <v>0.0</v>
      </c>
      <c r="AH1728" s="3">
        <v>0.0</v>
      </c>
      <c r="AI1728" s="3">
        <v>-0.5253862671793488</v>
      </c>
      <c r="AJ1728" s="3">
        <v>-0.2888368458209555</v>
      </c>
      <c r="AK1728" s="3" t="b">
        <v>1</v>
      </c>
      <c r="AL1728" s="3">
        <v>10.6393460974696</v>
      </c>
      <c r="AM1728" s="3">
        <v>0.0</v>
      </c>
      <c r="AN1728" s="3">
        <f t="shared" si="1"/>
        <v>0.2735783709</v>
      </c>
    </row>
    <row r="1729" ht="14.25" customHeight="1">
      <c r="A1729" s="1">
        <v>1727.0</v>
      </c>
      <c r="B1729" s="3">
        <v>1727.0</v>
      </c>
      <c r="C1729" s="3">
        <v>1727.0</v>
      </c>
      <c r="D1729" s="3">
        <v>0.75</v>
      </c>
      <c r="E1729" s="3">
        <v>0.1</v>
      </c>
      <c r="F1729" s="3">
        <v>0.05</v>
      </c>
      <c r="G1729" s="3">
        <v>0.1</v>
      </c>
      <c r="H1729" s="3">
        <v>1706.0</v>
      </c>
      <c r="I1729" s="3">
        <v>1702.0</v>
      </c>
      <c r="J1729" s="3">
        <v>1701.0</v>
      </c>
      <c r="K1729" s="3">
        <v>1723.0</v>
      </c>
      <c r="L1729" s="3">
        <v>1722.0</v>
      </c>
      <c r="M1729" s="3">
        <v>1726.0</v>
      </c>
      <c r="N1729" s="3">
        <v>1728.0</v>
      </c>
      <c r="O1729" s="3">
        <v>1730.0</v>
      </c>
      <c r="P1729" s="3">
        <v>1731.0</v>
      </c>
      <c r="Q1729" s="3">
        <v>1742.0</v>
      </c>
      <c r="R1729" s="3">
        <v>1745.0</v>
      </c>
      <c r="S1729" s="3">
        <v>1746.0</v>
      </c>
      <c r="T1729" s="3">
        <v>976.0</v>
      </c>
      <c r="U1729" s="3">
        <v>0.763204998</v>
      </c>
      <c r="V1729" s="3">
        <v>0.131647501</v>
      </c>
      <c r="W1729" s="3">
        <v>0.009705</v>
      </c>
      <c r="X1729" s="3">
        <v>0.00867</v>
      </c>
      <c r="Y1729" s="3">
        <v>0.08675</v>
      </c>
      <c r="Z1729" s="3">
        <v>2.25009E-5</v>
      </c>
      <c r="AA1729" s="3">
        <v>0.0</v>
      </c>
      <c r="AB1729" s="3">
        <v>1576.997822705055</v>
      </c>
      <c r="AC1729" s="3">
        <v>1501.340827630407</v>
      </c>
      <c r="AD1729" s="3">
        <v>41.92849828878524</v>
      </c>
      <c r="AE1729" s="3">
        <v>0.8180319444079519</v>
      </c>
      <c r="AF1729" s="3">
        <v>0.0</v>
      </c>
      <c r="AG1729" s="3">
        <v>0.0</v>
      </c>
      <c r="AH1729" s="3">
        <v>0.0</v>
      </c>
      <c r="AI1729" s="3">
        <v>-0.5664136652090189</v>
      </c>
      <c r="AJ1729" s="3">
        <v>-0.5085404374931084</v>
      </c>
      <c r="AK1729" s="3" t="b">
        <v>1</v>
      </c>
      <c r="AL1729" s="3">
        <v>8.558476004401024</v>
      </c>
      <c r="AM1729" s="3">
        <v>0.0213814523121865</v>
      </c>
      <c r="AN1729" s="3">
        <f t="shared" si="1"/>
        <v>0.01250005525</v>
      </c>
    </row>
    <row r="1730" ht="14.25" customHeight="1">
      <c r="A1730" s="1">
        <v>1728.0</v>
      </c>
      <c r="B1730" s="3">
        <v>1728.0</v>
      </c>
      <c r="C1730" s="3">
        <v>1728.0</v>
      </c>
      <c r="D1730" s="3">
        <v>0.75</v>
      </c>
      <c r="E1730" s="3">
        <v>0.1</v>
      </c>
      <c r="F1730" s="3">
        <v>0.1</v>
      </c>
      <c r="G1730" s="3">
        <v>0.05</v>
      </c>
      <c r="H1730" s="3">
        <v>1707.0</v>
      </c>
      <c r="I1730" s="3">
        <v>1703.0</v>
      </c>
      <c r="J1730" s="3">
        <v>1702.0</v>
      </c>
      <c r="K1730" s="3">
        <v>1724.0</v>
      </c>
      <c r="L1730" s="3">
        <v>1723.0</v>
      </c>
      <c r="M1730" s="3">
        <v>1727.0</v>
      </c>
      <c r="N1730" s="3">
        <v>1729.0</v>
      </c>
      <c r="O1730" s="3">
        <v>1731.0</v>
      </c>
      <c r="P1730" s="3">
        <v>1732.0</v>
      </c>
      <c r="Q1730" s="3">
        <v>1743.0</v>
      </c>
      <c r="R1730" s="3">
        <v>1746.0</v>
      </c>
      <c r="S1730" s="3">
        <v>1747.0</v>
      </c>
      <c r="T1730" s="3">
        <v>977.0</v>
      </c>
      <c r="U1730" s="3">
        <v>0.763204998</v>
      </c>
      <c r="V1730" s="3">
        <v>0.043897501</v>
      </c>
      <c r="W1730" s="3">
        <v>0.021205</v>
      </c>
      <c r="X1730" s="3">
        <v>0.00822</v>
      </c>
      <c r="Y1730" s="3">
        <v>0.14103</v>
      </c>
      <c r="Z1730" s="3">
        <v>0.019442501</v>
      </c>
      <c r="AA1730" s="3">
        <v>0.003</v>
      </c>
      <c r="AB1730" s="3">
        <v>1549.803861090599</v>
      </c>
      <c r="AC1730" s="3">
        <v>1405.506010045784</v>
      </c>
      <c r="AD1730" s="3">
        <v>58.66568600400321</v>
      </c>
      <c r="AE1730" s="3">
        <v>0.8345928781348736</v>
      </c>
      <c r="AF1730" s="3">
        <v>0.0</v>
      </c>
      <c r="AG1730" s="3">
        <v>0.0</v>
      </c>
      <c r="AH1730" s="3">
        <v>0.0</v>
      </c>
      <c r="AI1730" s="3">
        <v>-0.5390620665386638</v>
      </c>
      <c r="AJ1730" s="3">
        <v>-0.3620713764142884</v>
      </c>
      <c r="AK1730" s="3" t="b">
        <v>1</v>
      </c>
      <c r="AL1730" s="3">
        <v>9.936533890462735</v>
      </c>
      <c r="AM1730" s="3">
        <v>0.0611941900476087</v>
      </c>
      <c r="AN1730" s="3">
        <f t="shared" si="1"/>
        <v>0.5856456665</v>
      </c>
    </row>
    <row r="1731" ht="14.25" customHeight="1">
      <c r="A1731" s="1">
        <v>1729.0</v>
      </c>
      <c r="B1731" s="3">
        <v>1729.0</v>
      </c>
      <c r="C1731" s="3">
        <v>1729.0</v>
      </c>
      <c r="D1731" s="3">
        <v>0.75</v>
      </c>
      <c r="E1731" s="3">
        <v>0.1</v>
      </c>
      <c r="F1731" s="3">
        <v>0.15</v>
      </c>
      <c r="G1731" s="3">
        <v>0.0</v>
      </c>
      <c r="H1731" s="3">
        <v>1708.0</v>
      </c>
      <c r="I1731" s="3">
        <v>1704.0</v>
      </c>
      <c r="J1731" s="3">
        <v>1703.0</v>
      </c>
      <c r="K1731" s="3">
        <v>1725.0</v>
      </c>
      <c r="L1731" s="3">
        <v>1724.0</v>
      </c>
      <c r="M1731" s="3">
        <v>1728.0</v>
      </c>
      <c r="N1731" s="3">
        <v>1732.0</v>
      </c>
      <c r="O1731" s="3">
        <v>1744.0</v>
      </c>
      <c r="P1731" s="3">
        <v>1747.0</v>
      </c>
      <c r="T1731" s="3">
        <v>978.0</v>
      </c>
      <c r="U1731" s="3">
        <v>0.763204998</v>
      </c>
      <c r="V1731" s="3">
        <v>0.087772501</v>
      </c>
      <c r="W1731" s="3">
        <v>0.015455</v>
      </c>
      <c r="X1731" s="3">
        <v>0.008445</v>
      </c>
      <c r="Y1731" s="3">
        <v>0.11389</v>
      </c>
      <c r="Z1731" s="3">
        <v>0.009732501</v>
      </c>
      <c r="AA1731" s="3">
        <v>0.0015</v>
      </c>
      <c r="AB1731" s="3">
        <v>1530.101545993591</v>
      </c>
      <c r="AC1731" s="3">
        <v>1320.905680161619</v>
      </c>
      <c r="AD1731" s="3">
        <v>74.88263670616901</v>
      </c>
      <c r="AE1731" s="3">
        <v>0.8380369457599404</v>
      </c>
      <c r="AF1731" s="3">
        <v>0.0</v>
      </c>
      <c r="AG1731" s="3">
        <v>0.0</v>
      </c>
      <c r="AH1731" s="3">
        <v>0.0</v>
      </c>
      <c r="AI1731" s="3">
        <v>-0.5527378658934928</v>
      </c>
      <c r="AJ1731" s="3">
        <v>-0.435305906907722</v>
      </c>
      <c r="AK1731" s="3" t="b">
        <v>0</v>
      </c>
      <c r="AL1731" s="3">
        <v>9.242970990310543</v>
      </c>
      <c r="AM1731" s="3">
        <v>0.0991563009512388</v>
      </c>
      <c r="AN1731" s="3">
        <f t="shared" si="1"/>
        <v>0.5143909507</v>
      </c>
    </row>
    <row r="1732" ht="14.25" customHeight="1">
      <c r="A1732" s="1">
        <v>1730.0</v>
      </c>
      <c r="B1732" s="3">
        <v>1730.0</v>
      </c>
      <c r="C1732" s="3">
        <v>1730.0</v>
      </c>
      <c r="D1732" s="3">
        <v>0.75</v>
      </c>
      <c r="E1732" s="3">
        <v>0.15</v>
      </c>
      <c r="F1732" s="3">
        <v>0.0</v>
      </c>
      <c r="G1732" s="3">
        <v>0.1</v>
      </c>
      <c r="H1732" s="3">
        <v>1709.0</v>
      </c>
      <c r="I1732" s="3">
        <v>1706.0</v>
      </c>
      <c r="J1732" s="3">
        <v>1705.0</v>
      </c>
      <c r="K1732" s="3">
        <v>1727.0</v>
      </c>
      <c r="L1732" s="3">
        <v>1726.0</v>
      </c>
      <c r="M1732" s="3">
        <v>1731.0</v>
      </c>
      <c r="N1732" s="3">
        <v>1733.0</v>
      </c>
      <c r="O1732" s="3">
        <v>1745.0</v>
      </c>
      <c r="P1732" s="3">
        <v>1748.0</v>
      </c>
      <c r="T1732" s="3">
        <v>979.0</v>
      </c>
      <c r="U1732" s="3">
        <v>0.769829998</v>
      </c>
      <c r="V1732" s="3">
        <v>2.25009E-5</v>
      </c>
      <c r="W1732" s="3">
        <v>0.01797</v>
      </c>
      <c r="X1732" s="3">
        <v>0.00533</v>
      </c>
      <c r="Y1732" s="3">
        <v>0.184405</v>
      </c>
      <c r="Z1732" s="3">
        <v>0.019442501</v>
      </c>
      <c r="AA1732" s="3">
        <v>0.003</v>
      </c>
      <c r="AB1732" s="3">
        <v>1519.221049416498</v>
      </c>
      <c r="AC1732" s="3">
        <v>1267.477198674333</v>
      </c>
      <c r="AD1732" s="3">
        <v>89.81064570358281</v>
      </c>
      <c r="AE1732" s="3">
        <v>0.8290046831654001</v>
      </c>
      <c r="AF1732" s="3">
        <v>0.0</v>
      </c>
      <c r="AG1732" s="3">
        <v>0.0</v>
      </c>
      <c r="AH1732" s="3">
        <v>0.0</v>
      </c>
      <c r="AI1732" s="3">
        <v>-0.527179049159088</v>
      </c>
      <c r="AJ1732" s="3">
        <v>-0.2823263992695937</v>
      </c>
      <c r="AK1732" s="3" t="b">
        <v>0</v>
      </c>
      <c r="AL1732" s="3">
        <v>10.84646188503043</v>
      </c>
      <c r="AM1732" s="3">
        <v>0.1417788499502515</v>
      </c>
      <c r="AN1732" s="3">
        <f t="shared" si="1"/>
        <v>0.002783848027</v>
      </c>
    </row>
    <row r="1733" ht="14.25" customHeight="1">
      <c r="A1733" s="1">
        <v>1731.0</v>
      </c>
      <c r="B1733" s="3">
        <v>1731.0</v>
      </c>
      <c r="C1733" s="3">
        <v>1731.0</v>
      </c>
      <c r="D1733" s="3">
        <v>0.75</v>
      </c>
      <c r="E1733" s="3">
        <v>0.15</v>
      </c>
      <c r="F1733" s="3">
        <v>0.05</v>
      </c>
      <c r="G1733" s="3">
        <v>0.05</v>
      </c>
      <c r="H1733" s="3">
        <v>1710.0</v>
      </c>
      <c r="I1733" s="3">
        <v>1707.0</v>
      </c>
      <c r="J1733" s="3">
        <v>1706.0</v>
      </c>
      <c r="K1733" s="3">
        <v>1728.0</v>
      </c>
      <c r="L1733" s="3">
        <v>1727.0</v>
      </c>
      <c r="M1733" s="3">
        <v>1730.0</v>
      </c>
      <c r="N1733" s="3">
        <v>1732.0</v>
      </c>
      <c r="O1733" s="3">
        <v>1733.0</v>
      </c>
      <c r="P1733" s="3">
        <v>1734.0</v>
      </c>
      <c r="Q1733" s="3">
        <v>1746.0</v>
      </c>
      <c r="R1733" s="3">
        <v>1748.0</v>
      </c>
      <c r="S1733" s="3">
        <v>1749.0</v>
      </c>
      <c r="T1733" s="3">
        <v>980.0</v>
      </c>
      <c r="U1733" s="3">
        <v>0.769829998</v>
      </c>
      <c r="V1733" s="3">
        <v>0.043897501</v>
      </c>
      <c r="W1733" s="3">
        <v>0.01222</v>
      </c>
      <c r="X1733" s="3">
        <v>0.005555</v>
      </c>
      <c r="Y1733" s="3">
        <v>0.157265</v>
      </c>
      <c r="Z1733" s="3">
        <v>0.009732501</v>
      </c>
      <c r="AA1733" s="3">
        <v>0.0015</v>
      </c>
      <c r="AB1733" s="3">
        <v>1517.914676692077</v>
      </c>
      <c r="AC1733" s="3">
        <v>1257.6062842116</v>
      </c>
      <c r="AD1733" s="3">
        <v>104.823682548386</v>
      </c>
      <c r="AE1733" s="3">
        <v>0.8212092606554392</v>
      </c>
      <c r="AF1733" s="3">
        <v>0.0</v>
      </c>
      <c r="AG1733" s="3">
        <v>0.0</v>
      </c>
      <c r="AH1733" s="3">
        <v>0.0</v>
      </c>
      <c r="AI1733" s="3">
        <v>-0.5408548485184034</v>
      </c>
      <c r="AJ1733" s="3">
        <v>-0.3555609298629267</v>
      </c>
      <c r="AK1733" s="3" t="b">
        <v>1</v>
      </c>
      <c r="AL1733" s="3">
        <v>10.13679975929109</v>
      </c>
      <c r="AM1733" s="3">
        <v>0.0</v>
      </c>
      <c r="AN1733" s="3">
        <f t="shared" si="1"/>
        <v>0.8510055479</v>
      </c>
    </row>
    <row r="1734" ht="14.25" customHeight="1">
      <c r="A1734" s="1">
        <v>1732.0</v>
      </c>
      <c r="B1734" s="3">
        <v>1732.0</v>
      </c>
      <c r="C1734" s="3">
        <v>1732.0</v>
      </c>
      <c r="D1734" s="3">
        <v>0.75</v>
      </c>
      <c r="E1734" s="3">
        <v>0.15</v>
      </c>
      <c r="F1734" s="3">
        <v>0.1</v>
      </c>
      <c r="G1734" s="3">
        <v>0.0</v>
      </c>
      <c r="H1734" s="3">
        <v>1711.0</v>
      </c>
      <c r="I1734" s="3">
        <v>1708.0</v>
      </c>
      <c r="J1734" s="3">
        <v>1707.0</v>
      </c>
      <c r="K1734" s="3">
        <v>1729.0</v>
      </c>
      <c r="L1734" s="3">
        <v>1728.0</v>
      </c>
      <c r="M1734" s="3">
        <v>1731.0</v>
      </c>
      <c r="N1734" s="3">
        <v>1734.0</v>
      </c>
      <c r="O1734" s="3">
        <v>1747.0</v>
      </c>
      <c r="P1734" s="3">
        <v>1749.0</v>
      </c>
      <c r="T1734" s="3">
        <v>981.0</v>
      </c>
      <c r="U1734" s="3">
        <v>0.769829998</v>
      </c>
      <c r="V1734" s="3">
        <v>0.087772501</v>
      </c>
      <c r="W1734" s="3">
        <v>0.00647</v>
      </c>
      <c r="X1734" s="3">
        <v>0.00578</v>
      </c>
      <c r="Y1734" s="3">
        <v>0.130125</v>
      </c>
      <c r="Z1734" s="3">
        <v>2.25009E-5</v>
      </c>
      <c r="AA1734" s="3">
        <v>0.0</v>
      </c>
      <c r="AB1734" s="3">
        <v>1553.062472202504</v>
      </c>
      <c r="AD1734" s="3">
        <v>119.9970764301691</v>
      </c>
      <c r="AE1734" s="3">
        <v>0.0</v>
      </c>
      <c r="AF1734" s="3">
        <v>0.0</v>
      </c>
      <c r="AG1734" s="3">
        <v>0.0</v>
      </c>
      <c r="AH1734" s="3">
        <v>0.0</v>
      </c>
      <c r="AI1734" s="3">
        <v>-0.5545306478339295</v>
      </c>
      <c r="AJ1734" s="3">
        <v>-0.428795460448313</v>
      </c>
      <c r="AK1734" s="3" t="b">
        <v>1</v>
      </c>
      <c r="AL1734" s="3">
        <v>9.43654926190852</v>
      </c>
      <c r="AM1734" s="3">
        <v>0.0</v>
      </c>
      <c r="AN1734" s="3">
        <f t="shared" si="1"/>
        <v>0.5794871835</v>
      </c>
    </row>
    <row r="1735" ht="14.25" customHeight="1">
      <c r="A1735" s="1">
        <v>1733.0</v>
      </c>
      <c r="B1735" s="3">
        <v>1733.0</v>
      </c>
      <c r="C1735" s="3">
        <v>1733.0</v>
      </c>
      <c r="D1735" s="3">
        <v>0.75</v>
      </c>
      <c r="E1735" s="3">
        <v>0.2</v>
      </c>
      <c r="F1735" s="3">
        <v>0.0</v>
      </c>
      <c r="G1735" s="3">
        <v>0.05</v>
      </c>
      <c r="H1735" s="3">
        <v>1712.0</v>
      </c>
      <c r="I1735" s="3">
        <v>1710.0</v>
      </c>
      <c r="J1735" s="3">
        <v>1709.0</v>
      </c>
      <c r="K1735" s="3">
        <v>1731.0</v>
      </c>
      <c r="L1735" s="3">
        <v>1730.0</v>
      </c>
      <c r="M1735" s="3">
        <v>1734.0</v>
      </c>
      <c r="N1735" s="3">
        <v>1735.0</v>
      </c>
      <c r="O1735" s="3">
        <v>1748.0</v>
      </c>
      <c r="P1735" s="3">
        <v>1750.0</v>
      </c>
      <c r="T1735" s="3">
        <v>982.0</v>
      </c>
      <c r="U1735" s="3">
        <v>0.776454998</v>
      </c>
      <c r="V1735" s="3">
        <v>0.043897501</v>
      </c>
      <c r="W1735" s="3">
        <v>0.003235</v>
      </c>
      <c r="X1735" s="3">
        <v>0.00289</v>
      </c>
      <c r="Y1735" s="3">
        <v>0.1735</v>
      </c>
      <c r="Z1735" s="3">
        <v>2.25009E-5</v>
      </c>
      <c r="AA1735" s="3">
        <v>0.0</v>
      </c>
      <c r="AB1735" s="3">
        <v>1625.967072613525</v>
      </c>
      <c r="AD1735" s="3">
        <v>135.1966545579951</v>
      </c>
      <c r="AE1735" s="3">
        <v>0.0</v>
      </c>
      <c r="AF1735" s="3">
        <v>0.0</v>
      </c>
      <c r="AG1735" s="3">
        <v>0.0</v>
      </c>
      <c r="AH1735" s="3">
        <v>0.0</v>
      </c>
      <c r="AI1735" s="3">
        <v>-0.54264763045884</v>
      </c>
      <c r="AJ1735" s="3">
        <v>-0.3490504834035175</v>
      </c>
      <c r="AK1735" s="3" t="b">
        <v>1</v>
      </c>
      <c r="AL1735" s="3">
        <v>10.34020589596161</v>
      </c>
      <c r="AM1735" s="3">
        <v>0.0</v>
      </c>
      <c r="AN1735" s="3">
        <f t="shared" si="1"/>
        <v>0.08832951471</v>
      </c>
    </row>
    <row r="1736" ht="14.25" customHeight="1">
      <c r="A1736" s="1">
        <v>1734.0</v>
      </c>
      <c r="B1736" s="3">
        <v>1734.0</v>
      </c>
      <c r="C1736" s="3">
        <v>1734.0</v>
      </c>
      <c r="D1736" s="3">
        <v>0.75</v>
      </c>
      <c r="E1736" s="3">
        <v>0.2</v>
      </c>
      <c r="F1736" s="3">
        <v>0.05</v>
      </c>
      <c r="G1736" s="3">
        <v>0.0</v>
      </c>
      <c r="H1736" s="3">
        <v>1713.0</v>
      </c>
      <c r="I1736" s="3">
        <v>1711.0</v>
      </c>
      <c r="J1736" s="3">
        <v>1710.0</v>
      </c>
      <c r="K1736" s="3">
        <v>1732.0</v>
      </c>
      <c r="L1736" s="3">
        <v>1731.0</v>
      </c>
      <c r="M1736" s="3">
        <v>1733.0</v>
      </c>
      <c r="N1736" s="3">
        <v>1735.0</v>
      </c>
      <c r="O1736" s="3">
        <v>1749.0</v>
      </c>
      <c r="P1736" s="3">
        <v>1750.0</v>
      </c>
      <c r="T1736" s="3">
        <v>983.0</v>
      </c>
      <c r="U1736" s="3">
        <v>0.776454998</v>
      </c>
      <c r="V1736" s="3">
        <v>2.25009E-5</v>
      </c>
      <c r="W1736" s="3">
        <v>0.008985</v>
      </c>
      <c r="X1736" s="3">
        <v>0.002665</v>
      </c>
      <c r="Y1736" s="3">
        <v>0.20064</v>
      </c>
      <c r="Z1736" s="3">
        <v>0.009732501</v>
      </c>
      <c r="AA1736" s="3">
        <v>0.0015</v>
      </c>
      <c r="AB1736" s="3">
        <v>1688.50293051774</v>
      </c>
      <c r="AD1736" s="3">
        <v>150.2497119568217</v>
      </c>
      <c r="AE1736" s="3">
        <v>0.0520984098875045</v>
      </c>
      <c r="AF1736" s="3">
        <v>0.0</v>
      </c>
      <c r="AG1736" s="3">
        <v>0.0</v>
      </c>
      <c r="AH1736" s="3">
        <v>0.0</v>
      </c>
      <c r="AI1736" s="3">
        <v>-0.5289718311388274</v>
      </c>
      <c r="AJ1736" s="3">
        <v>-0.2758159527182318</v>
      </c>
      <c r="AK1736" s="3" t="b">
        <v>1</v>
      </c>
      <c r="AL1736" s="3">
        <v>11.05684734615213</v>
      </c>
      <c r="AM1736" s="3">
        <v>0.0</v>
      </c>
      <c r="AN1736" s="3">
        <f t="shared" si="1"/>
        <v>0.1589335425</v>
      </c>
    </row>
    <row r="1737" ht="14.25" customHeight="1">
      <c r="A1737" s="1">
        <v>1735.0</v>
      </c>
      <c r="B1737" s="3">
        <v>1735.0</v>
      </c>
      <c r="C1737" s="3">
        <v>1735.0</v>
      </c>
      <c r="D1737" s="3">
        <v>0.75</v>
      </c>
      <c r="E1737" s="3">
        <v>0.25</v>
      </c>
      <c r="F1737" s="3">
        <v>0.0</v>
      </c>
      <c r="G1737" s="3">
        <v>0.0</v>
      </c>
      <c r="H1737" s="3">
        <v>1714.0</v>
      </c>
      <c r="I1737" s="3">
        <v>1713.0</v>
      </c>
      <c r="J1737" s="3">
        <v>1712.0</v>
      </c>
      <c r="K1737" s="3">
        <v>1734.0</v>
      </c>
      <c r="L1737" s="3">
        <v>1733.0</v>
      </c>
      <c r="M1737" s="3">
        <v>1750.0</v>
      </c>
      <c r="T1737" s="3">
        <v>984.0</v>
      </c>
      <c r="U1737" s="3">
        <v>0.783079998</v>
      </c>
      <c r="V1737" s="3">
        <v>2.25009E-5</v>
      </c>
      <c r="W1737" s="3">
        <v>0.0</v>
      </c>
      <c r="X1737" s="3">
        <v>0.0</v>
      </c>
      <c r="Y1737" s="3">
        <v>0.216875</v>
      </c>
      <c r="Z1737" s="3">
        <v>2.25009E-5</v>
      </c>
      <c r="AA1737" s="3">
        <v>0.0</v>
      </c>
      <c r="AB1737" s="3">
        <v>1743.192750806779</v>
      </c>
      <c r="AD1737" s="3">
        <v>165.1583571074031</v>
      </c>
      <c r="AE1737" s="3">
        <v>0.2019856388548482</v>
      </c>
      <c r="AF1737" s="3">
        <v>0.0</v>
      </c>
      <c r="AG1737" s="3">
        <v>0.0</v>
      </c>
      <c r="AH1737" s="3">
        <v>0.0</v>
      </c>
      <c r="AI1737" s="3">
        <v>-0.5307646130792643</v>
      </c>
      <c r="AJ1737" s="3">
        <v>-0.2693055062588228</v>
      </c>
      <c r="AK1737" s="3" t="b">
        <v>1</v>
      </c>
      <c r="AL1737" s="3">
        <v>11.27058052462785</v>
      </c>
      <c r="AM1737" s="3">
        <v>0.0</v>
      </c>
      <c r="AN1737" s="3">
        <f t="shared" si="1"/>
        <v>0.421409177</v>
      </c>
    </row>
    <row r="1738" ht="14.25" customHeight="1">
      <c r="A1738" s="1">
        <v>1739.0</v>
      </c>
      <c r="B1738" s="3">
        <v>1739.0</v>
      </c>
      <c r="C1738" s="3">
        <v>1739.0</v>
      </c>
      <c r="D1738" s="3">
        <v>0.8</v>
      </c>
      <c r="E1738" s="3">
        <v>0.0</v>
      </c>
      <c r="F1738" s="3">
        <v>0.15</v>
      </c>
      <c r="G1738" s="3">
        <v>0.05</v>
      </c>
      <c r="H1738" s="3">
        <v>1724.0</v>
      </c>
      <c r="I1738" s="3">
        <v>1719.0</v>
      </c>
      <c r="J1738" s="3">
        <v>1718.0</v>
      </c>
      <c r="K1738" s="3">
        <v>1738.0</v>
      </c>
      <c r="L1738" s="3">
        <v>1740.0</v>
      </c>
      <c r="M1738" s="3">
        <v>1743.0</v>
      </c>
      <c r="N1738" s="3">
        <v>1744.0</v>
      </c>
      <c r="O1738" s="3">
        <v>1753.0</v>
      </c>
      <c r="P1738" s="3">
        <v>1754.0</v>
      </c>
      <c r="T1738" s="3">
        <v>988.0</v>
      </c>
      <c r="U1738" s="3">
        <v>0.799951998</v>
      </c>
      <c r="V1738" s="3">
        <v>2.4001E-5</v>
      </c>
      <c r="W1738" s="3">
        <v>0.03594</v>
      </c>
      <c r="X1738" s="3">
        <v>0.01066</v>
      </c>
      <c r="Y1738" s="3">
        <v>0.10856</v>
      </c>
      <c r="Z1738" s="3">
        <v>0.038864001</v>
      </c>
      <c r="AA1738" s="3">
        <v>0.006</v>
      </c>
      <c r="AB1738" s="3">
        <v>1569.282902211999</v>
      </c>
      <c r="AC1738" s="3">
        <v>1492.201156534202</v>
      </c>
      <c r="AD1738" s="3">
        <v>42.22888966537903</v>
      </c>
      <c r="AE1738" s="3">
        <v>0.0</v>
      </c>
      <c r="AF1738" s="3">
        <v>0.0</v>
      </c>
      <c r="AG1738" s="3">
        <v>0.0</v>
      </c>
      <c r="AH1738" s="3">
        <v>0.0</v>
      </c>
      <c r="AI1738" s="3">
        <v>-0.5792368803536856</v>
      </c>
      <c r="AJ1738" s="3">
        <v>-0.3590366648268728</v>
      </c>
      <c r="AK1738" s="3" t="b">
        <v>1</v>
      </c>
      <c r="AL1738" s="3">
        <v>9.071378451593331</v>
      </c>
      <c r="AM1738" s="3">
        <v>0.0</v>
      </c>
      <c r="AN1738" s="3">
        <f t="shared" si="1"/>
        <v>0.6535080634</v>
      </c>
    </row>
    <row r="1739" ht="14.25" customHeight="1">
      <c r="A1739" s="1">
        <v>1740.0</v>
      </c>
      <c r="B1739" s="3">
        <v>1740.0</v>
      </c>
      <c r="C1739" s="3">
        <v>1740.0</v>
      </c>
      <c r="D1739" s="3">
        <v>0.8</v>
      </c>
      <c r="E1739" s="3">
        <v>0.0</v>
      </c>
      <c r="F1739" s="3">
        <v>0.2</v>
      </c>
      <c r="G1739" s="3">
        <v>0.0</v>
      </c>
      <c r="H1739" s="3">
        <v>1725.0</v>
      </c>
      <c r="I1739" s="3">
        <v>1720.0</v>
      </c>
      <c r="J1739" s="3">
        <v>1719.0</v>
      </c>
      <c r="K1739" s="3">
        <v>1739.0</v>
      </c>
      <c r="L1739" s="3">
        <v>1744.0</v>
      </c>
      <c r="M1739" s="3">
        <v>1754.0</v>
      </c>
      <c r="T1739" s="3">
        <v>989.0</v>
      </c>
      <c r="U1739" s="3">
        <v>0.799951998</v>
      </c>
      <c r="V1739" s="3">
        <v>0.175524001</v>
      </c>
      <c r="W1739" s="3">
        <v>0.01294</v>
      </c>
      <c r="X1739" s="3">
        <v>0.01156</v>
      </c>
      <c r="Y1739" s="3">
        <v>0.0</v>
      </c>
      <c r="Z1739" s="3">
        <v>2.4001E-5</v>
      </c>
      <c r="AA1739" s="3">
        <v>0.0</v>
      </c>
      <c r="AB1739" s="3">
        <v>1541.608624076045</v>
      </c>
      <c r="AC1739" s="3">
        <v>1391.863310043821</v>
      </c>
      <c r="AD1739" s="3">
        <v>58.95291879644646</v>
      </c>
      <c r="AE1739" s="3">
        <v>0.6482135193674968</v>
      </c>
      <c r="AF1739" s="3">
        <v>0.0</v>
      </c>
      <c r="AG1739" s="3">
        <v>0.0</v>
      </c>
      <c r="AH1739" s="3">
        <v>0.0</v>
      </c>
      <c r="AI1739" s="3">
        <v>-0.6339400777730005</v>
      </c>
      <c r="AJ1739" s="3">
        <v>-0.6519747868006073</v>
      </c>
      <c r="AK1739" s="3" t="b">
        <v>1</v>
      </c>
      <c r="AL1739" s="3">
        <v>6.268545625447081</v>
      </c>
      <c r="AM1739" s="3">
        <v>0.0013958629505257</v>
      </c>
      <c r="AN1739" s="3">
        <f t="shared" si="1"/>
        <v>0.7761586347</v>
      </c>
    </row>
    <row r="1740" ht="14.25" customHeight="1">
      <c r="A1740" s="1">
        <v>1737.0</v>
      </c>
      <c r="B1740" s="3">
        <v>1737.0</v>
      </c>
      <c r="C1740" s="3">
        <v>1737.0</v>
      </c>
      <c r="D1740" s="3">
        <v>0.8</v>
      </c>
      <c r="E1740" s="3">
        <v>0.0</v>
      </c>
      <c r="F1740" s="3">
        <v>0.05</v>
      </c>
      <c r="G1740" s="3">
        <v>0.15</v>
      </c>
      <c r="H1740" s="3">
        <v>1722.0</v>
      </c>
      <c r="I1740" s="3">
        <v>1717.0</v>
      </c>
      <c r="J1740" s="3">
        <v>1716.0</v>
      </c>
      <c r="K1740" s="3">
        <v>1736.0</v>
      </c>
      <c r="L1740" s="3">
        <v>1738.0</v>
      </c>
      <c r="M1740" s="3">
        <v>1741.0</v>
      </c>
      <c r="N1740" s="3">
        <v>1742.0</v>
      </c>
      <c r="O1740" s="3">
        <v>1751.0</v>
      </c>
      <c r="P1740" s="3">
        <v>1752.0</v>
      </c>
      <c r="T1740" s="3">
        <v>986.0</v>
      </c>
      <c r="U1740" s="3">
        <v>0.799951998</v>
      </c>
      <c r="V1740" s="3">
        <v>0.087774001</v>
      </c>
      <c r="W1740" s="3">
        <v>0.02444</v>
      </c>
      <c r="X1740" s="3">
        <v>0.01111</v>
      </c>
      <c r="Y1740" s="3">
        <v>0.05428</v>
      </c>
      <c r="Z1740" s="3">
        <v>0.019444001</v>
      </c>
      <c r="AA1740" s="3">
        <v>0.003</v>
      </c>
      <c r="AB1740" s="3">
        <v>1871.94092267222</v>
      </c>
      <c r="AD1740" s="3">
        <v>180.9583936443421</v>
      </c>
      <c r="AE1740" s="3">
        <v>0.4396957906657278</v>
      </c>
      <c r="AF1740" s="3">
        <v>0.0</v>
      </c>
      <c r="AG1740" s="3">
        <v>0.0</v>
      </c>
      <c r="AH1740" s="3">
        <v>0.0</v>
      </c>
      <c r="AI1740" s="3">
        <v>-0.606588479063343</v>
      </c>
      <c r="AJ1740" s="3">
        <v>-0.5055057258137402</v>
      </c>
      <c r="AK1740" s="3" t="b">
        <v>1</v>
      </c>
      <c r="AL1740" s="3">
        <v>7.650919297263698</v>
      </c>
      <c r="AM1740" s="3">
        <v>0.0080153100646407</v>
      </c>
      <c r="AN1740" s="3">
        <f t="shared" si="1"/>
        <v>0.4757103137</v>
      </c>
    </row>
    <row r="1741" ht="14.25" customHeight="1">
      <c r="A1741" s="1">
        <v>1736.0</v>
      </c>
      <c r="B1741" s="3">
        <v>1736.0</v>
      </c>
      <c r="C1741" s="3">
        <v>1736.0</v>
      </c>
      <c r="D1741" s="3">
        <v>0.8</v>
      </c>
      <c r="E1741" s="3">
        <v>0.0</v>
      </c>
      <c r="F1741" s="3">
        <v>0.0</v>
      </c>
      <c r="G1741" s="3">
        <v>0.2</v>
      </c>
      <c r="H1741" s="3">
        <v>1721.0</v>
      </c>
      <c r="I1741" s="3">
        <v>1716.0</v>
      </c>
      <c r="J1741" s="3">
        <v>1715.0</v>
      </c>
      <c r="K1741" s="3">
        <v>1737.0</v>
      </c>
      <c r="L1741" s="3">
        <v>1741.0</v>
      </c>
      <c r="M1741" s="3">
        <v>1751.0</v>
      </c>
      <c r="T1741" s="3">
        <v>985.0</v>
      </c>
      <c r="U1741" s="3">
        <v>0.799951998</v>
      </c>
      <c r="V1741" s="3">
        <v>0.131649001</v>
      </c>
      <c r="W1741" s="3">
        <v>0.01869</v>
      </c>
      <c r="X1741" s="3">
        <v>0.011335</v>
      </c>
      <c r="Y1741" s="3">
        <v>0.02714</v>
      </c>
      <c r="Z1741" s="3">
        <v>0.009734001</v>
      </c>
      <c r="AA1741" s="3">
        <v>0.0015</v>
      </c>
      <c r="AB1741" s="3">
        <v>1802.101630523191</v>
      </c>
      <c r="AD1741" s="3">
        <v>175.6950186676771</v>
      </c>
      <c r="AE1741" s="3">
        <v>0.3312295671836728</v>
      </c>
      <c r="AF1741" s="3">
        <v>0.0</v>
      </c>
      <c r="AG1741" s="3">
        <v>0.0</v>
      </c>
      <c r="AH1741" s="3">
        <v>0.0</v>
      </c>
      <c r="AI1741" s="3">
        <v>-0.6202642784181718</v>
      </c>
      <c r="AJ1741" s="3">
        <v>-0.5787402563071735</v>
      </c>
      <c r="AK1741" s="3" t="b">
        <v>1</v>
      </c>
      <c r="AL1741" s="3">
        <v>6.955068155023762</v>
      </c>
      <c r="AM1741" s="3">
        <v>0.0</v>
      </c>
      <c r="AN1741" s="3">
        <f t="shared" si="1"/>
        <v>0.7762750132</v>
      </c>
    </row>
    <row r="1742" ht="14.25" customHeight="1">
      <c r="A1742" s="1">
        <v>1738.0</v>
      </c>
      <c r="B1742" s="3">
        <v>1738.0</v>
      </c>
      <c r="C1742" s="3">
        <v>1738.0</v>
      </c>
      <c r="D1742" s="3">
        <v>0.8</v>
      </c>
      <c r="E1742" s="3">
        <v>0.0</v>
      </c>
      <c r="F1742" s="3">
        <v>0.1</v>
      </c>
      <c r="G1742" s="3">
        <v>0.1</v>
      </c>
      <c r="H1742" s="3">
        <v>1723.0</v>
      </c>
      <c r="I1742" s="3">
        <v>1718.0</v>
      </c>
      <c r="J1742" s="3">
        <v>1717.0</v>
      </c>
      <c r="K1742" s="3">
        <v>1737.0</v>
      </c>
      <c r="L1742" s="3">
        <v>1739.0</v>
      </c>
      <c r="M1742" s="3">
        <v>1742.0</v>
      </c>
      <c r="N1742" s="3">
        <v>1743.0</v>
      </c>
      <c r="O1742" s="3">
        <v>1752.0</v>
      </c>
      <c r="P1742" s="3">
        <v>1753.0</v>
      </c>
      <c r="T1742" s="3">
        <v>987.0</v>
      </c>
      <c r="U1742" s="3">
        <v>0.799951998</v>
      </c>
      <c r="V1742" s="3">
        <v>0.043899001</v>
      </c>
      <c r="W1742" s="3">
        <v>0.03019</v>
      </c>
      <c r="X1742" s="3">
        <v>0.010885</v>
      </c>
      <c r="Y1742" s="3">
        <v>0.08142</v>
      </c>
      <c r="Z1742" s="3">
        <v>0.029154001</v>
      </c>
      <c r="AA1742" s="3">
        <v>0.0045</v>
      </c>
      <c r="AB1742" s="3">
        <v>1603.53245757062</v>
      </c>
      <c r="AC1742" s="3">
        <v>1559.25887248952</v>
      </c>
      <c r="AD1742" s="3">
        <v>26.01334540740492</v>
      </c>
      <c r="AE1742" s="3">
        <v>0.5266873901108626</v>
      </c>
      <c r="AF1742" s="3">
        <v>0.0</v>
      </c>
      <c r="AG1742" s="3">
        <v>0.0</v>
      </c>
      <c r="AH1742" s="3">
        <v>0.0</v>
      </c>
      <c r="AI1742" s="3">
        <v>-0.5929126797085142</v>
      </c>
      <c r="AJ1742" s="3">
        <v>-0.4322711953203066</v>
      </c>
      <c r="AK1742" s="3" t="b">
        <v>1</v>
      </c>
      <c r="AL1742" s="3">
        <v>8.35629049155544</v>
      </c>
      <c r="AM1742" s="3">
        <v>0.0</v>
      </c>
      <c r="AN1742" s="3">
        <f t="shared" si="1"/>
        <v>0.3266591061</v>
      </c>
    </row>
    <row r="1743" ht="14.25" customHeight="1">
      <c r="A1743" s="1">
        <v>1741.0</v>
      </c>
      <c r="B1743" s="3">
        <v>1741.0</v>
      </c>
      <c r="C1743" s="3">
        <v>1741.0</v>
      </c>
      <c r="D1743" s="3">
        <v>0.8</v>
      </c>
      <c r="E1743" s="3">
        <v>0.05</v>
      </c>
      <c r="F1743" s="3">
        <v>0.0</v>
      </c>
      <c r="G1743" s="3">
        <v>0.15</v>
      </c>
      <c r="H1743" s="3">
        <v>1726.0</v>
      </c>
      <c r="I1743" s="3">
        <v>1722.0</v>
      </c>
      <c r="J1743" s="3">
        <v>1721.0</v>
      </c>
      <c r="K1743" s="3">
        <v>1737.0</v>
      </c>
      <c r="L1743" s="3">
        <v>1736.0</v>
      </c>
      <c r="M1743" s="3">
        <v>1742.0</v>
      </c>
      <c r="N1743" s="3">
        <v>1745.0</v>
      </c>
      <c r="O1743" s="3">
        <v>1751.0</v>
      </c>
      <c r="P1743" s="3">
        <v>1755.0</v>
      </c>
      <c r="T1743" s="3">
        <v>990.0</v>
      </c>
      <c r="U1743" s="3">
        <v>0.806576998</v>
      </c>
      <c r="V1743" s="3">
        <v>0.087774001</v>
      </c>
      <c r="W1743" s="3">
        <v>0.015455</v>
      </c>
      <c r="X1743" s="3">
        <v>0.008445</v>
      </c>
      <c r="Y1743" s="3">
        <v>0.070515</v>
      </c>
      <c r="Z1743" s="3">
        <v>0.009734001</v>
      </c>
      <c r="AA1743" s="3">
        <v>0.0015</v>
      </c>
      <c r="AB1743" s="3">
        <v>1521.654774607843</v>
      </c>
      <c r="AC1743" s="3">
        <v>1305.568506301839</v>
      </c>
      <c r="AD1743" s="3">
        <v>74.82677718319563</v>
      </c>
      <c r="AE1743" s="3">
        <v>0.7255689115585277</v>
      </c>
      <c r="AF1743" s="3">
        <v>0.0</v>
      </c>
      <c r="AG1743" s="3">
        <v>0.0</v>
      </c>
      <c r="AH1743" s="3">
        <v>0.0</v>
      </c>
      <c r="AI1743" s="3">
        <v>-0.6083812610430823</v>
      </c>
      <c r="AJ1743" s="3">
        <v>-0.4989952792623783</v>
      </c>
      <c r="AK1743" s="3" t="b">
        <v>1</v>
      </c>
      <c r="AL1743" s="3">
        <v>7.838134203420307</v>
      </c>
      <c r="AM1743" s="3">
        <v>0.0</v>
      </c>
      <c r="AN1743" s="3">
        <f t="shared" si="1"/>
        <v>0.8021550962</v>
      </c>
    </row>
    <row r="1744" ht="14.25" customHeight="1">
      <c r="A1744" s="1">
        <v>1742.0</v>
      </c>
      <c r="B1744" s="3">
        <v>1742.0</v>
      </c>
      <c r="C1744" s="3">
        <v>1742.0</v>
      </c>
      <c r="D1744" s="3">
        <v>0.8</v>
      </c>
      <c r="E1744" s="3">
        <v>0.05</v>
      </c>
      <c r="F1744" s="3">
        <v>0.05</v>
      </c>
      <c r="G1744" s="3">
        <v>0.1</v>
      </c>
      <c r="H1744" s="3">
        <v>1727.0</v>
      </c>
      <c r="I1744" s="3">
        <v>1723.0</v>
      </c>
      <c r="J1744" s="3">
        <v>1722.0</v>
      </c>
      <c r="K1744" s="3">
        <v>1738.0</v>
      </c>
      <c r="L1744" s="3">
        <v>1737.0</v>
      </c>
      <c r="M1744" s="3">
        <v>1741.0</v>
      </c>
      <c r="N1744" s="3">
        <v>1743.0</v>
      </c>
      <c r="O1744" s="3">
        <v>1745.0</v>
      </c>
      <c r="P1744" s="3">
        <v>1746.0</v>
      </c>
      <c r="Q1744" s="3">
        <v>1752.0</v>
      </c>
      <c r="R1744" s="3">
        <v>1755.0</v>
      </c>
      <c r="S1744" s="3">
        <v>1756.0</v>
      </c>
      <c r="T1744" s="3">
        <v>991.0</v>
      </c>
      <c r="U1744" s="3">
        <v>0.806576998</v>
      </c>
      <c r="V1744" s="3">
        <v>0.043899001</v>
      </c>
      <c r="W1744" s="3">
        <v>0.021205</v>
      </c>
      <c r="X1744" s="3">
        <v>0.00822</v>
      </c>
      <c r="Y1744" s="3">
        <v>0.097655</v>
      </c>
      <c r="Z1744" s="3">
        <v>0.019444001</v>
      </c>
      <c r="AA1744" s="3">
        <v>0.003</v>
      </c>
      <c r="AB1744" s="3">
        <v>1510.808760720464</v>
      </c>
      <c r="AC1744" s="3">
        <v>1260.823694767222</v>
      </c>
      <c r="AD1744" s="3">
        <v>89.81960720765875</v>
      </c>
      <c r="AE1744" s="3">
        <v>0.7696191027687175</v>
      </c>
      <c r="AF1744" s="3">
        <v>0.0</v>
      </c>
      <c r="AG1744" s="3">
        <v>0.0</v>
      </c>
      <c r="AH1744" s="3">
        <v>0.0</v>
      </c>
      <c r="AI1744" s="3">
        <v>-0.5947054616882536</v>
      </c>
      <c r="AJ1744" s="3">
        <v>-0.4257607487689447</v>
      </c>
      <c r="AK1744" s="3" t="b">
        <v>1</v>
      </c>
      <c r="AL1744" s="3">
        <v>8.550464637541047</v>
      </c>
      <c r="AM1744" s="3">
        <v>0.0088105767281493</v>
      </c>
      <c r="AN1744" s="3">
        <f t="shared" si="1"/>
        <v>0.01126674178</v>
      </c>
    </row>
    <row r="1745" ht="14.25" customHeight="1">
      <c r="A1745" s="1">
        <v>1743.0</v>
      </c>
      <c r="B1745" s="3">
        <v>1743.0</v>
      </c>
      <c r="C1745" s="3">
        <v>1743.0</v>
      </c>
      <c r="D1745" s="3">
        <v>0.8</v>
      </c>
      <c r="E1745" s="3">
        <v>0.05</v>
      </c>
      <c r="F1745" s="3">
        <v>0.1</v>
      </c>
      <c r="G1745" s="3">
        <v>0.05</v>
      </c>
      <c r="H1745" s="3">
        <v>1728.0</v>
      </c>
      <c r="I1745" s="3">
        <v>1724.0</v>
      </c>
      <c r="J1745" s="3">
        <v>1723.0</v>
      </c>
      <c r="K1745" s="3">
        <v>1739.0</v>
      </c>
      <c r="L1745" s="3">
        <v>1738.0</v>
      </c>
      <c r="M1745" s="3">
        <v>1742.0</v>
      </c>
      <c r="N1745" s="3">
        <v>1744.0</v>
      </c>
      <c r="O1745" s="3">
        <v>1746.0</v>
      </c>
      <c r="P1745" s="3">
        <v>1747.0</v>
      </c>
      <c r="Q1745" s="3">
        <v>1753.0</v>
      </c>
      <c r="R1745" s="3">
        <v>1756.0</v>
      </c>
      <c r="S1745" s="3">
        <v>1757.0</v>
      </c>
      <c r="T1745" s="3">
        <v>992.0</v>
      </c>
      <c r="U1745" s="3">
        <v>0.806576998</v>
      </c>
      <c r="V1745" s="3">
        <v>2.4001E-5</v>
      </c>
      <c r="W1745" s="3">
        <v>0.026955</v>
      </c>
      <c r="X1745" s="3">
        <v>0.007995</v>
      </c>
      <c r="Y1745" s="3">
        <v>0.124795</v>
      </c>
      <c r="Z1745" s="3">
        <v>0.029154001</v>
      </c>
      <c r="AA1745" s="3">
        <v>0.0045</v>
      </c>
      <c r="AB1745" s="3">
        <v>1509.986405467687</v>
      </c>
      <c r="AC1745" s="3">
        <v>1255.747455483503</v>
      </c>
      <c r="AD1745" s="3">
        <v>104.9196271984049</v>
      </c>
      <c r="AE1745" s="3">
        <v>0.799233813505256</v>
      </c>
      <c r="AG1745" s="3">
        <v>0.0</v>
      </c>
      <c r="AH1745" s="3">
        <v>0.0</v>
      </c>
      <c r="AI1745" s="3">
        <v>-0.5810296623334247</v>
      </c>
      <c r="AJ1745" s="3">
        <v>-0.352526218275511</v>
      </c>
      <c r="AK1745" s="3" t="b">
        <v>1</v>
      </c>
      <c r="AL1745" s="3">
        <v>9.27268710448198</v>
      </c>
      <c r="AM1745" s="3">
        <v>0.0461126650933135</v>
      </c>
      <c r="AN1745" s="3">
        <f t="shared" si="1"/>
        <v>0.7171895221</v>
      </c>
    </row>
    <row r="1746" ht="14.25" customHeight="1">
      <c r="A1746" s="1">
        <v>1744.0</v>
      </c>
      <c r="B1746" s="3">
        <v>1744.0</v>
      </c>
      <c r="C1746" s="3">
        <v>1744.0</v>
      </c>
      <c r="D1746" s="3">
        <v>0.8</v>
      </c>
      <c r="E1746" s="3">
        <v>0.05</v>
      </c>
      <c r="F1746" s="3">
        <v>0.15</v>
      </c>
      <c r="G1746" s="3">
        <v>0.0</v>
      </c>
      <c r="H1746" s="3">
        <v>1729.0</v>
      </c>
      <c r="I1746" s="3">
        <v>1725.0</v>
      </c>
      <c r="J1746" s="3">
        <v>1724.0</v>
      </c>
      <c r="K1746" s="3">
        <v>1740.0</v>
      </c>
      <c r="L1746" s="3">
        <v>1739.0</v>
      </c>
      <c r="M1746" s="3">
        <v>1743.0</v>
      </c>
      <c r="N1746" s="3">
        <v>1747.0</v>
      </c>
      <c r="O1746" s="3">
        <v>1754.0</v>
      </c>
      <c r="P1746" s="3">
        <v>1757.0</v>
      </c>
      <c r="T1746" s="3">
        <v>993.0</v>
      </c>
      <c r="U1746" s="3">
        <v>0.806576998</v>
      </c>
      <c r="V1746" s="3">
        <v>0.131649001</v>
      </c>
      <c r="W1746" s="3">
        <v>0.009705</v>
      </c>
      <c r="X1746" s="3">
        <v>0.00867</v>
      </c>
      <c r="Y1746" s="3">
        <v>0.043375</v>
      </c>
      <c r="Z1746" s="3">
        <v>2.4001E-5</v>
      </c>
      <c r="AA1746" s="3">
        <v>0.0</v>
      </c>
      <c r="AB1746" s="3">
        <v>1570.572324253593</v>
      </c>
      <c r="AC1746" s="3">
        <v>1253.409705900567</v>
      </c>
      <c r="AD1746" s="3">
        <v>120.1718739806987</v>
      </c>
      <c r="AE1746" s="3">
        <v>0.817684754941821</v>
      </c>
      <c r="AF1746" s="3">
        <v>0.0</v>
      </c>
      <c r="AG1746" s="3">
        <v>0.0</v>
      </c>
      <c r="AH1746" s="3">
        <v>0.0</v>
      </c>
      <c r="AI1746" s="3">
        <v>-0.6220570603979111</v>
      </c>
      <c r="AJ1746" s="3">
        <v>-0.5722298097558118</v>
      </c>
      <c r="AK1746" s="3" t="b">
        <v>1</v>
      </c>
      <c r="AL1746" s="3">
        <v>7.135493952791391</v>
      </c>
      <c r="AM1746" s="3">
        <v>0.0848209765575301</v>
      </c>
      <c r="AN1746" s="3">
        <f t="shared" si="1"/>
        <v>0.1591186636</v>
      </c>
    </row>
    <row r="1747" ht="14.25" customHeight="1">
      <c r="A1747" s="1">
        <v>1745.0</v>
      </c>
      <c r="B1747" s="3">
        <v>1745.0</v>
      </c>
      <c r="C1747" s="3">
        <v>1745.0</v>
      </c>
      <c r="D1747" s="3">
        <v>0.8</v>
      </c>
      <c r="E1747" s="3">
        <v>0.1</v>
      </c>
      <c r="F1747" s="3">
        <v>0.0</v>
      </c>
      <c r="G1747" s="3">
        <v>0.1</v>
      </c>
      <c r="H1747" s="3">
        <v>1730.0</v>
      </c>
      <c r="I1747" s="3">
        <v>1727.0</v>
      </c>
      <c r="J1747" s="3">
        <v>1726.0</v>
      </c>
      <c r="K1747" s="3">
        <v>1742.0</v>
      </c>
      <c r="L1747" s="3">
        <v>1741.0</v>
      </c>
      <c r="M1747" s="3">
        <v>1746.0</v>
      </c>
      <c r="N1747" s="3">
        <v>1748.0</v>
      </c>
      <c r="O1747" s="3">
        <v>1755.0</v>
      </c>
      <c r="P1747" s="3">
        <v>1758.0</v>
      </c>
      <c r="T1747" s="3">
        <v>994.0</v>
      </c>
      <c r="U1747" s="3">
        <v>0.813201998</v>
      </c>
      <c r="V1747" s="3">
        <v>0.087774001</v>
      </c>
      <c r="W1747" s="3">
        <v>0.00647</v>
      </c>
      <c r="X1747" s="3">
        <v>0.00578</v>
      </c>
      <c r="Y1747" s="3">
        <v>0.08675</v>
      </c>
      <c r="Z1747" s="3">
        <v>2.4001E-5</v>
      </c>
      <c r="AA1747" s="3">
        <v>0.0</v>
      </c>
      <c r="AB1747" s="3">
        <v>1641.300158320268</v>
      </c>
      <c r="AC1747" s="3">
        <v>1250.207189405429</v>
      </c>
      <c r="AD1747" s="3">
        <v>135.32804481551</v>
      </c>
      <c r="AE1747" s="3">
        <v>0.8223660331737674</v>
      </c>
      <c r="AF1747" s="3">
        <v>0.0</v>
      </c>
      <c r="AG1747" s="3">
        <v>0.0</v>
      </c>
      <c r="AH1747" s="3">
        <v>0.0</v>
      </c>
      <c r="AI1747" s="3">
        <v>-0.6101740430228216</v>
      </c>
      <c r="AJ1747" s="3">
        <v>-0.4924848327110165</v>
      </c>
      <c r="AK1747" s="3" t="b">
        <v>0</v>
      </c>
      <c r="AL1747" s="3">
        <v>8.028361423856513</v>
      </c>
      <c r="AM1747" s="3">
        <v>0.1240064545647021</v>
      </c>
      <c r="AN1747" s="3">
        <f t="shared" si="1"/>
        <v>0.3928764484</v>
      </c>
    </row>
    <row r="1748" ht="14.25" customHeight="1">
      <c r="A1748" s="1">
        <v>1746.0</v>
      </c>
      <c r="B1748" s="3">
        <v>1746.0</v>
      </c>
      <c r="C1748" s="3">
        <v>1746.0</v>
      </c>
      <c r="D1748" s="3">
        <v>0.8</v>
      </c>
      <c r="E1748" s="3">
        <v>0.1</v>
      </c>
      <c r="F1748" s="3">
        <v>0.05</v>
      </c>
      <c r="G1748" s="3">
        <v>0.05</v>
      </c>
      <c r="H1748" s="3">
        <v>1731.0</v>
      </c>
      <c r="I1748" s="3">
        <v>1728.0</v>
      </c>
      <c r="J1748" s="3">
        <v>1727.0</v>
      </c>
      <c r="K1748" s="3">
        <v>1743.0</v>
      </c>
      <c r="L1748" s="3">
        <v>1742.0</v>
      </c>
      <c r="M1748" s="3">
        <v>1745.0</v>
      </c>
      <c r="N1748" s="3">
        <v>1747.0</v>
      </c>
      <c r="O1748" s="3">
        <v>1748.0</v>
      </c>
      <c r="P1748" s="3">
        <v>1749.0</v>
      </c>
      <c r="Q1748" s="3">
        <v>1756.0</v>
      </c>
      <c r="R1748" s="3">
        <v>1758.0</v>
      </c>
      <c r="S1748" s="3">
        <v>1759.0</v>
      </c>
      <c r="T1748" s="3">
        <v>995.0</v>
      </c>
      <c r="U1748" s="3">
        <v>0.813201998</v>
      </c>
      <c r="V1748" s="3">
        <v>2.4001E-5</v>
      </c>
      <c r="W1748" s="3">
        <v>0.01797</v>
      </c>
      <c r="X1748" s="3">
        <v>0.00533</v>
      </c>
      <c r="Y1748" s="3">
        <v>0.14103</v>
      </c>
      <c r="Z1748" s="3">
        <v>0.019444001</v>
      </c>
      <c r="AA1748" s="3">
        <v>0.003</v>
      </c>
      <c r="AB1748" s="3">
        <v>1702.353450820386</v>
      </c>
      <c r="AC1748" s="3">
        <v>1248.996165639342</v>
      </c>
      <c r="AD1748" s="3">
        <v>150.3385205193734</v>
      </c>
      <c r="AE1748" s="3">
        <v>0.8131701431409569</v>
      </c>
      <c r="AF1748" s="3">
        <v>0.0</v>
      </c>
      <c r="AG1748" s="3">
        <v>0.0</v>
      </c>
      <c r="AH1748" s="3">
        <v>0.0</v>
      </c>
      <c r="AI1748" s="3">
        <v>-0.5828224443131642</v>
      </c>
      <c r="AJ1748" s="3">
        <v>-0.3460157717241492</v>
      </c>
      <c r="AK1748" s="3" t="b">
        <v>0</v>
      </c>
      <c r="AL1748" s="3">
        <v>9.477280189679096</v>
      </c>
      <c r="AM1748" s="3">
        <v>0.1610814313218855</v>
      </c>
      <c r="AN1748" s="3">
        <f t="shared" si="1"/>
        <v>0.6422688624</v>
      </c>
    </row>
    <row r="1749" ht="14.25" customHeight="1">
      <c r="A1749" s="1">
        <v>1747.0</v>
      </c>
      <c r="B1749" s="3">
        <v>1747.0</v>
      </c>
      <c r="C1749" s="3">
        <v>1747.0</v>
      </c>
      <c r="D1749" s="3">
        <v>0.8</v>
      </c>
      <c r="E1749" s="3">
        <v>0.1</v>
      </c>
      <c r="F1749" s="3">
        <v>0.1</v>
      </c>
      <c r="G1749" s="3">
        <v>0.0</v>
      </c>
      <c r="H1749" s="3">
        <v>1732.0</v>
      </c>
      <c r="I1749" s="3">
        <v>1729.0</v>
      </c>
      <c r="J1749" s="3">
        <v>1728.0</v>
      </c>
      <c r="K1749" s="3">
        <v>1744.0</v>
      </c>
      <c r="L1749" s="3">
        <v>1743.0</v>
      </c>
      <c r="M1749" s="3">
        <v>1746.0</v>
      </c>
      <c r="N1749" s="3">
        <v>1749.0</v>
      </c>
      <c r="O1749" s="3">
        <v>1757.0</v>
      </c>
      <c r="P1749" s="3">
        <v>1759.0</v>
      </c>
      <c r="T1749" s="3">
        <v>996.0</v>
      </c>
      <c r="U1749" s="3">
        <v>0.813201998</v>
      </c>
      <c r="V1749" s="3">
        <v>0.043899001</v>
      </c>
      <c r="W1749" s="3">
        <v>0.01222</v>
      </c>
      <c r="X1749" s="3">
        <v>0.005555</v>
      </c>
      <c r="Y1749" s="3">
        <v>0.11389</v>
      </c>
      <c r="Z1749" s="3">
        <v>0.009734001</v>
      </c>
      <c r="AA1749" s="3">
        <v>0.0015</v>
      </c>
      <c r="AB1749" s="3">
        <v>1755.875080730304</v>
      </c>
      <c r="AC1749" s="3">
        <v>1247.668550957726</v>
      </c>
      <c r="AD1749" s="3">
        <v>163.6448003757455</v>
      </c>
      <c r="AE1749" s="3">
        <v>0.0</v>
      </c>
      <c r="AF1749" s="3">
        <v>0.0</v>
      </c>
      <c r="AG1749" s="3">
        <v>0.0</v>
      </c>
      <c r="AH1749" s="3">
        <v>0.0</v>
      </c>
      <c r="AI1749" s="3">
        <v>-0.5964982436679931</v>
      </c>
      <c r="AJ1749" s="3">
        <v>-0.4192503022175829</v>
      </c>
      <c r="AK1749" s="3" t="b">
        <v>1</v>
      </c>
      <c r="AL1749" s="3">
        <v>8.747784791180706</v>
      </c>
      <c r="AM1749" s="3">
        <v>0.0</v>
      </c>
      <c r="AN1749" s="3">
        <f t="shared" si="1"/>
        <v>0.1085047456</v>
      </c>
    </row>
    <row r="1750" ht="14.25" customHeight="1">
      <c r="A1750" s="1">
        <v>1749.0</v>
      </c>
      <c r="B1750" s="3">
        <v>1749.0</v>
      </c>
      <c r="C1750" s="3">
        <v>1749.0</v>
      </c>
      <c r="D1750" s="3">
        <v>0.8</v>
      </c>
      <c r="E1750" s="3">
        <v>0.15</v>
      </c>
      <c r="F1750" s="3">
        <v>0.05</v>
      </c>
      <c r="G1750" s="3">
        <v>0.0</v>
      </c>
      <c r="H1750" s="3">
        <v>1734.0</v>
      </c>
      <c r="I1750" s="3">
        <v>1732.0</v>
      </c>
      <c r="J1750" s="3">
        <v>1731.0</v>
      </c>
      <c r="K1750" s="3">
        <v>1747.0</v>
      </c>
      <c r="L1750" s="3">
        <v>1746.0</v>
      </c>
      <c r="M1750" s="3">
        <v>1748.0</v>
      </c>
      <c r="N1750" s="3">
        <v>1750.0</v>
      </c>
      <c r="O1750" s="3">
        <v>1759.0</v>
      </c>
      <c r="P1750" s="3">
        <v>1760.0</v>
      </c>
      <c r="T1750" s="3">
        <v>998.0</v>
      </c>
      <c r="U1750" s="3">
        <v>0.819826998</v>
      </c>
      <c r="V1750" s="3">
        <v>0.043899001</v>
      </c>
      <c r="W1750" s="3">
        <v>0.003235</v>
      </c>
      <c r="X1750" s="3">
        <v>0.00289</v>
      </c>
      <c r="Y1750" s="3">
        <v>0.130125</v>
      </c>
      <c r="Z1750" s="3">
        <v>2.4001E-5</v>
      </c>
      <c r="AA1750" s="3">
        <v>0.0</v>
      </c>
      <c r="AB1750" s="3">
        <v>1596.724882001045</v>
      </c>
      <c r="AC1750" s="3">
        <v>1551.390598141891</v>
      </c>
      <c r="AD1750" s="3">
        <v>26.1957599947574</v>
      </c>
      <c r="AE1750" s="3">
        <v>0.060552771976141</v>
      </c>
      <c r="AF1750" s="3">
        <v>0.0</v>
      </c>
      <c r="AG1750" s="3">
        <v>0.0</v>
      </c>
      <c r="AH1750" s="3">
        <v>0.0</v>
      </c>
      <c r="AI1750" s="3">
        <v>-0.5982910256477322</v>
      </c>
      <c r="AJ1750" s="3">
        <v>-0.4127398556662208</v>
      </c>
      <c r="AK1750" s="3" t="b">
        <v>1</v>
      </c>
      <c r="AL1750" s="3">
        <v>8.948328034292691</v>
      </c>
      <c r="AM1750" s="3">
        <v>0.0</v>
      </c>
      <c r="AN1750" s="3">
        <f t="shared" si="1"/>
        <v>0.06527212023</v>
      </c>
    </row>
    <row r="1751" ht="14.25" customHeight="1">
      <c r="A1751" s="1">
        <v>1748.0</v>
      </c>
      <c r="B1751" s="3">
        <v>1748.0</v>
      </c>
      <c r="C1751" s="3">
        <v>1748.0</v>
      </c>
      <c r="D1751" s="3">
        <v>0.8</v>
      </c>
      <c r="E1751" s="3">
        <v>0.15</v>
      </c>
      <c r="F1751" s="3">
        <v>0.0</v>
      </c>
      <c r="G1751" s="3">
        <v>0.05</v>
      </c>
      <c r="H1751" s="3">
        <v>1733.0</v>
      </c>
      <c r="I1751" s="3">
        <v>1731.0</v>
      </c>
      <c r="J1751" s="3">
        <v>1730.0</v>
      </c>
      <c r="K1751" s="3">
        <v>1746.0</v>
      </c>
      <c r="L1751" s="3">
        <v>1745.0</v>
      </c>
      <c r="M1751" s="3">
        <v>1749.0</v>
      </c>
      <c r="N1751" s="3">
        <v>1750.0</v>
      </c>
      <c r="O1751" s="3">
        <v>1758.0</v>
      </c>
      <c r="P1751" s="3">
        <v>1760.0</v>
      </c>
      <c r="T1751" s="3">
        <v>997.0</v>
      </c>
      <c r="U1751" s="3">
        <v>0.819826998</v>
      </c>
      <c r="V1751" s="3">
        <v>2.4001E-5</v>
      </c>
      <c r="W1751" s="3">
        <v>0.008985</v>
      </c>
      <c r="X1751" s="3">
        <v>0.002665</v>
      </c>
      <c r="Y1751" s="3">
        <v>0.157265</v>
      </c>
      <c r="Z1751" s="3">
        <v>0.009734001</v>
      </c>
      <c r="AA1751" s="3">
        <v>0.0015</v>
      </c>
      <c r="AB1751" s="3">
        <v>1824.182826776636</v>
      </c>
      <c r="AC1751" s="3">
        <v>1241.671960834673</v>
      </c>
      <c r="AD1751" s="3">
        <v>173.979666204638</v>
      </c>
      <c r="AE1751" s="3">
        <v>0.0</v>
      </c>
      <c r="AF1751" s="3">
        <v>0.0</v>
      </c>
      <c r="AG1751" s="3">
        <v>0.0</v>
      </c>
      <c r="AH1751" s="3">
        <v>0.0</v>
      </c>
      <c r="AI1751" s="3">
        <v>-0.5846152262929034</v>
      </c>
      <c r="AJ1751" s="3">
        <v>-0.3395053251727873</v>
      </c>
      <c r="AK1751" s="3" t="b">
        <v>1</v>
      </c>
      <c r="AL1751" s="3">
        <v>9.685238748563728</v>
      </c>
      <c r="AM1751" s="3">
        <v>0.0</v>
      </c>
      <c r="AN1751" s="3">
        <f t="shared" si="1"/>
        <v>0.5550007306</v>
      </c>
    </row>
    <row r="1752" ht="14.25" customHeight="1">
      <c r="A1752" s="1">
        <v>1750.0</v>
      </c>
      <c r="B1752" s="3">
        <v>1750.0</v>
      </c>
      <c r="C1752" s="3">
        <v>1750.0</v>
      </c>
      <c r="D1752" s="3">
        <v>0.8</v>
      </c>
      <c r="E1752" s="3">
        <v>0.2</v>
      </c>
      <c r="F1752" s="3">
        <v>0.0</v>
      </c>
      <c r="G1752" s="3">
        <v>0.0</v>
      </c>
      <c r="H1752" s="3">
        <v>1735.0</v>
      </c>
      <c r="I1752" s="3">
        <v>1734.0</v>
      </c>
      <c r="J1752" s="3">
        <v>1733.0</v>
      </c>
      <c r="K1752" s="3">
        <v>1749.0</v>
      </c>
      <c r="L1752" s="3">
        <v>1748.0</v>
      </c>
      <c r="M1752" s="3">
        <v>1760.0</v>
      </c>
      <c r="T1752" s="3">
        <v>999.0</v>
      </c>
      <c r="U1752" s="3">
        <v>0.826451998</v>
      </c>
      <c r="V1752" s="3">
        <v>2.4001E-5</v>
      </c>
      <c r="W1752" s="3">
        <v>0.0</v>
      </c>
      <c r="X1752" s="3">
        <v>0.0</v>
      </c>
      <c r="Y1752" s="3">
        <v>0.1735</v>
      </c>
      <c r="Z1752" s="3">
        <v>2.4001E-5</v>
      </c>
      <c r="AA1752" s="3">
        <v>0.0</v>
      </c>
      <c r="AB1752" s="3">
        <v>1561.872903897993</v>
      </c>
      <c r="AC1752" s="3">
        <v>1483.391647002047</v>
      </c>
      <c r="AD1752" s="3">
        <v>42.57795575450292</v>
      </c>
      <c r="AE1752" s="3">
        <v>0.2061179985289141</v>
      </c>
      <c r="AF1752" s="3">
        <v>0.0</v>
      </c>
      <c r="AG1752" s="3">
        <v>0.0</v>
      </c>
      <c r="AH1752" s="3">
        <v>0.0</v>
      </c>
      <c r="AI1752" s="3">
        <v>-0.5864080082726427</v>
      </c>
      <c r="AJ1752" s="3">
        <v>-0.3329948786214255</v>
      </c>
      <c r="AK1752" s="3" t="b">
        <v>1</v>
      </c>
      <c r="AL1752" s="3">
        <v>9.896646510821682</v>
      </c>
      <c r="AM1752" s="3">
        <v>0.0</v>
      </c>
      <c r="AN1752" s="3">
        <f t="shared" si="1"/>
        <v>0.1941710317</v>
      </c>
    </row>
    <row r="1753" ht="14.25" customHeight="1">
      <c r="A1753" s="1">
        <v>1751.0</v>
      </c>
      <c r="B1753" s="3">
        <v>1751.0</v>
      </c>
      <c r="C1753" s="3">
        <v>1751.0</v>
      </c>
      <c r="D1753" s="3">
        <v>0.85</v>
      </c>
      <c r="E1753" s="3">
        <v>0.0</v>
      </c>
      <c r="F1753" s="3">
        <v>0.0</v>
      </c>
      <c r="G1753" s="3">
        <v>0.15</v>
      </c>
      <c r="H1753" s="3">
        <v>1741.0</v>
      </c>
      <c r="I1753" s="3">
        <v>1737.0</v>
      </c>
      <c r="J1753" s="3">
        <v>1736.0</v>
      </c>
      <c r="K1753" s="3">
        <v>1752.0</v>
      </c>
      <c r="L1753" s="3">
        <v>1755.0</v>
      </c>
      <c r="M1753" s="3">
        <v>1761.0</v>
      </c>
      <c r="T1753" s="3">
        <v>1000.0</v>
      </c>
      <c r="U1753" s="3">
        <v>0.849948998</v>
      </c>
      <c r="V1753" s="3">
        <v>0.131650501</v>
      </c>
      <c r="W1753" s="3">
        <v>0.009705</v>
      </c>
      <c r="X1753" s="3">
        <v>0.00867</v>
      </c>
      <c r="Y1753" s="3">
        <v>0.0</v>
      </c>
      <c r="Z1753" s="3">
        <v>2.5501E-5</v>
      </c>
      <c r="AA1753" s="3">
        <v>0.0</v>
      </c>
      <c r="AB1753" s="3">
        <v>1533.746643350409</v>
      </c>
      <c r="AC1753" s="3">
        <v>1378.010082237707</v>
      </c>
      <c r="AD1753" s="3">
        <v>59.29083066216798</v>
      </c>
      <c r="AE1753" s="3">
        <v>0.0</v>
      </c>
      <c r="AF1753" s="3">
        <v>0.0</v>
      </c>
      <c r="AG1753" s="3">
        <v>0.0</v>
      </c>
      <c r="AH1753" s="3">
        <v>0.0</v>
      </c>
      <c r="AI1753" s="3">
        <v>-0.6777004555475006</v>
      </c>
      <c r="AJ1753" s="3">
        <v>-0.6359191821104678</v>
      </c>
      <c r="AK1753" s="3" t="b">
        <v>1</v>
      </c>
      <c r="AL1753" s="3">
        <v>5.592482042206372</v>
      </c>
      <c r="AM1753" s="3">
        <v>0.0</v>
      </c>
      <c r="AN1753" s="3">
        <f t="shared" si="1"/>
        <v>0.7478222035</v>
      </c>
    </row>
    <row r="1754" ht="14.25" customHeight="1">
      <c r="A1754" s="1">
        <v>1752.0</v>
      </c>
      <c r="B1754" s="3">
        <v>1752.0</v>
      </c>
      <c r="C1754" s="3">
        <v>1752.0</v>
      </c>
      <c r="D1754" s="3">
        <v>0.85</v>
      </c>
      <c r="E1754" s="3">
        <v>0.0</v>
      </c>
      <c r="F1754" s="3">
        <v>0.05</v>
      </c>
      <c r="G1754" s="3">
        <v>0.1</v>
      </c>
      <c r="H1754" s="3">
        <v>1742.0</v>
      </c>
      <c r="I1754" s="3">
        <v>1738.0</v>
      </c>
      <c r="J1754" s="3">
        <v>1737.0</v>
      </c>
      <c r="K1754" s="3">
        <v>1751.0</v>
      </c>
      <c r="L1754" s="3">
        <v>1753.0</v>
      </c>
      <c r="M1754" s="3">
        <v>1755.0</v>
      </c>
      <c r="N1754" s="3">
        <v>1756.0</v>
      </c>
      <c r="O1754" s="3">
        <v>1761.0</v>
      </c>
      <c r="P1754" s="3">
        <v>1762.0</v>
      </c>
      <c r="T1754" s="3">
        <v>1001.0</v>
      </c>
      <c r="U1754" s="3">
        <v>0.849948998</v>
      </c>
      <c r="V1754" s="3">
        <v>0.043900501</v>
      </c>
      <c r="W1754" s="3">
        <v>0.021205</v>
      </c>
      <c r="X1754" s="3">
        <v>0.00822</v>
      </c>
      <c r="Y1754" s="3">
        <v>0.05428</v>
      </c>
      <c r="Z1754" s="3">
        <v>0.019445501</v>
      </c>
      <c r="AA1754" s="3">
        <v>0.003</v>
      </c>
      <c r="AB1754" s="3">
        <v>1513.506397180999</v>
      </c>
      <c r="AC1754" s="3">
        <v>1290.393843822921</v>
      </c>
      <c r="AD1754" s="3">
        <v>74.82236831378204</v>
      </c>
      <c r="AE1754" s="3">
        <v>0.0</v>
      </c>
      <c r="AF1754" s="3">
        <v>0.0</v>
      </c>
      <c r="AG1754" s="3">
        <v>0.0</v>
      </c>
      <c r="AH1754" s="3">
        <v>0.0</v>
      </c>
      <c r="AI1754" s="3">
        <v>-0.6503488568378432</v>
      </c>
      <c r="AJ1754" s="3">
        <v>-0.4894501211236006</v>
      </c>
      <c r="AK1754" s="3" t="b">
        <v>1</v>
      </c>
      <c r="AL1754" s="3">
        <v>7.045797767644601</v>
      </c>
      <c r="AM1754" s="3">
        <v>0.0</v>
      </c>
      <c r="AN1754" s="3">
        <f t="shared" si="1"/>
        <v>0.3408189195</v>
      </c>
    </row>
    <row r="1755" ht="14.25" customHeight="1">
      <c r="A1755" s="1">
        <v>1753.0</v>
      </c>
      <c r="B1755" s="3">
        <v>1753.0</v>
      </c>
      <c r="C1755" s="3">
        <v>1753.0</v>
      </c>
      <c r="D1755" s="3">
        <v>0.85</v>
      </c>
      <c r="E1755" s="3">
        <v>0.0</v>
      </c>
      <c r="F1755" s="3">
        <v>0.1</v>
      </c>
      <c r="G1755" s="3">
        <v>0.05</v>
      </c>
      <c r="H1755" s="3">
        <v>1743.0</v>
      </c>
      <c r="I1755" s="3">
        <v>1739.0</v>
      </c>
      <c r="J1755" s="3">
        <v>1738.0</v>
      </c>
      <c r="K1755" s="3">
        <v>1752.0</v>
      </c>
      <c r="L1755" s="3">
        <v>1754.0</v>
      </c>
      <c r="M1755" s="3">
        <v>1756.0</v>
      </c>
      <c r="N1755" s="3">
        <v>1757.0</v>
      </c>
      <c r="O1755" s="3">
        <v>1762.0</v>
      </c>
      <c r="P1755" s="3">
        <v>1763.0</v>
      </c>
      <c r="T1755" s="3">
        <v>1002.0</v>
      </c>
      <c r="U1755" s="3">
        <v>0.849948998</v>
      </c>
      <c r="V1755" s="3">
        <v>0.087775501</v>
      </c>
      <c r="W1755" s="3">
        <v>0.015455</v>
      </c>
      <c r="X1755" s="3">
        <v>0.008445</v>
      </c>
      <c r="Y1755" s="3">
        <v>0.02714</v>
      </c>
      <c r="Z1755" s="3">
        <v>0.009735501</v>
      </c>
      <c r="AA1755" s="3">
        <v>0.0015</v>
      </c>
      <c r="AB1755" s="3">
        <v>1502.609936483994</v>
      </c>
      <c r="AC1755" s="3">
        <v>1256.373952209185</v>
      </c>
      <c r="AD1755" s="3">
        <v>89.88581248316711</v>
      </c>
      <c r="AE1755" s="3">
        <v>0.0</v>
      </c>
      <c r="AF1755" s="3">
        <v>0.0</v>
      </c>
      <c r="AG1755" s="3">
        <v>0.0</v>
      </c>
      <c r="AH1755" s="3">
        <v>0.0</v>
      </c>
      <c r="AI1755" s="3">
        <v>-0.6640246561926719</v>
      </c>
      <c r="AJ1755" s="3">
        <v>-0.5626846516170342</v>
      </c>
      <c r="AK1755" s="3" t="b">
        <v>1</v>
      </c>
      <c r="AL1755" s="3">
        <v>6.313952133453168</v>
      </c>
      <c r="AM1755" s="3">
        <v>0.0038051291967478</v>
      </c>
      <c r="AN1755" s="3">
        <f t="shared" si="1"/>
        <v>0.003061791712</v>
      </c>
    </row>
    <row r="1756" ht="14.25" customHeight="1">
      <c r="A1756" s="1">
        <v>1754.0</v>
      </c>
      <c r="B1756" s="3">
        <v>1754.0</v>
      </c>
      <c r="C1756" s="3">
        <v>1754.0</v>
      </c>
      <c r="D1756" s="3">
        <v>0.85</v>
      </c>
      <c r="E1756" s="3">
        <v>0.0</v>
      </c>
      <c r="F1756" s="3">
        <v>0.15</v>
      </c>
      <c r="G1756" s="3">
        <v>0.0</v>
      </c>
      <c r="H1756" s="3">
        <v>1744.0</v>
      </c>
      <c r="I1756" s="3">
        <v>1740.0</v>
      </c>
      <c r="J1756" s="3">
        <v>1739.0</v>
      </c>
      <c r="K1756" s="3">
        <v>1753.0</v>
      </c>
      <c r="L1756" s="3">
        <v>1757.0</v>
      </c>
      <c r="M1756" s="3">
        <v>1763.0</v>
      </c>
      <c r="T1756" s="3">
        <v>1003.0</v>
      </c>
      <c r="U1756" s="3">
        <v>0.849948998</v>
      </c>
      <c r="V1756" s="3">
        <v>2.5501E-5</v>
      </c>
      <c r="W1756" s="3">
        <v>0.026955</v>
      </c>
      <c r="X1756" s="3">
        <v>0.007995</v>
      </c>
      <c r="Y1756" s="3">
        <v>0.08142</v>
      </c>
      <c r="Z1756" s="3">
        <v>0.029155501</v>
      </c>
      <c r="AA1756" s="3">
        <v>0.0045</v>
      </c>
      <c r="AB1756" s="3">
        <v>1506.972643378306</v>
      </c>
      <c r="AC1756" s="3">
        <v>1254.421519855803</v>
      </c>
      <c r="AD1756" s="3">
        <v>105.0856897757312</v>
      </c>
      <c r="AE1756" s="3">
        <v>0.0</v>
      </c>
      <c r="AF1756" s="3">
        <v>0.0</v>
      </c>
      <c r="AG1756" s="3">
        <v>0.0</v>
      </c>
      <c r="AH1756" s="3">
        <v>0.0</v>
      </c>
      <c r="AI1756" s="3">
        <v>-0.6366730574830144</v>
      </c>
      <c r="AJ1756" s="3">
        <v>-0.4162155906301672</v>
      </c>
      <c r="AK1756" s="3" t="b">
        <v>1</v>
      </c>
      <c r="AL1756" s="3">
        <v>7.788244383595275</v>
      </c>
      <c r="AM1756" s="3">
        <v>0.0</v>
      </c>
      <c r="AN1756" s="3">
        <f t="shared" si="1"/>
        <v>0.04344644685</v>
      </c>
    </row>
    <row r="1757" ht="14.25" customHeight="1">
      <c r="A1757" s="1">
        <v>1755.0</v>
      </c>
      <c r="B1757" s="3">
        <v>1755.0</v>
      </c>
      <c r="C1757" s="3">
        <v>1755.0</v>
      </c>
      <c r="D1757" s="3">
        <v>0.85</v>
      </c>
      <c r="E1757" s="3">
        <v>0.05</v>
      </c>
      <c r="F1757" s="3">
        <v>0.0</v>
      </c>
      <c r="G1757" s="3">
        <v>0.1</v>
      </c>
      <c r="H1757" s="3">
        <v>1745.0</v>
      </c>
      <c r="I1757" s="3">
        <v>1742.0</v>
      </c>
      <c r="J1757" s="3">
        <v>1741.0</v>
      </c>
      <c r="K1757" s="3">
        <v>1752.0</v>
      </c>
      <c r="L1757" s="3">
        <v>1751.0</v>
      </c>
      <c r="M1757" s="3">
        <v>1756.0</v>
      </c>
      <c r="N1757" s="3">
        <v>1758.0</v>
      </c>
      <c r="O1757" s="3">
        <v>1761.0</v>
      </c>
      <c r="P1757" s="3">
        <v>1764.0</v>
      </c>
      <c r="T1757" s="3">
        <v>1004.0</v>
      </c>
      <c r="U1757" s="3">
        <v>0.856573998</v>
      </c>
      <c r="V1757" s="3">
        <v>0.087775501</v>
      </c>
      <c r="W1757" s="3">
        <v>0.00647</v>
      </c>
      <c r="X1757" s="3">
        <v>0.00578</v>
      </c>
      <c r="Y1757" s="3">
        <v>0.043375</v>
      </c>
      <c r="Z1757" s="3">
        <v>2.5501E-5</v>
      </c>
      <c r="AA1757" s="3">
        <v>0.0</v>
      </c>
      <c r="AB1757" s="3">
        <v>1587.418758913529</v>
      </c>
      <c r="AC1757" s="3">
        <v>1251.780971604197</v>
      </c>
      <c r="AD1757" s="3">
        <v>120.3456905762473</v>
      </c>
      <c r="AE1757" s="3">
        <v>0.6410385660832489</v>
      </c>
      <c r="AF1757" s="3">
        <v>0.0</v>
      </c>
      <c r="AG1757" s="3">
        <v>0.0</v>
      </c>
      <c r="AH1757" s="3">
        <v>0.0</v>
      </c>
      <c r="AI1757" s="3">
        <v>-0.6658174381724111</v>
      </c>
      <c r="AJ1757" s="3">
        <v>-0.5561742050656725</v>
      </c>
      <c r="AK1757" s="3" t="b">
        <v>1</v>
      </c>
      <c r="AL1757" s="3">
        <v>6.499539966714661</v>
      </c>
      <c r="AM1757" s="3">
        <v>0.0</v>
      </c>
      <c r="AN1757" s="3">
        <f t="shared" si="1"/>
        <v>0.9973495761</v>
      </c>
    </row>
    <row r="1758" ht="14.25" customHeight="1">
      <c r="A1758" s="1">
        <v>1756.0</v>
      </c>
      <c r="B1758" s="3">
        <v>1756.0</v>
      </c>
      <c r="C1758" s="3">
        <v>1756.0</v>
      </c>
      <c r="D1758" s="3">
        <v>0.85</v>
      </c>
      <c r="E1758" s="3">
        <v>0.05</v>
      </c>
      <c r="F1758" s="3">
        <v>0.05</v>
      </c>
      <c r="G1758" s="3">
        <v>0.05</v>
      </c>
      <c r="H1758" s="3">
        <v>1746.0</v>
      </c>
      <c r="I1758" s="3">
        <v>1743.0</v>
      </c>
      <c r="J1758" s="3">
        <v>1742.0</v>
      </c>
      <c r="K1758" s="3">
        <v>1753.0</v>
      </c>
      <c r="L1758" s="3">
        <v>1752.0</v>
      </c>
      <c r="M1758" s="3">
        <v>1755.0</v>
      </c>
      <c r="N1758" s="3">
        <v>1757.0</v>
      </c>
      <c r="O1758" s="3">
        <v>1758.0</v>
      </c>
      <c r="P1758" s="3">
        <v>1759.0</v>
      </c>
      <c r="Q1758" s="3">
        <v>1762.0</v>
      </c>
      <c r="R1758" s="3">
        <v>1764.0</v>
      </c>
      <c r="S1758" s="3">
        <v>1765.0</v>
      </c>
      <c r="T1758" s="3">
        <v>1005.0</v>
      </c>
      <c r="U1758" s="3">
        <v>0.856573998</v>
      </c>
      <c r="V1758" s="3">
        <v>0.043900501</v>
      </c>
      <c r="W1758" s="3">
        <v>0.01222</v>
      </c>
      <c r="X1758" s="3">
        <v>0.005555</v>
      </c>
      <c r="Y1758" s="3">
        <v>0.070515</v>
      </c>
      <c r="Z1758" s="3">
        <v>0.009735501</v>
      </c>
      <c r="AA1758" s="3">
        <v>0.0015</v>
      </c>
      <c r="AB1758" s="3">
        <v>1655.832188625985</v>
      </c>
      <c r="AC1758" s="3">
        <v>1249.058990145782</v>
      </c>
      <c r="AD1758" s="3">
        <v>135.4587012688129</v>
      </c>
      <c r="AE1758" s="3">
        <v>0.7106544306985463</v>
      </c>
      <c r="AF1758" s="3">
        <v>0.0</v>
      </c>
      <c r="AG1758" s="3">
        <v>0.0</v>
      </c>
      <c r="AH1758" s="3">
        <v>0.0</v>
      </c>
      <c r="AI1758" s="3">
        <v>-0.6521416388175827</v>
      </c>
      <c r="AJ1758" s="3">
        <v>-0.482939674572239</v>
      </c>
      <c r="AK1758" s="3" t="b">
        <v>1</v>
      </c>
      <c r="AL1758" s="3">
        <v>7.238915819778043</v>
      </c>
      <c r="AM1758" s="3">
        <v>0.0</v>
      </c>
      <c r="AN1758" s="3">
        <f t="shared" si="1"/>
        <v>0.416000598</v>
      </c>
    </row>
    <row r="1759" ht="14.25" customHeight="1">
      <c r="A1759" s="1">
        <v>1757.0</v>
      </c>
      <c r="B1759" s="3">
        <v>1757.0</v>
      </c>
      <c r="C1759" s="3">
        <v>1757.0</v>
      </c>
      <c r="D1759" s="3">
        <v>0.85</v>
      </c>
      <c r="E1759" s="3">
        <v>0.05</v>
      </c>
      <c r="F1759" s="3">
        <v>0.1</v>
      </c>
      <c r="G1759" s="3">
        <v>0.0</v>
      </c>
      <c r="H1759" s="3">
        <v>1747.0</v>
      </c>
      <c r="I1759" s="3">
        <v>1744.0</v>
      </c>
      <c r="J1759" s="3">
        <v>1743.0</v>
      </c>
      <c r="K1759" s="3">
        <v>1754.0</v>
      </c>
      <c r="L1759" s="3">
        <v>1753.0</v>
      </c>
      <c r="M1759" s="3">
        <v>1756.0</v>
      </c>
      <c r="N1759" s="3">
        <v>1759.0</v>
      </c>
      <c r="O1759" s="3">
        <v>1763.0</v>
      </c>
      <c r="P1759" s="3">
        <v>1765.0</v>
      </c>
      <c r="T1759" s="3">
        <v>1006.0</v>
      </c>
      <c r="U1759" s="3">
        <v>0.856573998</v>
      </c>
      <c r="V1759" s="3">
        <v>2.5501E-5</v>
      </c>
      <c r="W1759" s="3">
        <v>0.01797</v>
      </c>
      <c r="X1759" s="3">
        <v>0.00533</v>
      </c>
      <c r="Y1759" s="3">
        <v>0.097655</v>
      </c>
      <c r="Z1759" s="3">
        <v>0.019445501</v>
      </c>
      <c r="AA1759" s="3">
        <v>0.003</v>
      </c>
      <c r="AB1759" s="3">
        <v>1715.124204776999</v>
      </c>
      <c r="AC1759" s="3">
        <v>1247.975802232528</v>
      </c>
      <c r="AD1759" s="3">
        <v>150.4268354704435</v>
      </c>
      <c r="AE1759" s="3">
        <v>0.7503308766191366</v>
      </c>
      <c r="AG1759" s="3">
        <v>0.0</v>
      </c>
      <c r="AH1759" s="3">
        <v>0.0</v>
      </c>
      <c r="AI1759" s="3">
        <v>-0.6384658394627537</v>
      </c>
      <c r="AJ1759" s="3">
        <v>-0.4097051440788054</v>
      </c>
      <c r="AK1759" s="3" t="b">
        <v>1</v>
      </c>
      <c r="AL1759" s="3">
        <v>7.98909289829397</v>
      </c>
      <c r="AM1759" s="3">
        <v>0.0263811203464911</v>
      </c>
      <c r="AN1759" s="3">
        <f t="shared" si="1"/>
        <v>0.1995132277</v>
      </c>
    </row>
    <row r="1760" ht="14.25" customHeight="1">
      <c r="A1760" s="1">
        <v>1759.0</v>
      </c>
      <c r="B1760" s="3">
        <v>1759.0</v>
      </c>
      <c r="C1760" s="3">
        <v>1759.0</v>
      </c>
      <c r="D1760" s="3">
        <v>0.85</v>
      </c>
      <c r="E1760" s="3">
        <v>0.1</v>
      </c>
      <c r="F1760" s="3">
        <v>0.05</v>
      </c>
      <c r="G1760" s="3">
        <v>0.0</v>
      </c>
      <c r="H1760" s="3">
        <v>1749.0</v>
      </c>
      <c r="I1760" s="3">
        <v>1747.0</v>
      </c>
      <c r="J1760" s="3">
        <v>1746.0</v>
      </c>
      <c r="K1760" s="3">
        <v>1757.0</v>
      </c>
      <c r="L1760" s="3">
        <v>1756.0</v>
      </c>
      <c r="M1760" s="3">
        <v>1758.0</v>
      </c>
      <c r="N1760" s="3">
        <v>1760.0</v>
      </c>
      <c r="O1760" s="3">
        <v>1765.0</v>
      </c>
      <c r="P1760" s="3">
        <v>1766.0</v>
      </c>
      <c r="T1760" s="3">
        <v>1008.0</v>
      </c>
      <c r="U1760" s="3">
        <v>0.863198998</v>
      </c>
      <c r="V1760" s="3">
        <v>2.5501E-5</v>
      </c>
      <c r="W1760" s="3">
        <v>0.008985</v>
      </c>
      <c r="X1760" s="3">
        <v>0.002665</v>
      </c>
      <c r="Y1760" s="3">
        <v>0.11389</v>
      </c>
      <c r="Z1760" s="3">
        <v>0.009735501</v>
      </c>
      <c r="AA1760" s="3">
        <v>0.0015</v>
      </c>
      <c r="AB1760" s="3">
        <v>1590.16886036625</v>
      </c>
      <c r="AC1760" s="3">
        <v>1543.749534388475</v>
      </c>
      <c r="AD1760" s="3">
        <v>26.47831473067134</v>
      </c>
      <c r="AE1760" s="3">
        <v>0.8050992798913496</v>
      </c>
      <c r="AF1760" s="3">
        <v>0.0</v>
      </c>
      <c r="AG1760" s="3">
        <v>0.0</v>
      </c>
      <c r="AH1760" s="3">
        <v>0.0</v>
      </c>
      <c r="AI1760" s="3">
        <v>-0.640258621442493</v>
      </c>
      <c r="AJ1760" s="3">
        <v>-0.4031946975274435</v>
      </c>
      <c r="AK1760" s="3" t="b">
        <v>0</v>
      </c>
      <c r="AL1760" s="3">
        <v>8.193390104761683</v>
      </c>
      <c r="AM1760" s="3">
        <v>0.0672734054929273</v>
      </c>
      <c r="AN1760" s="3">
        <f t="shared" si="1"/>
        <v>0.0753480801</v>
      </c>
    </row>
    <row r="1761" ht="14.25" customHeight="1">
      <c r="A1761" s="1">
        <v>1758.0</v>
      </c>
      <c r="B1761" s="3">
        <v>1758.0</v>
      </c>
      <c r="C1761" s="3">
        <v>1758.0</v>
      </c>
      <c r="D1761" s="3">
        <v>0.85</v>
      </c>
      <c r="E1761" s="3">
        <v>0.1</v>
      </c>
      <c r="F1761" s="3">
        <v>0.0</v>
      </c>
      <c r="G1761" s="3">
        <v>0.05</v>
      </c>
      <c r="H1761" s="3">
        <v>1748.0</v>
      </c>
      <c r="I1761" s="3">
        <v>1746.0</v>
      </c>
      <c r="J1761" s="3">
        <v>1745.0</v>
      </c>
      <c r="K1761" s="3">
        <v>1756.0</v>
      </c>
      <c r="L1761" s="3">
        <v>1755.0</v>
      </c>
      <c r="M1761" s="3">
        <v>1759.0</v>
      </c>
      <c r="N1761" s="3">
        <v>1760.0</v>
      </c>
      <c r="O1761" s="3">
        <v>1764.0</v>
      </c>
      <c r="P1761" s="3">
        <v>1766.0</v>
      </c>
      <c r="T1761" s="3">
        <v>1007.0</v>
      </c>
      <c r="U1761" s="3">
        <v>0.863198998</v>
      </c>
      <c r="V1761" s="3">
        <v>0.043900501</v>
      </c>
      <c r="W1761" s="3">
        <v>0.003235</v>
      </c>
      <c r="X1761" s="3">
        <v>0.00289</v>
      </c>
      <c r="Y1761" s="3">
        <v>0.08675</v>
      </c>
      <c r="Z1761" s="3">
        <v>2.5501E-5</v>
      </c>
      <c r="AA1761" s="3">
        <v>0.0</v>
      </c>
      <c r="AB1761" s="3">
        <v>1767.148782300155</v>
      </c>
      <c r="AC1761" s="3">
        <v>1246.434492356169</v>
      </c>
      <c r="AD1761" s="3">
        <v>161.9767016185847</v>
      </c>
      <c r="AE1761" s="3">
        <v>0.7797401091313716</v>
      </c>
      <c r="AF1761" s="3">
        <v>0.0</v>
      </c>
      <c r="AG1761" s="3">
        <v>0.0</v>
      </c>
      <c r="AH1761" s="3">
        <v>0.0</v>
      </c>
      <c r="AI1761" s="3">
        <v>-0.6539344207973217</v>
      </c>
      <c r="AJ1761" s="3">
        <v>-0.476429228020877</v>
      </c>
      <c r="AK1761" s="3" t="b">
        <v>1</v>
      </c>
      <c r="AL1761" s="3">
        <v>7.435325576936549</v>
      </c>
      <c r="AM1761" s="3">
        <v>0.1078914259871486</v>
      </c>
      <c r="AN1761" s="3">
        <f t="shared" si="1"/>
        <v>0.9046765787</v>
      </c>
    </row>
    <row r="1762" ht="14.25" customHeight="1">
      <c r="A1762" s="1">
        <v>1760.0</v>
      </c>
      <c r="B1762" s="3">
        <v>1760.0</v>
      </c>
      <c r="C1762" s="3">
        <v>1760.0</v>
      </c>
      <c r="D1762" s="3">
        <v>0.85</v>
      </c>
      <c r="E1762" s="3">
        <v>0.15</v>
      </c>
      <c r="F1762" s="3">
        <v>0.0</v>
      </c>
      <c r="G1762" s="3">
        <v>0.0</v>
      </c>
      <c r="H1762" s="3">
        <v>1750.0</v>
      </c>
      <c r="I1762" s="3">
        <v>1749.0</v>
      </c>
      <c r="J1762" s="3">
        <v>1748.0</v>
      </c>
      <c r="K1762" s="3">
        <v>1759.0</v>
      </c>
      <c r="L1762" s="3">
        <v>1758.0</v>
      </c>
      <c r="M1762" s="3">
        <v>1766.0</v>
      </c>
      <c r="T1762" s="3">
        <v>1009.0</v>
      </c>
      <c r="U1762" s="3">
        <v>0.869823998</v>
      </c>
      <c r="V1762" s="3">
        <v>2.5501E-5</v>
      </c>
      <c r="W1762" s="3">
        <v>0.0</v>
      </c>
      <c r="X1762" s="3">
        <v>0.0</v>
      </c>
      <c r="Y1762" s="3">
        <v>0.130125</v>
      </c>
      <c r="Z1762" s="3">
        <v>2.5501E-5</v>
      </c>
      <c r="AA1762" s="3">
        <v>0.0</v>
      </c>
      <c r="AB1762" s="3">
        <v>1554.777818340672</v>
      </c>
      <c r="AC1762" s="3">
        <v>1474.777214499538</v>
      </c>
      <c r="AD1762" s="3">
        <v>42.98095085210743</v>
      </c>
      <c r="AE1762" s="3">
        <v>0.8062938697147315</v>
      </c>
      <c r="AF1762" s="3">
        <v>0.0</v>
      </c>
      <c r="AG1762" s="3">
        <v>0.0</v>
      </c>
      <c r="AH1762" s="3">
        <v>0.0</v>
      </c>
      <c r="AI1762" s="3">
        <v>-0.6420514034222322</v>
      </c>
      <c r="AJ1762" s="3">
        <v>-0.3966842509760816</v>
      </c>
      <c r="AK1762" s="3" t="b">
        <v>0</v>
      </c>
      <c r="AL1762" s="3">
        <v>8.40122559640379</v>
      </c>
      <c r="AM1762" s="3">
        <v>0.1487480131482461</v>
      </c>
      <c r="AN1762" s="3">
        <f t="shared" si="1"/>
        <v>0.9104195943</v>
      </c>
    </row>
    <row r="1763" ht="14.25" customHeight="1">
      <c r="A1763" s="1">
        <v>1762.0</v>
      </c>
      <c r="B1763" s="3">
        <v>1762.0</v>
      </c>
      <c r="C1763" s="3">
        <v>1762.0</v>
      </c>
      <c r="D1763" s="3">
        <v>0.9</v>
      </c>
      <c r="E1763" s="3">
        <v>0.0</v>
      </c>
      <c r="F1763" s="3">
        <v>0.05</v>
      </c>
      <c r="G1763" s="3">
        <v>0.05</v>
      </c>
      <c r="H1763" s="3">
        <v>1756.0</v>
      </c>
      <c r="I1763" s="3">
        <v>1753.0</v>
      </c>
      <c r="J1763" s="3">
        <v>1752.0</v>
      </c>
      <c r="K1763" s="3">
        <v>1761.0</v>
      </c>
      <c r="L1763" s="3">
        <v>1763.0</v>
      </c>
      <c r="M1763" s="3">
        <v>1764.0</v>
      </c>
      <c r="N1763" s="3">
        <v>1765.0</v>
      </c>
      <c r="O1763" s="3">
        <v>1767.0</v>
      </c>
      <c r="P1763" s="3">
        <v>1768.0</v>
      </c>
      <c r="T1763" s="3">
        <v>1011.0</v>
      </c>
      <c r="U1763" s="3">
        <v>0.899945998</v>
      </c>
      <c r="V1763" s="3">
        <v>2.70011E-5</v>
      </c>
      <c r="W1763" s="3">
        <v>0.01797</v>
      </c>
      <c r="X1763" s="3">
        <v>0.00533</v>
      </c>
      <c r="Y1763" s="3">
        <v>0.05428</v>
      </c>
      <c r="Z1763" s="3">
        <v>0.019447001</v>
      </c>
      <c r="AA1763" s="3">
        <v>0.003</v>
      </c>
      <c r="AB1763" s="3">
        <v>1505.652986677148</v>
      </c>
      <c r="AC1763" s="3">
        <v>1275.500434071238</v>
      </c>
      <c r="AD1763" s="3">
        <v>74.87005834592546</v>
      </c>
      <c r="AE1763" s="3">
        <v>0.0</v>
      </c>
      <c r="AF1763" s="3">
        <v>0.0</v>
      </c>
      <c r="AG1763" s="3">
        <v>0.0</v>
      </c>
      <c r="AH1763" s="3">
        <v>0.0</v>
      </c>
      <c r="AI1763" s="3">
        <v>-0.6941092346168297</v>
      </c>
      <c r="AJ1763" s="3">
        <v>-0.4733945165333608</v>
      </c>
      <c r="AK1763" s="3" t="b">
        <v>1</v>
      </c>
      <c r="AL1763" s="3">
        <v>6.36567962454459</v>
      </c>
      <c r="AM1763" s="3">
        <v>0.0</v>
      </c>
      <c r="AN1763" s="3">
        <f t="shared" si="1"/>
        <v>0.1345926643</v>
      </c>
    </row>
    <row r="1764" ht="14.25" customHeight="1">
      <c r="A1764" s="1">
        <v>1761.0</v>
      </c>
      <c r="B1764" s="3">
        <v>1761.0</v>
      </c>
      <c r="C1764" s="3">
        <v>1761.0</v>
      </c>
      <c r="D1764" s="3">
        <v>0.9</v>
      </c>
      <c r="E1764" s="3">
        <v>0.0</v>
      </c>
      <c r="F1764" s="3">
        <v>0.0</v>
      </c>
      <c r="G1764" s="3">
        <v>0.1</v>
      </c>
      <c r="H1764" s="3">
        <v>1755.0</v>
      </c>
      <c r="I1764" s="3">
        <v>1752.0</v>
      </c>
      <c r="J1764" s="3">
        <v>1751.0</v>
      </c>
      <c r="K1764" s="3">
        <v>1762.0</v>
      </c>
      <c r="L1764" s="3">
        <v>1764.0</v>
      </c>
      <c r="M1764" s="3">
        <v>1767.0</v>
      </c>
      <c r="T1764" s="3">
        <v>1010.0</v>
      </c>
      <c r="U1764" s="3">
        <v>0.899945998</v>
      </c>
      <c r="V1764" s="3">
        <v>0.087777001</v>
      </c>
      <c r="W1764" s="3">
        <v>0.00647</v>
      </c>
      <c r="X1764" s="3">
        <v>0.00578</v>
      </c>
      <c r="Y1764" s="3">
        <v>0.0</v>
      </c>
      <c r="Z1764" s="3">
        <v>2.70011E-5</v>
      </c>
      <c r="AA1764" s="3">
        <v>0.0</v>
      </c>
      <c r="AB1764" s="3">
        <v>1526.220892166218</v>
      </c>
      <c r="AC1764" s="3">
        <v>1363.76025517629</v>
      </c>
      <c r="AD1764" s="3">
        <v>59.68499262772248</v>
      </c>
      <c r="AE1764" s="3">
        <v>0.0</v>
      </c>
      <c r="AF1764" s="3">
        <v>0.0</v>
      </c>
      <c r="AG1764" s="3">
        <v>0.0</v>
      </c>
      <c r="AH1764" s="3">
        <v>0.0</v>
      </c>
      <c r="AI1764" s="3">
        <v>-0.7214608333613032</v>
      </c>
      <c r="AJ1764" s="3">
        <v>-0.6198635773283758</v>
      </c>
      <c r="AK1764" s="3" t="b">
        <v>1</v>
      </c>
      <c r="AL1764" s="3">
        <v>4.83388993698639</v>
      </c>
      <c r="AM1764" s="3">
        <v>0.0</v>
      </c>
      <c r="AN1764" s="3">
        <f t="shared" si="1"/>
        <v>0.2098776482</v>
      </c>
    </row>
    <row r="1765" ht="14.25" customHeight="1">
      <c r="A1765" s="1">
        <v>1763.0</v>
      </c>
      <c r="B1765" s="3">
        <v>1763.0</v>
      </c>
      <c r="C1765" s="3">
        <v>1763.0</v>
      </c>
      <c r="D1765" s="3">
        <v>0.9</v>
      </c>
      <c r="E1765" s="3">
        <v>0.0</v>
      </c>
      <c r="F1765" s="3">
        <v>0.1</v>
      </c>
      <c r="G1765" s="3">
        <v>0.0</v>
      </c>
      <c r="H1765" s="3">
        <v>1757.0</v>
      </c>
      <c r="I1765" s="3">
        <v>1754.0</v>
      </c>
      <c r="J1765" s="3">
        <v>1753.0</v>
      </c>
      <c r="K1765" s="3">
        <v>1762.0</v>
      </c>
      <c r="L1765" s="3">
        <v>1765.0</v>
      </c>
      <c r="M1765" s="3">
        <v>1768.0</v>
      </c>
      <c r="T1765" s="3">
        <v>1012.0</v>
      </c>
      <c r="U1765" s="3">
        <v>0.899945998</v>
      </c>
      <c r="V1765" s="3">
        <v>0.043902001</v>
      </c>
      <c r="W1765" s="3">
        <v>0.01222</v>
      </c>
      <c r="X1765" s="3">
        <v>0.005555</v>
      </c>
      <c r="Y1765" s="3">
        <v>0.02714</v>
      </c>
      <c r="Z1765" s="3">
        <v>0.009737001</v>
      </c>
      <c r="AA1765" s="3">
        <v>0.0015</v>
      </c>
      <c r="AB1765" s="3">
        <v>1494.614154721075</v>
      </c>
      <c r="AC1765" s="3">
        <v>1255.207595014225</v>
      </c>
      <c r="AD1765" s="3">
        <v>90.00690290858368</v>
      </c>
      <c r="AE1765" s="3">
        <v>0.0667290467241064</v>
      </c>
      <c r="AF1765" s="3">
        <v>0.0</v>
      </c>
      <c r="AG1765" s="3">
        <v>0.0</v>
      </c>
      <c r="AH1765" s="3">
        <v>0.0</v>
      </c>
      <c r="AI1765" s="3">
        <v>-0.707785033967172</v>
      </c>
      <c r="AJ1765" s="3">
        <v>-0.546629046926895</v>
      </c>
      <c r="AK1765" s="3" t="b">
        <v>1</v>
      </c>
      <c r="AL1765" s="3">
        <v>5.593980620082599</v>
      </c>
      <c r="AM1765" s="3">
        <v>0.0</v>
      </c>
      <c r="AN1765" s="3">
        <f t="shared" si="1"/>
        <v>0.5971797103</v>
      </c>
    </row>
    <row r="1766" ht="14.25" customHeight="1">
      <c r="A1766" s="1">
        <v>1765.0</v>
      </c>
      <c r="B1766" s="3">
        <v>1765.0</v>
      </c>
      <c r="C1766" s="3">
        <v>1765.0</v>
      </c>
      <c r="D1766" s="3">
        <v>0.9</v>
      </c>
      <c r="E1766" s="3">
        <v>0.05</v>
      </c>
      <c r="F1766" s="3">
        <v>0.05</v>
      </c>
      <c r="G1766" s="3">
        <v>0.0</v>
      </c>
      <c r="H1766" s="3">
        <v>1759.0</v>
      </c>
      <c r="I1766" s="3">
        <v>1757.0</v>
      </c>
      <c r="J1766" s="3">
        <v>1756.0</v>
      </c>
      <c r="K1766" s="3">
        <v>1763.0</v>
      </c>
      <c r="L1766" s="3">
        <v>1762.0</v>
      </c>
      <c r="M1766" s="3">
        <v>1764.0</v>
      </c>
      <c r="N1766" s="3">
        <v>1766.0</v>
      </c>
      <c r="O1766" s="3">
        <v>1768.0</v>
      </c>
      <c r="P1766" s="3">
        <v>1769.0</v>
      </c>
      <c r="T1766" s="3">
        <v>1014.0</v>
      </c>
      <c r="U1766" s="3">
        <v>0.906570998</v>
      </c>
      <c r="V1766" s="3">
        <v>2.70011E-5</v>
      </c>
      <c r="W1766" s="3">
        <v>0.008985</v>
      </c>
      <c r="X1766" s="3">
        <v>0.002665</v>
      </c>
      <c r="Y1766" s="3">
        <v>0.070515</v>
      </c>
      <c r="Z1766" s="3">
        <v>0.009737001</v>
      </c>
      <c r="AA1766" s="3">
        <v>0.0015</v>
      </c>
      <c r="AB1766" s="3">
        <v>1603.456798770326</v>
      </c>
      <c r="AC1766" s="3">
        <v>1250.098347964941</v>
      </c>
      <c r="AD1766" s="3">
        <v>120.5185344513142</v>
      </c>
      <c r="AE1766" s="3">
        <v>0.0</v>
      </c>
      <c r="AF1766" s="3">
        <v>0.0</v>
      </c>
      <c r="AG1766" s="3">
        <v>0.0</v>
      </c>
      <c r="AH1766" s="3">
        <v>0.0</v>
      </c>
      <c r="AI1766" s="3">
        <v>-0.695902016596569</v>
      </c>
      <c r="AJ1766" s="3">
        <v>-0.4668840699819991</v>
      </c>
      <c r="AK1766" s="3" t="b">
        <v>1</v>
      </c>
      <c r="AL1766" s="3">
        <v>6.564765622162176</v>
      </c>
      <c r="AM1766" s="3">
        <v>0.0</v>
      </c>
      <c r="AN1766" s="3">
        <f t="shared" si="1"/>
        <v>0.909645671</v>
      </c>
    </row>
    <row r="1767" ht="14.25" customHeight="1">
      <c r="A1767" s="1">
        <v>1764.0</v>
      </c>
      <c r="B1767" s="3">
        <v>1764.0</v>
      </c>
      <c r="C1767" s="3">
        <v>1764.0</v>
      </c>
      <c r="D1767" s="3">
        <v>0.9</v>
      </c>
      <c r="E1767" s="3">
        <v>0.05</v>
      </c>
      <c r="F1767" s="3">
        <v>0.0</v>
      </c>
      <c r="G1767" s="3">
        <v>0.05</v>
      </c>
      <c r="H1767" s="3">
        <v>1758.0</v>
      </c>
      <c r="I1767" s="3">
        <v>1756.0</v>
      </c>
      <c r="J1767" s="3">
        <v>1755.0</v>
      </c>
      <c r="K1767" s="3">
        <v>1762.0</v>
      </c>
      <c r="L1767" s="3">
        <v>1761.0</v>
      </c>
      <c r="M1767" s="3">
        <v>1765.0</v>
      </c>
      <c r="N1767" s="3">
        <v>1766.0</v>
      </c>
      <c r="O1767" s="3">
        <v>1767.0</v>
      </c>
      <c r="P1767" s="3">
        <v>1769.0</v>
      </c>
      <c r="T1767" s="3">
        <v>1013.0</v>
      </c>
      <c r="U1767" s="3">
        <v>0.906570998</v>
      </c>
      <c r="V1767" s="3">
        <v>0.043902001</v>
      </c>
      <c r="W1767" s="3">
        <v>0.003235</v>
      </c>
      <c r="X1767" s="3">
        <v>0.00289</v>
      </c>
      <c r="Y1767" s="3">
        <v>0.043375</v>
      </c>
      <c r="Z1767" s="3">
        <v>2.70011E-5</v>
      </c>
      <c r="AA1767" s="3">
        <v>0.0</v>
      </c>
      <c r="AB1767" s="3">
        <v>1526.288037946871</v>
      </c>
      <c r="AC1767" s="3">
        <v>1252.9971842683</v>
      </c>
      <c r="AD1767" s="3">
        <v>105.3022782588611</v>
      </c>
      <c r="AE1767" s="3">
        <v>0.2074772396376039</v>
      </c>
      <c r="AF1767" s="3">
        <v>0.0</v>
      </c>
      <c r="AG1767" s="3">
        <v>0.0</v>
      </c>
      <c r="AH1767" s="3">
        <v>0.0</v>
      </c>
      <c r="AI1767" s="3">
        <v>-0.7095778159862136</v>
      </c>
      <c r="AJ1767" s="3">
        <v>-0.5401186002835804</v>
      </c>
      <c r="AK1767" s="3" t="b">
        <v>1</v>
      </c>
      <c r="AL1767" s="3">
        <v>5.784668441793785</v>
      </c>
      <c r="AM1767" s="3">
        <v>0.0035951126609864</v>
      </c>
      <c r="AN1767" s="3">
        <f t="shared" si="1"/>
        <v>0.1697475575</v>
      </c>
    </row>
    <row r="1768" ht="14.25" customHeight="1">
      <c r="A1768" s="1">
        <v>1766.0</v>
      </c>
      <c r="B1768" s="3">
        <v>1766.0</v>
      </c>
      <c r="C1768" s="3">
        <v>1766.0</v>
      </c>
      <c r="D1768" s="3">
        <v>0.9</v>
      </c>
      <c r="E1768" s="3">
        <v>0.1</v>
      </c>
      <c r="F1768" s="3">
        <v>0.0</v>
      </c>
      <c r="G1768" s="3">
        <v>0.0</v>
      </c>
      <c r="H1768" s="3">
        <v>1760.0</v>
      </c>
      <c r="I1768" s="3">
        <v>1759.0</v>
      </c>
      <c r="J1768" s="3">
        <v>1758.0</v>
      </c>
      <c r="K1768" s="3">
        <v>1765.0</v>
      </c>
      <c r="L1768" s="3">
        <v>1764.0</v>
      </c>
      <c r="M1768" s="3">
        <v>1769.0</v>
      </c>
      <c r="T1768" s="3">
        <v>1015.0</v>
      </c>
      <c r="U1768" s="3">
        <v>0.913195998</v>
      </c>
      <c r="V1768" s="3">
        <v>2.70011E-5</v>
      </c>
      <c r="W1768" s="3">
        <v>0.0</v>
      </c>
      <c r="X1768" s="3">
        <v>0.0</v>
      </c>
      <c r="Y1768" s="3">
        <v>0.08675</v>
      </c>
      <c r="Z1768" s="3">
        <v>2.70011E-5</v>
      </c>
      <c r="AA1768" s="3">
        <v>0.0</v>
      </c>
      <c r="AB1768" s="3">
        <v>1669.406006192254</v>
      </c>
      <c r="AC1768" s="3">
        <v>1248.192237651217</v>
      </c>
      <c r="AD1768" s="3">
        <v>135.5886300481429</v>
      </c>
      <c r="AE1768" s="3">
        <v>0.4197258638673906</v>
      </c>
      <c r="AF1768" s="3">
        <v>0.0</v>
      </c>
      <c r="AG1768" s="3">
        <v>0.0</v>
      </c>
      <c r="AH1768" s="3">
        <v>0.0</v>
      </c>
      <c r="AI1768" s="3">
        <v>-0.6976947986156109</v>
      </c>
      <c r="AJ1768" s="3">
        <v>-0.4603736233386843</v>
      </c>
      <c r="AK1768" s="3" t="b">
        <v>1</v>
      </c>
      <c r="AL1768" s="3">
        <v>6.767459142715107</v>
      </c>
      <c r="AM1768" s="3">
        <v>0.0095830555770797</v>
      </c>
      <c r="AN1768" s="3">
        <f t="shared" si="1"/>
        <v>0.3189905497</v>
      </c>
    </row>
    <row r="1769" ht="14.25" customHeight="1">
      <c r="A1769" s="1">
        <v>1767.0</v>
      </c>
      <c r="B1769" s="3">
        <v>1767.0</v>
      </c>
      <c r="C1769" s="3">
        <v>1767.0</v>
      </c>
      <c r="D1769" s="3">
        <v>0.95</v>
      </c>
      <c r="E1769" s="3">
        <v>0.0</v>
      </c>
      <c r="F1769" s="3">
        <v>0.0</v>
      </c>
      <c r="G1769" s="3">
        <v>0.05</v>
      </c>
      <c r="H1769" s="3">
        <v>1764.0</v>
      </c>
      <c r="I1769" s="3">
        <v>1762.0</v>
      </c>
      <c r="J1769" s="3">
        <v>1761.0</v>
      </c>
      <c r="K1769" s="3">
        <v>1768.0</v>
      </c>
      <c r="L1769" s="3">
        <v>1769.0</v>
      </c>
      <c r="M1769" s="3">
        <v>1770.0</v>
      </c>
      <c r="T1769" s="3">
        <v>1016.0</v>
      </c>
      <c r="U1769" s="3">
        <v>0.949942998</v>
      </c>
      <c r="V1769" s="3">
        <v>2.85011E-5</v>
      </c>
      <c r="W1769" s="3">
        <v>0.008985</v>
      </c>
      <c r="X1769" s="3">
        <v>0.002665</v>
      </c>
      <c r="Y1769" s="3">
        <v>0.02714</v>
      </c>
      <c r="Z1769" s="3">
        <v>0.009738501</v>
      </c>
      <c r="AA1769" s="3">
        <v>0.0015</v>
      </c>
      <c r="AB1769" s="3">
        <v>1726.704508259593</v>
      </c>
      <c r="AC1769" s="3">
        <v>1246.94791150178</v>
      </c>
      <c r="AD1769" s="3">
        <v>150.3708503257002</v>
      </c>
      <c r="AE1769" s="3">
        <v>0.0</v>
      </c>
      <c r="AF1769" s="3">
        <v>0.0</v>
      </c>
      <c r="AG1769" s="3">
        <v>0.0</v>
      </c>
      <c r="AH1769" s="3">
        <v>0.0</v>
      </c>
      <c r="AI1769" s="3">
        <v>-0.7515454117461585</v>
      </c>
      <c r="AJ1769" s="3">
        <v>-0.530573442336655</v>
      </c>
      <c r="AK1769" s="3" t="b">
        <v>1</v>
      </c>
      <c r="AL1769" s="3">
        <v>4.779651763382028</v>
      </c>
      <c r="AM1769" s="3">
        <v>0.0</v>
      </c>
      <c r="AN1769" s="3">
        <f t="shared" si="1"/>
        <v>0.3211806987</v>
      </c>
    </row>
    <row r="1770" ht="14.25" customHeight="1">
      <c r="A1770" s="1">
        <v>1768.0</v>
      </c>
      <c r="B1770" s="3">
        <v>1768.0</v>
      </c>
      <c r="C1770" s="3">
        <v>1768.0</v>
      </c>
      <c r="D1770" s="3">
        <v>0.95</v>
      </c>
      <c r="E1770" s="3">
        <v>0.0</v>
      </c>
      <c r="F1770" s="3">
        <v>0.05</v>
      </c>
      <c r="G1770" s="3">
        <v>0.0</v>
      </c>
      <c r="H1770" s="3">
        <v>1765.0</v>
      </c>
      <c r="I1770" s="3">
        <v>1763.0</v>
      </c>
      <c r="J1770" s="3">
        <v>1762.0</v>
      </c>
      <c r="K1770" s="3">
        <v>1767.0</v>
      </c>
      <c r="L1770" s="3">
        <v>1769.0</v>
      </c>
      <c r="M1770" s="3">
        <v>1770.0</v>
      </c>
      <c r="T1770" s="3">
        <v>1017.0</v>
      </c>
      <c r="U1770" s="3">
        <v>0.949942998</v>
      </c>
      <c r="V1770" s="3">
        <v>0.043903501</v>
      </c>
      <c r="W1770" s="3">
        <v>0.003235</v>
      </c>
      <c r="X1770" s="3">
        <v>0.00289</v>
      </c>
      <c r="Y1770" s="3">
        <v>0.0</v>
      </c>
      <c r="Z1770" s="3">
        <v>2.85011E-5</v>
      </c>
      <c r="AA1770" s="3">
        <v>0.0</v>
      </c>
      <c r="AB1770" s="3">
        <v>1583.876081598495</v>
      </c>
      <c r="AC1770" s="3">
        <v>1536.277025497843</v>
      </c>
      <c r="AD1770" s="3">
        <v>26.85464076907965</v>
      </c>
      <c r="AE1770" s="3">
        <v>0.5542562798220454</v>
      </c>
      <c r="AF1770" s="3">
        <v>0.0</v>
      </c>
      <c r="AG1770" s="3">
        <v>0.0</v>
      </c>
      <c r="AH1770" s="3">
        <v>0.0</v>
      </c>
      <c r="AI1770" s="3">
        <v>-0.7652212111358033</v>
      </c>
      <c r="AJ1770" s="3">
        <v>-0.6038079726382364</v>
      </c>
      <c r="AK1770" s="3" t="b">
        <v>1</v>
      </c>
      <c r="AL1770" s="3">
        <v>3.976675350990871</v>
      </c>
      <c r="AM1770" s="3">
        <v>0.0</v>
      </c>
      <c r="AN1770" s="3">
        <f t="shared" si="1"/>
        <v>0.5097827729</v>
      </c>
    </row>
    <row r="1771" ht="14.25" customHeight="1">
      <c r="A1771" s="1">
        <v>1769.0</v>
      </c>
      <c r="B1771" s="3">
        <v>1769.0</v>
      </c>
      <c r="C1771" s="3">
        <v>1769.0</v>
      </c>
      <c r="D1771" s="3">
        <v>0.95</v>
      </c>
      <c r="E1771" s="3">
        <v>0.05</v>
      </c>
      <c r="F1771" s="3">
        <v>0.0</v>
      </c>
      <c r="G1771" s="3">
        <v>0.0</v>
      </c>
      <c r="H1771" s="3">
        <v>1766.0</v>
      </c>
      <c r="I1771" s="3">
        <v>1765.0</v>
      </c>
      <c r="J1771" s="3">
        <v>1764.0</v>
      </c>
      <c r="K1771" s="3">
        <v>1768.0</v>
      </c>
      <c r="L1771" s="3">
        <v>1767.0</v>
      </c>
      <c r="M1771" s="3">
        <v>1770.0</v>
      </c>
      <c r="T1771" s="3">
        <v>1018.0</v>
      </c>
      <c r="U1771" s="3">
        <v>0.956567998</v>
      </c>
      <c r="V1771" s="3">
        <v>2.85011E-5</v>
      </c>
      <c r="W1771" s="3">
        <v>0.0</v>
      </c>
      <c r="X1771" s="3">
        <v>0.0</v>
      </c>
      <c r="Y1771" s="3">
        <v>0.043375</v>
      </c>
      <c r="Z1771" s="3">
        <v>2.85011E-5</v>
      </c>
      <c r="AA1771" s="3">
        <v>0.0</v>
      </c>
      <c r="AB1771" s="3">
        <v>1548.004421746397</v>
      </c>
      <c r="AC1771" s="3">
        <v>1466.189187474627</v>
      </c>
      <c r="AD1771" s="3">
        <v>43.44326410332192</v>
      </c>
      <c r="AE1771" s="3">
        <v>0.6281118668616306</v>
      </c>
      <c r="AF1771" s="3">
        <v>0.0</v>
      </c>
      <c r="AG1771" s="3">
        <v>0.0</v>
      </c>
      <c r="AH1771" s="3">
        <v>0.0</v>
      </c>
      <c r="AI1771" s="3">
        <v>-0.7533381937652004</v>
      </c>
      <c r="AJ1771" s="3">
        <v>-0.5240629956933403</v>
      </c>
      <c r="AK1771" s="3" t="b">
        <v>1</v>
      </c>
      <c r="AL1771" s="3">
        <v>4.975217953348217</v>
      </c>
      <c r="AM1771" s="3">
        <v>0.0</v>
      </c>
      <c r="AN1771" s="3">
        <f t="shared" si="1"/>
        <v>0.9959225008</v>
      </c>
    </row>
    <row r="1772" ht="14.25" customHeight="1">
      <c r="A1772" s="1">
        <v>1770.0</v>
      </c>
      <c r="B1772" s="3">
        <v>1770.0</v>
      </c>
      <c r="C1772" s="3">
        <v>1770.0</v>
      </c>
      <c r="D1772" s="3">
        <v>1.0</v>
      </c>
      <c r="E1772" s="3">
        <v>0.0</v>
      </c>
      <c r="F1772" s="3">
        <v>0.0</v>
      </c>
      <c r="G1772" s="3">
        <v>0.0</v>
      </c>
      <c r="H1772" s="3">
        <v>1769.0</v>
      </c>
      <c r="I1772" s="3">
        <v>1768.0</v>
      </c>
      <c r="J1772" s="3">
        <v>1767.0</v>
      </c>
      <c r="T1772" s="3">
        <v>1019.0</v>
      </c>
      <c r="U1772" s="3">
        <v>0.999939998</v>
      </c>
      <c r="V1772" s="3">
        <v>3.00012E-5</v>
      </c>
      <c r="W1772" s="3">
        <v>0.0</v>
      </c>
      <c r="X1772" s="3">
        <v>0.0</v>
      </c>
      <c r="Y1772" s="3">
        <v>0.0</v>
      </c>
      <c r="Z1772" s="3">
        <v>3.00012E-5</v>
      </c>
      <c r="AA1772" s="3">
        <v>0.0</v>
      </c>
      <c r="AB1772" s="3">
        <v>1519.030833347357</v>
      </c>
      <c r="AC1772" s="3">
        <v>1348.927509168754</v>
      </c>
      <c r="AD1772" s="3">
        <v>60.14104793179075</v>
      </c>
      <c r="AE1772" s="3">
        <v>0.6915661427018335</v>
      </c>
      <c r="AF1772" s="3">
        <v>0.0</v>
      </c>
      <c r="AG1772" s="3">
        <v>0.0</v>
      </c>
      <c r="AH1772" s="3">
        <v>0.0</v>
      </c>
      <c r="AI1772" s="3">
        <v>-0.808981588958579</v>
      </c>
      <c r="AJ1772" s="3">
        <v>-0.587752368055943</v>
      </c>
      <c r="AK1772" s="3" t="b">
        <v>1</v>
      </c>
      <c r="AL1772" s="3">
        <v>3.000268731929829</v>
      </c>
      <c r="AM1772" s="3">
        <v>0.0065596940663505</v>
      </c>
      <c r="AN1772" s="3">
        <f t="shared" si="1"/>
        <v>0.2496676029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2025-01-09T14:11:20Z</dcterms:created>
  <dc:creator>openpyxl</dc:creator>
</cp:coreProperties>
</file>