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ssengers" sheetId="1" state="visible" r:id="rId2"/>
    <sheet name="Instru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<sst xmlns="http://schemas.openxmlformats.org/spreadsheetml/2006/main" count="113" uniqueCount="79">
  <si>
    <t xml:space="preserve">#</t>
  </si>
  <si>
    <t xml:space="preserve">RoomNo</t>
  </si>
  <si>
    <t xml:space="preserve">RoomName</t>
  </si>
  <si>
    <t xml:space="preserve">RoomService</t>
  </si>
  <si>
    <t xml:space="preserve">RoomNumber</t>
  </si>
  <si>
    <t xml:space="preserve">VoucherNumber</t>
  </si>
  <si>
    <t xml:space="preserve">Rules</t>
  </si>
  <si>
    <t xml:space="preserve">PassengerCount</t>
  </si>
  <si>
    <t xml:space="preserve">Gender</t>
  </si>
  <si>
    <t xml:space="preserve">FirstName</t>
  </si>
  <si>
    <t xml:space="preserve">LastName</t>
  </si>
  <si>
    <t xml:space="preserve">PassportNo</t>
  </si>
  <si>
    <t xml:space="preserve">PassportExpiryDate</t>
  </si>
  <si>
    <t xml:space="preserve">BirthDate</t>
  </si>
  <si>
    <t xml:space="preserve">Age</t>
  </si>
  <si>
    <t xml:space="preserve">Nationality</t>
  </si>
  <si>
    <t xml:space="preserve">NationalId</t>
  </si>
  <si>
    <t xml:space="preserve">Standard Double</t>
  </si>
  <si>
    <t xml:space="preserve">BB</t>
  </si>
  <si>
    <t xml:space="preserve">205</t>
  </si>
  <si>
    <t xml:space="preserve">V-1001</t>
  </si>
  <si>
    <t xml:space="preserve">No pets allowed, late checkout not included</t>
  </si>
  <si>
    <t xml:space="preserve">MR</t>
  </si>
  <si>
    <t xml:space="preserve">SINA</t>
  </si>
  <si>
    <t xml:space="preserve">RAHIMI</t>
  </si>
  <si>
    <t xml:space="preserve">Q1234567</t>
  </si>
  <si>
    <t xml:space="preserve">2031/10/11</t>
  </si>
  <si>
    <t xml:space="preserve">1990/10/11</t>
  </si>
  <si>
    <t xml:space="preserve">ADT</t>
  </si>
  <si>
    <t xml:space="preserve">IR</t>
  </si>
  <si>
    <t xml:space="preserve">MS</t>
  </si>
  <si>
    <t xml:space="preserve">SARA</t>
  </si>
  <si>
    <t xml:space="preserve">AHMADI</t>
  </si>
  <si>
    <t xml:space="preserve">Q1234570</t>
  </si>
  <si>
    <t xml:space="preserve">2030/05/20</t>
  </si>
  <si>
    <t xml:space="preserve">1992/03/15</t>
  </si>
  <si>
    <t xml:space="preserve">Deluxe Twin</t>
  </si>
  <si>
    <t xml:space="preserve">HB</t>
  </si>
  <si>
    <t xml:space="preserve">206</t>
  </si>
  <si>
    <t xml:space="preserve">V-1002</t>
  </si>
  <si>
    <t xml:space="preserve">Non-smoking room</t>
  </si>
  <si>
    <t xml:space="preserve">ALI</t>
  </si>
  <si>
    <t xml:space="preserve">KARIMI</t>
  </si>
  <si>
    <t xml:space="preserve">Q1234571</t>
  </si>
  <si>
    <t xml:space="preserve">2029/08/01</t>
  </si>
  <si>
    <t xml:space="preserve">1988/01/01</t>
  </si>
  <si>
    <t xml:space="preserve">MSTR</t>
  </si>
  <si>
    <t xml:space="preserve">AMIR</t>
  </si>
  <si>
    <t xml:space="preserve">X000000000</t>
  </si>
  <si>
    <t xml:space="preserve">2001/07/09</t>
  </si>
  <si>
    <t xml:space="preserve">CHD</t>
  </si>
  <si>
    <t xml:space="preserve">راهنمای فایل ایمپورت مسافران هتل</t>
  </si>
  <si>
    <t xml:space="preserve">قوانین کلی:</t>
  </si>
  <si>
    <t xml:space="preserve">• حداکثر ۴ اتاق در هر رزرو مجاز است (ستون RoomNo فقط مقادیر ۱ تا ۴ می‌پذیرد).</t>
  </si>
  <si>
    <t xml:space="preserve">• حداکثر ۷ مسافر در هر اتاق مجاز است.</t>
  </si>
  <si>
    <t xml:space="preserve">• گروه‌بندی مسافران بر اساس ستون RoomNo انجام می‌شود — دقیقاً مشابه گروه‌بندی بر اساس PNR در فایل پرواز.</t>
  </si>
  <si>
    <t xml:space="preserve">• برای هر مسافر یک سطر جداگانه بنویسید. اطلاعات اتاق (RoomName, RoomService, RoomNumber, VoucherNumber, Rules, PassengerCount)</t>
  </si>
  <si>
    <t xml:space="preserve">  باید در تمام سطرهای همان اتاق تکرار شود (همانند تکرار PNR در فایل پرواز).</t>
  </si>
  <si>
    <t xml:space="preserve">• سطرهای نمونه (ردیف‌های خاکستری مورب) را قبل از ایمپورت واقعی حذف کنید.</t>
  </si>
  <si>
    <t xml:space="preserve">توضیح ستون‌ها:</t>
  </si>
  <si>
    <t xml:space="preserve">ستون</t>
  </si>
  <si>
    <t xml:space="preserve">توضیح</t>
  </si>
  <si>
    <t xml:space="preserve">شماره ردیف (اختیاری، فقط جهت خوانایی)</t>
  </si>
  <si>
    <t xml:space="preserve">شناسه اتاق برای گروه‌بندی — عدد ۱ تا ۴. تمام مسافران یک اتاق باید همین عدد را داشته باشند.</t>
  </si>
  <si>
    <t xml:space="preserve">نام/تایپ اتاق (فیلد room در فرم — مثلاً Standard Double)</t>
  </si>
  <si>
    <t xml:space="preserve">سرویس اتاق — یکی از: RO, BB, HB, FB, AI, ALL, UALL, UAI</t>
  </si>
  <si>
    <t xml:space="preserve">شماره/رفرنس اتاق (فیلد refrence در فرم)</t>
  </si>
  <si>
    <t xml:space="preserve">شماره واچر رزرو اتاق</t>
  </si>
  <si>
    <t xml:space="preserve">قوانین و توضیحات اتاق (متن آزاد)</t>
  </si>
  <si>
    <t xml:space="preserve">تعداد مسافران این اتاق (فیلد passengerCount در فرم — حداکثر ۷)</t>
  </si>
  <si>
    <t xml:space="preserve">پیشوند نام مسافر — مثل MR, MS, MRS, MSTR</t>
  </si>
  <si>
    <t xml:space="preserve">نام مسافر (لاتین)</t>
  </si>
  <si>
    <t xml:space="preserve">نام خانوادگی مسافر (لاتین)</t>
  </si>
  <si>
    <t xml:space="preserve">شماره پاسپورت یا کد ملی جایگزین (DocID)</t>
  </si>
  <si>
    <t xml:space="preserve">تاریخ انقضای پاسپورت — فرمت YYYY/MM/DD (میلادی)</t>
  </si>
  <si>
    <t xml:space="preserve">تاریخ تولد — فرمت YYYY/MM/DD (میلادی)</t>
  </si>
  <si>
    <t xml:space="preserve">نوع مسافر — یکی از: ADT (بزرگسال), CHD (کودک), INF (نوزاد)</t>
  </si>
  <si>
    <t xml:space="preserve">کد دو حرفی کشور مسافر — مثل IR, US</t>
  </si>
  <si>
    <t xml:space="preserve">کد ملی (فقط برای مسافران ایرانی داخلی، در غیر این صورت خالی بگذارید)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</si>
</sst>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15"/>
    <col collapsed="false" customWidth="true" hidden="false" outlineLevel="0" max="9" min="9" style="0" width="8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19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3" t="n">
        <v>1</v>
      </c>
      <c r="B2" s="3" t="n">
        <v>1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n">
        <v>2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/>
    </row>
    <row r="3" customFormat="false" ht="15" hidden="false" customHeight="false" outlineLevel="0" collapsed="false">
      <c r="A3" s="3" t="n">
        <v>2</v>
      </c>
      <c r="B3" s="3" t="n">
        <v>1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n">
        <v>2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28</v>
      </c>
      <c r="P3" s="3" t="s">
        <v>29</v>
      </c>
      <c r="Q3" s="3"/>
    </row>
    <row r="4" customFormat="false" ht="15" hidden="false" customHeight="false" outlineLevel="0" collapsed="false">
      <c r="A4" s="3" t="n">
        <v>3</v>
      </c>
      <c r="B4" s="3" t="n">
        <v>2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n">
        <v>2</v>
      </c>
      <c r="I4" s="3" t="s">
        <v>22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28</v>
      </c>
      <c r="P4" s="3" t="s">
        <v>29</v>
      </c>
      <c r="Q4" s="3"/>
    </row>
    <row r="5" customFormat="false" ht="15" hidden="false" customHeight="false" outlineLevel="0" collapsed="false">
      <c r="A5" s="3" t="n">
        <v>4</v>
      </c>
      <c r="B5" s="3" t="n">
        <v>2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n">
        <v>2</v>
      </c>
      <c r="I5" s="3" t="s">
        <v>46</v>
      </c>
      <c r="J5" s="3" t="s">
        <v>47</v>
      </c>
      <c r="K5" s="3" t="s">
        <v>42</v>
      </c>
      <c r="L5" s="3" t="s">
        <v>48</v>
      </c>
      <c r="M5" s="3"/>
      <c r="N5" s="3" t="s">
        <v>49</v>
      </c>
      <c r="O5" s="3" t="s">
        <v>50</v>
      </c>
      <c r="P5" s="3" t="s">
        <v>29</v>
      </c>
      <c r="Q5" s="3"/>
    </row>
  </sheetData>
  <dataValidations count="3">
    <dataValidation allowBlank="true" error="Choose one of: RO, BB, HB, FB, AI, ALL, UALL, UAI" errorStyle="stop" errorTitle="Invalid RoomService" operator="between" showDropDown="false" showErrorMessage="true" showInputMessage="false" sqref="D2:D200" type="list">
      <formula1>"RO,BB,HB,FB,AI,ALL,UALL,UAI"</formula1>
      <formula2>0</formula2>
    </dataValidation>
    <dataValidation allowBlank="true" error="Choose one of: ADT (Adult), CHD (Child), INF (Infant)" errorStyle="stop" errorTitle="Invalid Age type" operator="between" showDropDown="false" showErrorMessage="true" showInputMessage="false" sqref="O2:O200" type="list">
      <formula1>"ADT,CHD,INF"</formula1>
      <formula2>0</formula2>
    </dataValidation>
    <dataValidation allowBlank="true" error="Maximum 4 rooms allowed per booking. RoomNo must be between 1 and 4." errorStyle="stop" errorTitle="Invalid RoomNo" operator="between" showDropDown="false" showErrorMessage="true" showInputMessage="false" sqref="B2:B200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4" t="s">
        <v>51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6" t="s">
        <v>52</v>
      </c>
    </row>
    <row r="4" customFormat="false" ht="15" hidden="false" customHeight="false" outlineLevel="0" collapsed="false">
      <c r="A4" s="5" t="s">
        <v>53</v>
      </c>
    </row>
    <row r="5" customFormat="false" ht="15" hidden="false" customHeight="false" outlineLevel="0" collapsed="false">
      <c r="A5" s="5" t="s">
        <v>54</v>
      </c>
    </row>
    <row r="6" customFormat="false" ht="15" hidden="false" customHeight="false" outlineLevel="0" collapsed="false">
      <c r="A6" s="5" t="s">
        <v>55</v>
      </c>
    </row>
    <row r="7" customFormat="false" ht="15" hidden="false" customHeight="false" outlineLevel="0" collapsed="false">
      <c r="A7" s="5" t="s">
        <v>56</v>
      </c>
    </row>
    <row r="8" customFormat="false" ht="15" hidden="false" customHeight="false" outlineLevel="0" collapsed="false">
      <c r="A8" s="5" t="s">
        <v>57</v>
      </c>
    </row>
    <row r="9" customFormat="false" ht="15" hidden="false" customHeight="false" outlineLevel="0" collapsed="false">
      <c r="A9" s="5" t="s">
        <v>58</v>
      </c>
    </row>
    <row r="10" customFormat="false" ht="15" hidden="false" customHeight="false" outlineLevel="0" collapsed="false">
      <c r="A10" s="5"/>
    </row>
    <row r="11" customFormat="false" ht="15" hidden="false" customHeight="false" outlineLevel="0" collapsed="false">
      <c r="A11" s="6" t="s">
        <v>59</v>
      </c>
    </row>
    <row r="13" customFormat="false" ht="15" hidden="false" customHeight="false" outlineLevel="0" collapsed="false">
      <c r="A13" s="7" t="s">
        <v>60</v>
      </c>
      <c r="B13" s="7" t="s">
        <v>61</v>
      </c>
    </row>
    <row r="14" customFormat="false" ht="15" hidden="false" customHeight="false" outlineLevel="0" collapsed="false">
      <c r="A14" s="6" t="s">
        <v>0</v>
      </c>
      <c r="B14" s="5" t="s">
        <v>62</v>
      </c>
    </row>
    <row r="15" customFormat="false" ht="15" hidden="false" customHeight="false" outlineLevel="0" collapsed="false">
      <c r="A15" s="6" t="s">
        <v>1</v>
      </c>
      <c r="B15" s="5" t="s">
        <v>63</v>
      </c>
    </row>
    <row r="16" customFormat="false" ht="15" hidden="false" customHeight="false" outlineLevel="0" collapsed="false">
      <c r="A16" s="6" t="s">
        <v>2</v>
      </c>
      <c r="B16" s="5" t="s">
        <v>64</v>
      </c>
    </row>
    <row r="17" customFormat="false" ht="15" hidden="false" customHeight="false" outlineLevel="0" collapsed="false">
      <c r="A17" s="6" t="s">
        <v>3</v>
      </c>
      <c r="B17" s="5" t="s">
        <v>65</v>
      </c>
    </row>
    <row r="18" customFormat="false" ht="15" hidden="false" customHeight="false" outlineLevel="0" collapsed="false">
      <c r="A18" s="6" t="s">
        <v>4</v>
      </c>
      <c r="B18" s="5" t="s">
        <v>66</v>
      </c>
    </row>
    <row r="19" customFormat="false" ht="15" hidden="false" customHeight="false" outlineLevel="0" collapsed="false">
      <c r="A19" s="6" t="s">
        <v>5</v>
      </c>
      <c r="B19" s="5" t="s">
        <v>67</v>
      </c>
    </row>
    <row r="20" customFormat="false" ht="15" hidden="false" customHeight="false" outlineLevel="0" collapsed="false">
      <c r="A20" s="6" t="s">
        <v>6</v>
      </c>
      <c r="B20" s="5" t="s">
        <v>68</v>
      </c>
    </row>
    <row r="21" customFormat="false" ht="15" hidden="false" customHeight="false" outlineLevel="0" collapsed="false">
      <c r="A21" s="6" t="s">
        <v>7</v>
      </c>
      <c r="B21" s="5" t="s">
        <v>69</v>
      </c>
    </row>
    <row r="22" customFormat="false" ht="15" hidden="false" customHeight="false" outlineLevel="0" collapsed="false">
      <c r="A22" s="6" t="s">
        <v>8</v>
      </c>
      <c r="B22" s="5" t="s">
        <v>70</v>
      </c>
    </row>
    <row r="23" customFormat="false" ht="15" hidden="false" customHeight="false" outlineLevel="0" collapsed="false">
      <c r="A23" s="6" t="s">
        <v>9</v>
      </c>
      <c r="B23" s="5" t="s">
        <v>71</v>
      </c>
    </row>
    <row r="24" customFormat="false" ht="15" hidden="false" customHeight="false" outlineLevel="0" collapsed="false">
      <c r="A24" s="6" t="s">
        <v>10</v>
      </c>
      <c r="B24" s="5" t="s">
        <v>72</v>
      </c>
    </row>
    <row r="25" customFormat="false" ht="15" hidden="false" customHeight="false" outlineLevel="0" collapsed="false">
      <c r="A25" s="6" t="s">
        <v>11</v>
      </c>
      <c r="B25" s="5" t="s">
        <v>73</v>
      </c>
    </row>
    <row r="26" customFormat="false" ht="15" hidden="false" customHeight="false" outlineLevel="0" collapsed="false">
      <c r="A26" s="6" t="s">
        <v>12</v>
      </c>
      <c r="B26" s="5" t="s">
        <v>74</v>
      </c>
    </row>
    <row r="27" customFormat="false" ht="15" hidden="false" customHeight="false" outlineLevel="0" collapsed="false">
      <c r="A27" s="6" t="s">
        <v>13</v>
      </c>
      <c r="B27" s="5" t="s">
        <v>75</v>
      </c>
    </row>
    <row r="28" customFormat="false" ht="15" hidden="false" customHeight="false" outlineLevel="0" collapsed="false">
      <c r="A28" s="6" t="s">
        <v>14</v>
      </c>
      <c r="B28" s="5" t="s">
        <v>76</v>
      </c>
    </row>
    <row r="29" customFormat="false" ht="15" hidden="false" customHeight="false" outlineLevel="0" collapsed="false">
      <c r="A29" s="6" t="s">
        <v>15</v>
      </c>
      <c r="B29" s="5" t="s">
        <v>77</v>
      </c>
    </row>
    <row r="30" customFormat="false" ht="15" hidden="false" customHeight="false" outlineLevel="0" collapsed="false">
      <c r="A30" s="6" t="s">
        <v>16</v>
      </c>
      <c r="B30" s="5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2026-08-15T11:22:52Z</dcterms:created>
  <dc:creator>openpyxl</dc:creator>
  <dc:description/>
  <dc:language>en-US</dc:language>
  <cp:lastModifiedBy/>
  <dcterms:modified xsi:type="dcterms:W3CDTF">2026-08-16T11:24:53Z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