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6975" activeTab="1"/>
  </bookViews>
  <sheets>
    <sheet name="Chart2" sheetId="5" r:id="rId1"/>
    <sheet name="Chart1" sheetId="7" r:id="rId2"/>
    <sheet name="Sheet1" sheetId="1" r:id="rId3"/>
  </sheets>
  <calcPr calcId="124519"/>
</workbook>
</file>

<file path=xl/calcChain.xml><?xml version="1.0" encoding="utf-8"?>
<calcChain xmlns="http://schemas.openxmlformats.org/spreadsheetml/2006/main">
  <c r="J20" i="1"/>
  <c r="J19"/>
  <c r="J18"/>
  <c r="J17"/>
  <c r="J16"/>
  <c r="J15"/>
  <c r="J14"/>
  <c r="J13"/>
  <c r="J12"/>
  <c r="J11"/>
  <c r="J10"/>
  <c r="J9"/>
  <c r="J8"/>
  <c r="J7"/>
  <c r="J6"/>
  <c r="J5"/>
  <c r="J4"/>
  <c r="J3"/>
  <c r="I3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C1178"/>
  <c r="D1178" s="1"/>
  <c r="C1177"/>
  <c r="D1177" s="1"/>
  <c r="C1176"/>
  <c r="D1176" s="1"/>
  <c r="C1175"/>
  <c r="D1175" s="1"/>
  <c r="C1174"/>
  <c r="D1174" s="1"/>
  <c r="C1173"/>
  <c r="D1173" s="1"/>
  <c r="C1172"/>
  <c r="D1172" s="1"/>
  <c r="C1171"/>
  <c r="D1171" s="1"/>
  <c r="C1170"/>
  <c r="D1170" s="1"/>
  <c r="C1169"/>
  <c r="D1169" s="1"/>
  <c r="C1168"/>
  <c r="D1168" s="1"/>
  <c r="C1167"/>
  <c r="D1167" s="1"/>
  <c r="C1166"/>
  <c r="D1166" s="1"/>
  <c r="C1165"/>
  <c r="D1165" s="1"/>
  <c r="C1164"/>
  <c r="D1164" s="1"/>
  <c r="C1163"/>
  <c r="D1163" s="1"/>
  <c r="C1162"/>
  <c r="D1162" s="1"/>
  <c r="C1161"/>
  <c r="D1161" s="1"/>
  <c r="C1160"/>
  <c r="D1160" s="1"/>
  <c r="C1159"/>
  <c r="D1159" s="1"/>
  <c r="C1158"/>
  <c r="D1158" s="1"/>
  <c r="C1157"/>
  <c r="D1157" s="1"/>
  <c r="C1156"/>
  <c r="D1156" s="1"/>
  <c r="C1155"/>
  <c r="D1155" s="1"/>
  <c r="C1154"/>
  <c r="D1154" s="1"/>
  <c r="C1153"/>
  <c r="D1153" s="1"/>
  <c r="C1152"/>
  <c r="D1152" s="1"/>
  <c r="C1151"/>
  <c r="D1151" s="1"/>
  <c r="C1150"/>
  <c r="D1150" s="1"/>
  <c r="C1149"/>
  <c r="D1149" s="1"/>
  <c r="C1148"/>
  <c r="D1148" s="1"/>
  <c r="C1147"/>
  <c r="D1147" s="1"/>
  <c r="C1146"/>
  <c r="D1146" s="1"/>
  <c r="C1145"/>
  <c r="D1145" s="1"/>
  <c r="C1144"/>
  <c r="D1144" s="1"/>
  <c r="C1143"/>
  <c r="D1143" s="1"/>
  <c r="C1142"/>
  <c r="D1142" s="1"/>
  <c r="C1141"/>
  <c r="D1141" s="1"/>
  <c r="C1140"/>
  <c r="D1140" s="1"/>
  <c r="C1139"/>
  <c r="D1139" s="1"/>
  <c r="C1138"/>
  <c r="D1138" s="1"/>
  <c r="C1137"/>
  <c r="D1137" s="1"/>
  <c r="C1136"/>
  <c r="D1136" s="1"/>
  <c r="C1135"/>
  <c r="D1135" s="1"/>
  <c r="C1134"/>
  <c r="D1134" s="1"/>
  <c r="C1133"/>
  <c r="D1133" s="1"/>
  <c r="C1132"/>
  <c r="D1132" s="1"/>
  <c r="C1131"/>
  <c r="D1131" s="1"/>
  <c r="C1130"/>
  <c r="D1130" s="1"/>
  <c r="C1129"/>
  <c r="D1129" s="1"/>
  <c r="C1128"/>
  <c r="D1128" s="1"/>
  <c r="C1127"/>
  <c r="D1127" s="1"/>
  <c r="C1126"/>
  <c r="D1126" s="1"/>
  <c r="C1125"/>
  <c r="D1125" s="1"/>
  <c r="C1124"/>
  <c r="D1124" s="1"/>
  <c r="C1123"/>
  <c r="D1123" s="1"/>
  <c r="C1122"/>
  <c r="D1122" s="1"/>
  <c r="C1121"/>
  <c r="D1121" s="1"/>
  <c r="C1120"/>
  <c r="D1120" s="1"/>
  <c r="C1119"/>
  <c r="D1119" s="1"/>
  <c r="C1118"/>
  <c r="D1118" s="1"/>
  <c r="C1117"/>
  <c r="D1117" s="1"/>
  <c r="C1116"/>
  <c r="D1116" s="1"/>
  <c r="C1115"/>
  <c r="D1115" s="1"/>
  <c r="C1114"/>
  <c r="D1114" s="1"/>
  <c r="C1113"/>
  <c r="D1113" s="1"/>
  <c r="C1112"/>
  <c r="D1112" s="1"/>
  <c r="C1111"/>
  <c r="D1111" s="1"/>
  <c r="C1110"/>
  <c r="D1110" s="1"/>
  <c r="C1109"/>
  <c r="D1109" s="1"/>
  <c r="C1108"/>
  <c r="D1108" s="1"/>
  <c r="C1107"/>
  <c r="D1107" s="1"/>
  <c r="C1106"/>
  <c r="D1106" s="1"/>
  <c r="C1105"/>
  <c r="D1105" s="1"/>
  <c r="C1104"/>
  <c r="D1104" s="1"/>
  <c r="C1103"/>
  <c r="D1103" s="1"/>
  <c r="C1102"/>
  <c r="D1102" s="1"/>
  <c r="C1101"/>
  <c r="D1101" s="1"/>
  <c r="C1100"/>
  <c r="D1100" s="1"/>
  <c r="C1099"/>
  <c r="D1099" s="1"/>
  <c r="C1098"/>
  <c r="D1098" s="1"/>
  <c r="C1097"/>
  <c r="D1097" s="1"/>
  <c r="C1096"/>
  <c r="D1096" s="1"/>
  <c r="C1095"/>
  <c r="D1095" s="1"/>
  <c r="C1094"/>
  <c r="D1094" s="1"/>
  <c r="C1093"/>
  <c r="D1093" s="1"/>
  <c r="C1092"/>
  <c r="D1092" s="1"/>
  <c r="C1091"/>
  <c r="D1091" s="1"/>
  <c r="C1090"/>
  <c r="D1090" s="1"/>
  <c r="C1089"/>
  <c r="D1089" s="1"/>
  <c r="C1088"/>
  <c r="D1088" s="1"/>
  <c r="C1087"/>
  <c r="D1087" s="1"/>
  <c r="C1086"/>
  <c r="D1086" s="1"/>
  <c r="C1085"/>
  <c r="D1085" s="1"/>
  <c r="C1084"/>
  <c r="D1084" s="1"/>
  <c r="C1083"/>
  <c r="D1083" s="1"/>
  <c r="C1082"/>
  <c r="D1082" s="1"/>
  <c r="C1081"/>
  <c r="D1081" s="1"/>
  <c r="C1080"/>
  <c r="D1080" s="1"/>
  <c r="C1079"/>
  <c r="D1079" s="1"/>
  <c r="C1078"/>
  <c r="D1078" s="1"/>
  <c r="C1077"/>
  <c r="D1077" s="1"/>
  <c r="C1076"/>
  <c r="D1076" s="1"/>
  <c r="C1075"/>
  <c r="D1075" s="1"/>
  <c r="C1074"/>
  <c r="D1074" s="1"/>
  <c r="C1073"/>
  <c r="D1073" s="1"/>
  <c r="C1072"/>
  <c r="D1072" s="1"/>
  <c r="C1071"/>
  <c r="D1071" s="1"/>
  <c r="C1070"/>
  <c r="D1070" s="1"/>
  <c r="C1069"/>
  <c r="D1069" s="1"/>
  <c r="C1068"/>
  <c r="D1068" s="1"/>
  <c r="C1067"/>
  <c r="D1067" s="1"/>
  <c r="C1066"/>
  <c r="D1066" s="1"/>
  <c r="C1065"/>
  <c r="D1065" s="1"/>
  <c r="C1064"/>
  <c r="D1064" s="1"/>
  <c r="C1063"/>
  <c r="D1063" s="1"/>
  <c r="C1062"/>
  <c r="D1062" s="1"/>
  <c r="C1061"/>
  <c r="D1061" s="1"/>
  <c r="C1060"/>
  <c r="D1060" s="1"/>
  <c r="C1059"/>
  <c r="D1059" s="1"/>
  <c r="C1058"/>
  <c r="D1058" s="1"/>
  <c r="C1057"/>
  <c r="D1057" s="1"/>
  <c r="C1056"/>
  <c r="D1056" s="1"/>
  <c r="C1055"/>
  <c r="D1055" s="1"/>
  <c r="C1054"/>
  <c r="D1054" s="1"/>
  <c r="C1053"/>
  <c r="D1053" s="1"/>
  <c r="C1052"/>
  <c r="D1052" s="1"/>
  <c r="C1051"/>
  <c r="D1051" s="1"/>
  <c r="C1050"/>
  <c r="D1050" s="1"/>
  <c r="C1049"/>
  <c r="D1049" s="1"/>
  <c r="C1048"/>
  <c r="D1048" s="1"/>
  <c r="C1047"/>
  <c r="D1047" s="1"/>
  <c r="C1046"/>
  <c r="D1046" s="1"/>
  <c r="C1045"/>
  <c r="D1045" s="1"/>
  <c r="C1044"/>
  <c r="D1044" s="1"/>
  <c r="C1043"/>
  <c r="D1043" s="1"/>
  <c r="C1042"/>
  <c r="D1042" s="1"/>
  <c r="C1041"/>
  <c r="D1041" s="1"/>
  <c r="C1040"/>
  <c r="D1040" s="1"/>
  <c r="C1039"/>
  <c r="D1039" s="1"/>
  <c r="C1038"/>
  <c r="D1038" s="1"/>
  <c r="C1037"/>
  <c r="D1037" s="1"/>
  <c r="C1036"/>
  <c r="D1036" s="1"/>
  <c r="C1035"/>
  <c r="D1035" s="1"/>
  <c r="C1034"/>
  <c r="D1034" s="1"/>
  <c r="C1033"/>
  <c r="D1033" s="1"/>
  <c r="C1032"/>
  <c r="D1032" s="1"/>
  <c r="C1031"/>
  <c r="D1031" s="1"/>
  <c r="C1030"/>
  <c r="D1030" s="1"/>
  <c r="C1029"/>
  <c r="D1029" s="1"/>
  <c r="C1028"/>
  <c r="D1028" s="1"/>
  <c r="C1027"/>
  <c r="D1027" s="1"/>
  <c r="C1026"/>
  <c r="D1026" s="1"/>
  <c r="C1025"/>
  <c r="D1025" s="1"/>
  <c r="C1024"/>
  <c r="D1024" s="1"/>
  <c r="C1023"/>
  <c r="D1023" s="1"/>
  <c r="C1022"/>
  <c r="D1022" s="1"/>
  <c r="C1021"/>
  <c r="D1021" s="1"/>
  <c r="C1020"/>
  <c r="D1020" s="1"/>
  <c r="C1019"/>
  <c r="D1019" s="1"/>
  <c r="C1018"/>
  <c r="D1018" s="1"/>
  <c r="C1017"/>
  <c r="D1017" s="1"/>
  <c r="C1016"/>
  <c r="D1016" s="1"/>
  <c r="C1015"/>
  <c r="D1015" s="1"/>
  <c r="C1014"/>
  <c r="D1014" s="1"/>
  <c r="C1013"/>
  <c r="D1013" s="1"/>
  <c r="C1012"/>
  <c r="D1012" s="1"/>
  <c r="C1011"/>
  <c r="D1011" s="1"/>
  <c r="C1010"/>
  <c r="D1010" s="1"/>
  <c r="C1009"/>
  <c r="D1009" s="1"/>
  <c r="C1008"/>
  <c r="D1008" s="1"/>
  <c r="C1007"/>
  <c r="D1007" s="1"/>
  <c r="C1006"/>
  <c r="D1006" s="1"/>
  <c r="C1005"/>
  <c r="D1005" s="1"/>
  <c r="C1004"/>
  <c r="D1004" s="1"/>
  <c r="C1003"/>
  <c r="D1003" s="1"/>
  <c r="C1002"/>
  <c r="D1002" s="1"/>
  <c r="C1001"/>
  <c r="D1001" s="1"/>
  <c r="C1000"/>
  <c r="D1000" s="1"/>
  <c r="C999"/>
  <c r="D999" s="1"/>
  <c r="C998"/>
  <c r="D998" s="1"/>
  <c r="C997"/>
  <c r="D997" s="1"/>
  <c r="C996"/>
  <c r="D996" s="1"/>
  <c r="C995"/>
  <c r="D995" s="1"/>
  <c r="C994"/>
  <c r="D994" s="1"/>
  <c r="C993"/>
  <c r="D993" s="1"/>
  <c r="C992"/>
  <c r="D992" s="1"/>
  <c r="C991"/>
  <c r="D991" s="1"/>
  <c r="C990"/>
  <c r="D990" s="1"/>
  <c r="C989"/>
  <c r="D989" s="1"/>
  <c r="C988"/>
  <c r="D988" s="1"/>
  <c r="C987"/>
  <c r="D987" s="1"/>
  <c r="C986"/>
  <c r="D986" s="1"/>
  <c r="C985"/>
  <c r="D985" s="1"/>
  <c r="C984"/>
  <c r="D984" s="1"/>
  <c r="C983"/>
  <c r="D983" s="1"/>
  <c r="C982"/>
  <c r="D982" s="1"/>
  <c r="C981"/>
  <c r="D981" s="1"/>
  <c r="C980"/>
  <c r="D980" s="1"/>
  <c r="C979"/>
  <c r="D979" s="1"/>
  <c r="C978"/>
  <c r="D978" s="1"/>
  <c r="C977"/>
  <c r="D977" s="1"/>
  <c r="C976"/>
  <c r="D976" s="1"/>
  <c r="C975"/>
  <c r="D975" s="1"/>
  <c r="C974"/>
  <c r="D974" s="1"/>
  <c r="C973"/>
  <c r="D973" s="1"/>
  <c r="C972"/>
  <c r="D972" s="1"/>
  <c r="C971"/>
  <c r="D971" s="1"/>
  <c r="C970"/>
  <c r="D970" s="1"/>
  <c r="C969"/>
  <c r="D969" s="1"/>
  <c r="C968"/>
  <c r="D968" s="1"/>
  <c r="C967"/>
  <c r="D967" s="1"/>
  <c r="C966"/>
  <c r="D966" s="1"/>
  <c r="C965"/>
  <c r="D965" s="1"/>
  <c r="C964"/>
  <c r="D964" s="1"/>
  <c r="C963"/>
  <c r="D963" s="1"/>
  <c r="C962"/>
  <c r="D962" s="1"/>
  <c r="C961"/>
  <c r="D961" s="1"/>
  <c r="C960"/>
  <c r="D960" s="1"/>
  <c r="C959"/>
  <c r="D959" s="1"/>
  <c r="C958"/>
  <c r="D958" s="1"/>
  <c r="C957"/>
  <c r="D957" s="1"/>
  <c r="C956"/>
  <c r="D956" s="1"/>
  <c r="C955"/>
  <c r="D955" s="1"/>
  <c r="C954"/>
  <c r="D954" s="1"/>
  <c r="C953"/>
  <c r="D953" s="1"/>
  <c r="C952"/>
  <c r="D952" s="1"/>
  <c r="C951"/>
  <c r="D951" s="1"/>
  <c r="C950"/>
  <c r="D950" s="1"/>
  <c r="C949"/>
  <c r="D949" s="1"/>
  <c r="C948"/>
  <c r="D948" s="1"/>
  <c r="C947"/>
  <c r="D947" s="1"/>
  <c r="C946"/>
  <c r="D946" s="1"/>
  <c r="C945"/>
  <c r="D945" s="1"/>
  <c r="C944"/>
  <c r="D944" s="1"/>
  <c r="C943"/>
  <c r="D943" s="1"/>
  <c r="C942"/>
  <c r="D942" s="1"/>
  <c r="C941"/>
  <c r="D941" s="1"/>
  <c r="C940"/>
  <c r="D940" s="1"/>
  <c r="C939"/>
  <c r="D939" s="1"/>
  <c r="C938"/>
  <c r="D938" s="1"/>
  <c r="C937"/>
  <c r="D937" s="1"/>
  <c r="C936"/>
  <c r="D936" s="1"/>
  <c r="C935"/>
  <c r="D935" s="1"/>
  <c r="C934"/>
  <c r="D934" s="1"/>
  <c r="C933"/>
  <c r="D933" s="1"/>
  <c r="C932"/>
  <c r="D932" s="1"/>
  <c r="C931"/>
  <c r="D931" s="1"/>
  <c r="C930"/>
  <c r="D930" s="1"/>
  <c r="C929"/>
  <c r="D929" s="1"/>
  <c r="C928"/>
  <c r="D928" s="1"/>
  <c r="C927"/>
  <c r="D927" s="1"/>
  <c r="C926"/>
  <c r="D926" s="1"/>
  <c r="C925"/>
  <c r="D925" s="1"/>
  <c r="C924"/>
  <c r="D924" s="1"/>
  <c r="C923"/>
  <c r="D923" s="1"/>
  <c r="C922"/>
  <c r="D922" s="1"/>
  <c r="C921"/>
  <c r="D921" s="1"/>
  <c r="C920"/>
  <c r="D920" s="1"/>
  <c r="C919"/>
  <c r="D919" s="1"/>
  <c r="C918"/>
  <c r="D918" s="1"/>
  <c r="C917"/>
  <c r="D917" s="1"/>
  <c r="C916"/>
  <c r="D916" s="1"/>
  <c r="C915"/>
  <c r="D915" s="1"/>
  <c r="C914"/>
  <c r="D914" s="1"/>
  <c r="C913"/>
  <c r="D913" s="1"/>
  <c r="C912"/>
  <c r="D912" s="1"/>
  <c r="C911"/>
  <c r="D911" s="1"/>
  <c r="C910"/>
  <c r="D910" s="1"/>
  <c r="C909"/>
  <c r="D909" s="1"/>
  <c r="C908"/>
  <c r="D908" s="1"/>
  <c r="C907"/>
  <c r="D907" s="1"/>
  <c r="C906"/>
  <c r="D906" s="1"/>
  <c r="C905"/>
  <c r="D905" s="1"/>
  <c r="C904"/>
  <c r="D904" s="1"/>
  <c r="C903"/>
  <c r="D903" s="1"/>
  <c r="C902"/>
  <c r="D902" s="1"/>
  <c r="C901"/>
  <c r="D901" s="1"/>
  <c r="C900"/>
  <c r="D900" s="1"/>
  <c r="C899"/>
  <c r="D899" s="1"/>
  <c r="C898"/>
  <c r="D898" s="1"/>
  <c r="C897"/>
  <c r="D897" s="1"/>
  <c r="C896"/>
  <c r="D896" s="1"/>
  <c r="C895"/>
  <c r="D895" s="1"/>
  <c r="C894"/>
  <c r="D894" s="1"/>
  <c r="C893"/>
  <c r="D893" s="1"/>
  <c r="C892"/>
  <c r="D892" s="1"/>
  <c r="C891"/>
  <c r="D891" s="1"/>
  <c r="C890"/>
  <c r="D890" s="1"/>
  <c r="C889"/>
  <c r="D889" s="1"/>
  <c r="C888"/>
  <c r="D888" s="1"/>
  <c r="C887"/>
  <c r="D887" s="1"/>
  <c r="C886"/>
  <c r="D886" s="1"/>
  <c r="C885"/>
  <c r="D885" s="1"/>
  <c r="C884"/>
  <c r="D884" s="1"/>
  <c r="C883"/>
  <c r="D883" s="1"/>
  <c r="C882"/>
  <c r="D882" s="1"/>
  <c r="C881"/>
  <c r="D881" s="1"/>
  <c r="C880"/>
  <c r="D880" s="1"/>
  <c r="C879"/>
  <c r="D879" s="1"/>
  <c r="C878"/>
  <c r="D878" s="1"/>
  <c r="C877"/>
  <c r="D877" s="1"/>
  <c r="C876"/>
  <c r="D876" s="1"/>
  <c r="C875"/>
  <c r="D875" s="1"/>
  <c r="C874"/>
  <c r="D874" s="1"/>
  <c r="C873"/>
  <c r="D873" s="1"/>
  <c r="C872"/>
  <c r="D872" s="1"/>
  <c r="C871"/>
  <c r="D871" s="1"/>
  <c r="C870"/>
  <c r="D870" s="1"/>
  <c r="C869"/>
  <c r="D869" s="1"/>
  <c r="C868"/>
  <c r="D868" s="1"/>
  <c r="C867"/>
  <c r="D867" s="1"/>
  <c r="C866"/>
  <c r="D866" s="1"/>
  <c r="C865"/>
  <c r="D865" s="1"/>
  <c r="C864"/>
  <c r="D864" s="1"/>
  <c r="C863"/>
  <c r="D863" s="1"/>
  <c r="C862"/>
  <c r="D862" s="1"/>
  <c r="C861"/>
  <c r="D861" s="1"/>
  <c r="C860"/>
  <c r="D860" s="1"/>
  <c r="C859"/>
  <c r="D859" s="1"/>
  <c r="C858"/>
  <c r="D858" s="1"/>
  <c r="C857"/>
  <c r="D857" s="1"/>
  <c r="C856"/>
  <c r="D856" s="1"/>
  <c r="C855"/>
  <c r="D855" s="1"/>
  <c r="C854"/>
  <c r="D854" s="1"/>
  <c r="C853"/>
  <c r="D853" s="1"/>
  <c r="C852"/>
  <c r="D852" s="1"/>
  <c r="C851"/>
  <c r="D851" s="1"/>
  <c r="C850"/>
  <c r="D850" s="1"/>
  <c r="C849"/>
  <c r="D849" s="1"/>
  <c r="C848"/>
  <c r="D848" s="1"/>
  <c r="C847"/>
  <c r="D847" s="1"/>
  <c r="C846"/>
  <c r="D846" s="1"/>
  <c r="C845"/>
  <c r="D845" s="1"/>
  <c r="C844"/>
  <c r="D844" s="1"/>
  <c r="C843"/>
  <c r="D843" s="1"/>
  <c r="C842"/>
  <c r="D842" s="1"/>
  <c r="C841"/>
  <c r="D841" s="1"/>
  <c r="C840"/>
  <c r="D840" s="1"/>
  <c r="C839"/>
  <c r="D839" s="1"/>
  <c r="C838"/>
  <c r="D838" s="1"/>
  <c r="C837"/>
  <c r="D837" s="1"/>
  <c r="C836"/>
  <c r="D836" s="1"/>
  <c r="C835"/>
  <c r="D835" s="1"/>
  <c r="C834"/>
  <c r="D834" s="1"/>
  <c r="C833"/>
  <c r="D833" s="1"/>
  <c r="C832"/>
  <c r="D832" s="1"/>
  <c r="C831"/>
  <c r="D831" s="1"/>
  <c r="C830"/>
  <c r="D830" s="1"/>
  <c r="C829"/>
  <c r="D829" s="1"/>
  <c r="C828"/>
  <c r="D828" s="1"/>
  <c r="C827"/>
  <c r="D827" s="1"/>
  <c r="C826"/>
  <c r="D826" s="1"/>
  <c r="C825"/>
  <c r="D825" s="1"/>
  <c r="C824"/>
  <c r="D824" s="1"/>
  <c r="C823"/>
  <c r="D823" s="1"/>
  <c r="C822"/>
  <c r="D822" s="1"/>
  <c r="C821"/>
  <c r="D821" s="1"/>
  <c r="C820"/>
  <c r="D820" s="1"/>
  <c r="C819"/>
  <c r="D819" s="1"/>
  <c r="C818"/>
  <c r="D818" s="1"/>
  <c r="C817"/>
  <c r="D817" s="1"/>
  <c r="C816"/>
  <c r="D816" s="1"/>
  <c r="C815"/>
  <c r="D815" s="1"/>
  <c r="C814"/>
  <c r="D814" s="1"/>
  <c r="C813"/>
  <c r="D813" s="1"/>
  <c r="C812"/>
  <c r="D812" s="1"/>
  <c r="C811"/>
  <c r="D811" s="1"/>
  <c r="C810"/>
  <c r="D810" s="1"/>
  <c r="C809"/>
  <c r="D809" s="1"/>
  <c r="C808"/>
  <c r="D808" s="1"/>
  <c r="C807"/>
  <c r="D807" s="1"/>
  <c r="C806"/>
  <c r="D806" s="1"/>
  <c r="C805"/>
  <c r="D805" s="1"/>
  <c r="C804"/>
  <c r="D804" s="1"/>
  <c r="C803"/>
  <c r="D803" s="1"/>
  <c r="C802"/>
  <c r="D802" s="1"/>
  <c r="C801"/>
  <c r="D801" s="1"/>
  <c r="C800"/>
  <c r="D800" s="1"/>
  <c r="C799"/>
  <c r="D799" s="1"/>
  <c r="C798"/>
  <c r="D798" s="1"/>
  <c r="C797"/>
  <c r="D797" s="1"/>
  <c r="C796"/>
  <c r="D796" s="1"/>
  <c r="C795"/>
  <c r="D795" s="1"/>
  <c r="C794"/>
  <c r="D794" s="1"/>
  <c r="C793"/>
  <c r="D793" s="1"/>
  <c r="C792"/>
  <c r="D792" s="1"/>
  <c r="C791"/>
  <c r="D791" s="1"/>
  <c r="C790"/>
  <c r="D790" s="1"/>
  <c r="C789"/>
  <c r="D789" s="1"/>
  <c r="C788"/>
  <c r="D788" s="1"/>
  <c r="C787"/>
  <c r="D787" s="1"/>
  <c r="C786"/>
  <c r="D786" s="1"/>
  <c r="C785"/>
  <c r="D785" s="1"/>
  <c r="C784"/>
  <c r="D784" s="1"/>
  <c r="C783"/>
  <c r="D783" s="1"/>
  <c r="C782"/>
  <c r="D782" s="1"/>
  <c r="C781"/>
  <c r="D781" s="1"/>
  <c r="C780"/>
  <c r="D780" s="1"/>
  <c r="C779"/>
  <c r="D779" s="1"/>
  <c r="C778"/>
  <c r="D778" s="1"/>
  <c r="C777"/>
  <c r="D777" s="1"/>
  <c r="C776"/>
  <c r="D776" s="1"/>
  <c r="C775"/>
  <c r="D775" s="1"/>
  <c r="C774"/>
  <c r="D774" s="1"/>
  <c r="C773"/>
  <c r="D773" s="1"/>
  <c r="C772"/>
  <c r="D772" s="1"/>
  <c r="C771"/>
  <c r="D771" s="1"/>
  <c r="C770"/>
  <c r="D770" s="1"/>
  <c r="C769"/>
  <c r="D769" s="1"/>
  <c r="C768"/>
  <c r="D768" s="1"/>
  <c r="C767"/>
  <c r="D767" s="1"/>
  <c r="C766"/>
  <c r="D766" s="1"/>
  <c r="C765"/>
  <c r="D765" s="1"/>
  <c r="C764"/>
  <c r="D764" s="1"/>
  <c r="C763"/>
  <c r="D763" s="1"/>
  <c r="C762"/>
  <c r="D762" s="1"/>
  <c r="C761"/>
  <c r="D761" s="1"/>
  <c r="C760"/>
  <c r="D760" s="1"/>
  <c r="C759"/>
  <c r="D759" s="1"/>
  <c r="C758"/>
  <c r="D758" s="1"/>
  <c r="C757"/>
  <c r="D757" s="1"/>
  <c r="C756"/>
  <c r="D756" s="1"/>
  <c r="C755"/>
  <c r="D755" s="1"/>
  <c r="C754"/>
  <c r="D754" s="1"/>
  <c r="C753"/>
  <c r="D753" s="1"/>
  <c r="C752"/>
  <c r="D752" s="1"/>
  <c r="C751"/>
  <c r="D751" s="1"/>
  <c r="C750"/>
  <c r="D750" s="1"/>
  <c r="C749"/>
  <c r="D749" s="1"/>
  <c r="C748"/>
  <c r="D748" s="1"/>
  <c r="C747"/>
  <c r="D747" s="1"/>
  <c r="C746"/>
  <c r="D746" s="1"/>
  <c r="C745"/>
  <c r="D745" s="1"/>
  <c r="C744"/>
  <c r="D744" s="1"/>
  <c r="C743"/>
  <c r="D743" s="1"/>
  <c r="C742"/>
  <c r="D742" s="1"/>
  <c r="C741"/>
  <c r="D741" s="1"/>
  <c r="C740"/>
  <c r="D740" s="1"/>
  <c r="C739"/>
  <c r="D739" s="1"/>
  <c r="C738"/>
  <c r="D738" s="1"/>
  <c r="C737"/>
  <c r="D737" s="1"/>
  <c r="C736"/>
  <c r="D736" s="1"/>
  <c r="C735"/>
  <c r="D735" s="1"/>
  <c r="C734"/>
  <c r="D734" s="1"/>
  <c r="C733"/>
  <c r="D733" s="1"/>
  <c r="C732"/>
  <c r="D732" s="1"/>
  <c r="C731"/>
  <c r="D731" s="1"/>
  <c r="C730"/>
  <c r="D730" s="1"/>
  <c r="C729"/>
  <c r="D729" s="1"/>
  <c r="C728"/>
  <c r="D728" s="1"/>
  <c r="C727"/>
  <c r="D727" s="1"/>
  <c r="C726"/>
  <c r="D726" s="1"/>
  <c r="C725"/>
  <c r="D725" s="1"/>
  <c r="C724"/>
  <c r="D724" s="1"/>
  <c r="C723"/>
  <c r="D723" s="1"/>
  <c r="C722"/>
  <c r="D722" s="1"/>
  <c r="C721"/>
  <c r="D721" s="1"/>
  <c r="C720"/>
  <c r="D720" s="1"/>
  <c r="C719"/>
  <c r="D719" s="1"/>
  <c r="C718"/>
  <c r="D718" s="1"/>
  <c r="C717"/>
  <c r="D717" s="1"/>
  <c r="C716"/>
  <c r="D716" s="1"/>
  <c r="C715"/>
  <c r="D715" s="1"/>
  <c r="C714"/>
  <c r="D714" s="1"/>
  <c r="C713"/>
  <c r="D713" s="1"/>
  <c r="C712"/>
  <c r="D712" s="1"/>
  <c r="C711"/>
  <c r="D711" s="1"/>
  <c r="C710"/>
  <c r="D710" s="1"/>
  <c r="C709"/>
  <c r="D709" s="1"/>
  <c r="C708"/>
  <c r="D708" s="1"/>
  <c r="C707"/>
  <c r="D707" s="1"/>
  <c r="C706"/>
  <c r="D706" s="1"/>
  <c r="C705"/>
  <c r="D705" s="1"/>
  <c r="C704"/>
  <c r="D704" s="1"/>
  <c r="C703"/>
  <c r="D703" s="1"/>
  <c r="C702"/>
  <c r="D702" s="1"/>
  <c r="C701"/>
  <c r="D701" s="1"/>
  <c r="C700"/>
  <c r="D700" s="1"/>
  <c r="C699"/>
  <c r="D699" s="1"/>
  <c r="C698"/>
  <c r="D698" s="1"/>
  <c r="C697"/>
  <c r="D697" s="1"/>
  <c r="C696"/>
  <c r="D696" s="1"/>
  <c r="C695"/>
  <c r="D695" s="1"/>
  <c r="C694"/>
  <c r="D694" s="1"/>
  <c r="C693"/>
  <c r="D693" s="1"/>
  <c r="C692"/>
  <c r="D692" s="1"/>
  <c r="C691"/>
  <c r="D691" s="1"/>
  <c r="C690"/>
  <c r="D690" s="1"/>
  <c r="C689"/>
  <c r="D689" s="1"/>
  <c r="C688"/>
  <c r="D688" s="1"/>
  <c r="C687"/>
  <c r="D687" s="1"/>
  <c r="C686"/>
  <c r="D686" s="1"/>
  <c r="C685"/>
  <c r="D685" s="1"/>
  <c r="C684"/>
  <c r="D684" s="1"/>
  <c r="C683"/>
  <c r="D683" s="1"/>
  <c r="C682"/>
  <c r="D682" s="1"/>
  <c r="C681"/>
  <c r="D681" s="1"/>
  <c r="C680"/>
  <c r="D680" s="1"/>
  <c r="C679"/>
  <c r="D679" s="1"/>
  <c r="C678"/>
  <c r="D678" s="1"/>
  <c r="C677"/>
  <c r="D677" s="1"/>
  <c r="C676"/>
  <c r="D676" s="1"/>
  <c r="C675"/>
  <c r="D675" s="1"/>
  <c r="C674"/>
  <c r="D674" s="1"/>
  <c r="C673"/>
  <c r="D673" s="1"/>
  <c r="C672"/>
  <c r="D672" s="1"/>
  <c r="C671"/>
  <c r="D671" s="1"/>
  <c r="C670"/>
  <c r="D670" s="1"/>
  <c r="C669"/>
  <c r="D669" s="1"/>
  <c r="C668"/>
  <c r="D668" s="1"/>
  <c r="C667"/>
  <c r="D667" s="1"/>
  <c r="C666"/>
  <c r="D666" s="1"/>
  <c r="C665"/>
  <c r="D665" s="1"/>
  <c r="C664"/>
  <c r="D664" s="1"/>
  <c r="C663"/>
  <c r="D663" s="1"/>
  <c r="C662"/>
  <c r="D662" s="1"/>
  <c r="C661"/>
  <c r="D661" s="1"/>
  <c r="C660"/>
  <c r="D660" s="1"/>
  <c r="C659"/>
  <c r="D659" s="1"/>
  <c r="C658"/>
  <c r="D658" s="1"/>
  <c r="C657"/>
  <c r="D657" s="1"/>
  <c r="C656"/>
  <c r="D656" s="1"/>
  <c r="C655"/>
  <c r="D655" s="1"/>
  <c r="C654"/>
  <c r="D654" s="1"/>
  <c r="C653"/>
  <c r="D653" s="1"/>
  <c r="C652"/>
  <c r="D652" s="1"/>
  <c r="C651"/>
  <c r="D651" s="1"/>
  <c r="C650"/>
  <c r="D650" s="1"/>
  <c r="C649"/>
  <c r="D649" s="1"/>
  <c r="C648"/>
  <c r="D648" s="1"/>
  <c r="C647"/>
  <c r="D647" s="1"/>
  <c r="C646"/>
  <c r="D646" s="1"/>
  <c r="C645"/>
  <c r="D645" s="1"/>
  <c r="C644"/>
  <c r="D644" s="1"/>
  <c r="C643"/>
  <c r="D643" s="1"/>
  <c r="C642"/>
  <c r="D642" s="1"/>
  <c r="C641"/>
  <c r="D641" s="1"/>
  <c r="C640"/>
  <c r="D640" s="1"/>
  <c r="C639"/>
  <c r="D639" s="1"/>
  <c r="C638"/>
  <c r="D638" s="1"/>
  <c r="C637"/>
  <c r="D637" s="1"/>
  <c r="C636"/>
  <c r="D636" s="1"/>
  <c r="C635"/>
  <c r="D635" s="1"/>
  <c r="C634"/>
  <c r="D634" s="1"/>
  <c r="C633"/>
  <c r="D633" s="1"/>
  <c r="C632"/>
  <c r="D632" s="1"/>
  <c r="C631"/>
  <c r="D631" s="1"/>
  <c r="C630"/>
  <c r="D630" s="1"/>
  <c r="C629"/>
  <c r="D629" s="1"/>
  <c r="C628"/>
  <c r="D628" s="1"/>
  <c r="C627"/>
  <c r="D627" s="1"/>
  <c r="C626"/>
  <c r="D626" s="1"/>
  <c r="C625"/>
  <c r="D625" s="1"/>
  <c r="C624"/>
  <c r="D624" s="1"/>
  <c r="C623"/>
  <c r="D623" s="1"/>
  <c r="C622"/>
  <c r="D622" s="1"/>
  <c r="C621"/>
  <c r="D621" s="1"/>
  <c r="C620"/>
  <c r="D620" s="1"/>
  <c r="C619"/>
  <c r="D619" s="1"/>
  <c r="C618"/>
  <c r="D618" s="1"/>
  <c r="C617"/>
  <c r="D617" s="1"/>
  <c r="C616"/>
  <c r="D616" s="1"/>
  <c r="C615"/>
  <c r="D615" s="1"/>
  <c r="C614"/>
  <c r="D614" s="1"/>
  <c r="C613"/>
  <c r="D613" s="1"/>
  <c r="C612"/>
  <c r="D612" s="1"/>
  <c r="C611"/>
  <c r="D611" s="1"/>
  <c r="C610"/>
  <c r="D610" s="1"/>
  <c r="C609"/>
  <c r="D609" s="1"/>
  <c r="C608"/>
  <c r="D608" s="1"/>
  <c r="C607"/>
  <c r="D607" s="1"/>
  <c r="C606"/>
  <c r="D606" s="1"/>
  <c r="C605"/>
  <c r="D605" s="1"/>
  <c r="C604"/>
  <c r="D604" s="1"/>
  <c r="C603"/>
  <c r="D603" s="1"/>
  <c r="C602"/>
  <c r="D602" s="1"/>
  <c r="C601"/>
  <c r="D601" s="1"/>
  <c r="C600"/>
  <c r="D600" s="1"/>
  <c r="C599"/>
  <c r="D599" s="1"/>
  <c r="C598"/>
  <c r="D598" s="1"/>
  <c r="C597"/>
  <c r="D597" s="1"/>
  <c r="C596"/>
  <c r="D596" s="1"/>
  <c r="C595"/>
  <c r="D595" s="1"/>
  <c r="C594"/>
  <c r="D594" s="1"/>
  <c r="C593"/>
  <c r="D593" s="1"/>
  <c r="C592"/>
  <c r="D592" s="1"/>
  <c r="C591"/>
  <c r="D591" s="1"/>
  <c r="C590"/>
  <c r="D590" s="1"/>
  <c r="C589"/>
  <c r="D589" s="1"/>
  <c r="C588"/>
  <c r="D588" s="1"/>
  <c r="C587"/>
  <c r="D587" s="1"/>
  <c r="C586"/>
  <c r="D586" s="1"/>
  <c r="C585"/>
  <c r="D585" s="1"/>
  <c r="C584"/>
  <c r="D584" s="1"/>
  <c r="C583"/>
  <c r="D583" s="1"/>
  <c r="C582"/>
  <c r="D582" s="1"/>
  <c r="C581"/>
  <c r="D581" s="1"/>
  <c r="C580"/>
  <c r="D580" s="1"/>
  <c r="C579"/>
  <c r="D579" s="1"/>
  <c r="C578"/>
  <c r="D578" s="1"/>
  <c r="C577"/>
  <c r="D577" s="1"/>
  <c r="C576"/>
  <c r="D576" s="1"/>
  <c r="C575"/>
  <c r="D575" s="1"/>
  <c r="C574"/>
  <c r="D574" s="1"/>
  <c r="C573"/>
  <c r="D573" s="1"/>
  <c r="C572"/>
  <c r="D572" s="1"/>
  <c r="C571"/>
  <c r="D571" s="1"/>
  <c r="C570"/>
  <c r="D570" s="1"/>
  <c r="C569"/>
  <c r="D569" s="1"/>
  <c r="C568"/>
  <c r="D568" s="1"/>
  <c r="C567"/>
  <c r="D567" s="1"/>
  <c r="C566"/>
  <c r="D566" s="1"/>
  <c r="C565"/>
  <c r="D565" s="1"/>
  <c r="C564"/>
  <c r="D564" s="1"/>
  <c r="C563"/>
  <c r="D563" s="1"/>
  <c r="C562"/>
  <c r="D562" s="1"/>
  <c r="C561"/>
  <c r="D561" s="1"/>
  <c r="C560"/>
  <c r="D560" s="1"/>
  <c r="C559"/>
  <c r="D559" s="1"/>
  <c r="C558"/>
  <c r="D558" s="1"/>
  <c r="C557"/>
  <c r="D557" s="1"/>
  <c r="C556"/>
  <c r="D556" s="1"/>
  <c r="C555"/>
  <c r="D555" s="1"/>
  <c r="C554"/>
  <c r="D554" s="1"/>
  <c r="C553"/>
  <c r="D553" s="1"/>
  <c r="C552"/>
  <c r="D552" s="1"/>
  <c r="C551"/>
  <c r="D551" s="1"/>
  <c r="C550"/>
  <c r="D550" s="1"/>
  <c r="C549"/>
  <c r="D549" s="1"/>
  <c r="C548"/>
  <c r="D548" s="1"/>
  <c r="C547"/>
  <c r="D547" s="1"/>
  <c r="C546"/>
  <c r="D546" s="1"/>
  <c r="C545"/>
  <c r="D545" s="1"/>
  <c r="C544"/>
  <c r="D544" s="1"/>
  <c r="C543"/>
  <c r="D543" s="1"/>
  <c r="C542"/>
  <c r="D542" s="1"/>
  <c r="C541"/>
  <c r="D541" s="1"/>
  <c r="C540"/>
  <c r="D540" s="1"/>
  <c r="C539"/>
  <c r="D539" s="1"/>
  <c r="C538"/>
  <c r="D538" s="1"/>
  <c r="C537"/>
  <c r="D537" s="1"/>
  <c r="C536"/>
  <c r="D536" s="1"/>
  <c r="C535"/>
  <c r="D535" s="1"/>
  <c r="C534"/>
  <c r="D534" s="1"/>
  <c r="C533"/>
  <c r="D533" s="1"/>
  <c r="C532"/>
  <c r="D532" s="1"/>
  <c r="C531"/>
  <c r="D531" s="1"/>
  <c r="C530"/>
  <c r="D530" s="1"/>
  <c r="C529"/>
  <c r="D529" s="1"/>
  <c r="C528"/>
  <c r="D528" s="1"/>
  <c r="C527"/>
  <c r="D527" s="1"/>
  <c r="C526"/>
  <c r="D526" s="1"/>
  <c r="C525"/>
  <c r="D525" s="1"/>
  <c r="C524"/>
  <c r="D524" s="1"/>
  <c r="C523"/>
  <c r="D523" s="1"/>
  <c r="C522"/>
  <c r="D522" s="1"/>
  <c r="C521"/>
  <c r="D521" s="1"/>
  <c r="C520"/>
  <c r="D520" s="1"/>
  <c r="C519"/>
  <c r="D519" s="1"/>
  <c r="C518"/>
  <c r="D518" s="1"/>
  <c r="C517"/>
  <c r="D517" s="1"/>
  <c r="C516"/>
  <c r="D516" s="1"/>
  <c r="C515"/>
  <c r="D515" s="1"/>
  <c r="C514"/>
  <c r="D514" s="1"/>
  <c r="C513"/>
  <c r="D513" s="1"/>
  <c r="C512"/>
  <c r="D512" s="1"/>
  <c r="C511"/>
  <c r="D511" s="1"/>
  <c r="C510"/>
  <c r="D510" s="1"/>
  <c r="C509"/>
  <c r="D509" s="1"/>
  <c r="C508"/>
  <c r="D508" s="1"/>
  <c r="C507"/>
  <c r="D507" s="1"/>
  <c r="C506"/>
  <c r="D506" s="1"/>
  <c r="C505"/>
  <c r="D505" s="1"/>
  <c r="C504"/>
  <c r="D504" s="1"/>
  <c r="C503"/>
  <c r="D503" s="1"/>
  <c r="C502"/>
  <c r="D502" s="1"/>
  <c r="C501"/>
  <c r="D501" s="1"/>
  <c r="C500"/>
  <c r="D500" s="1"/>
  <c r="C499"/>
  <c r="D499" s="1"/>
  <c r="C498"/>
  <c r="D498" s="1"/>
  <c r="C497"/>
  <c r="D497" s="1"/>
  <c r="C496"/>
  <c r="D496" s="1"/>
  <c r="C495"/>
  <c r="D495" s="1"/>
  <c r="C494"/>
  <c r="D494" s="1"/>
  <c r="C493"/>
  <c r="D493" s="1"/>
  <c r="C492"/>
  <c r="D492" s="1"/>
  <c r="C491"/>
  <c r="D491" s="1"/>
  <c r="C490"/>
  <c r="D490" s="1"/>
  <c r="C489"/>
  <c r="D489" s="1"/>
  <c r="C488"/>
  <c r="D488" s="1"/>
  <c r="C487"/>
  <c r="D487" s="1"/>
  <c r="C486"/>
  <c r="D486" s="1"/>
  <c r="C485"/>
  <c r="D485" s="1"/>
  <c r="C484"/>
  <c r="D484" s="1"/>
  <c r="C483"/>
  <c r="D483" s="1"/>
  <c r="C482"/>
  <c r="D482" s="1"/>
  <c r="C481"/>
  <c r="D481" s="1"/>
  <c r="C480"/>
  <c r="D480" s="1"/>
  <c r="C479"/>
  <c r="D479" s="1"/>
  <c r="C478"/>
  <c r="D478" s="1"/>
  <c r="C477"/>
  <c r="D477" s="1"/>
  <c r="C476"/>
  <c r="D476" s="1"/>
  <c r="C475"/>
  <c r="D475" s="1"/>
  <c r="C474"/>
  <c r="D474" s="1"/>
  <c r="C473"/>
  <c r="D473" s="1"/>
  <c r="C472"/>
  <c r="D472" s="1"/>
  <c r="C471"/>
  <c r="D471" s="1"/>
  <c r="C470"/>
  <c r="D470" s="1"/>
  <c r="C469"/>
  <c r="D469" s="1"/>
  <c r="C468"/>
  <c r="D468" s="1"/>
  <c r="C467"/>
  <c r="D467" s="1"/>
  <c r="C466"/>
  <c r="D466" s="1"/>
  <c r="C465"/>
  <c r="D465" s="1"/>
  <c r="C464"/>
  <c r="D464" s="1"/>
  <c r="C463"/>
  <c r="D463" s="1"/>
  <c r="C462"/>
  <c r="D462" s="1"/>
  <c r="C461"/>
  <c r="D461" s="1"/>
  <c r="C460"/>
  <c r="D460" s="1"/>
  <c r="C459"/>
  <c r="D459" s="1"/>
  <c r="C458"/>
  <c r="D458" s="1"/>
  <c r="C457"/>
  <c r="D457" s="1"/>
  <c r="C456"/>
  <c r="D456" s="1"/>
  <c r="C455"/>
  <c r="D455" s="1"/>
  <c r="C454"/>
  <c r="D454" s="1"/>
  <c r="C453"/>
  <c r="D453" s="1"/>
  <c r="C452"/>
  <c r="D452" s="1"/>
  <c r="C451"/>
  <c r="D451" s="1"/>
  <c r="C450"/>
  <c r="D450" s="1"/>
  <c r="C449"/>
  <c r="D449" s="1"/>
  <c r="C448"/>
  <c r="D448" s="1"/>
  <c r="C447"/>
  <c r="D447" s="1"/>
  <c r="C446"/>
  <c r="D446" s="1"/>
  <c r="C445"/>
  <c r="D445" s="1"/>
  <c r="C444"/>
  <c r="D444" s="1"/>
  <c r="C443"/>
  <c r="D443" s="1"/>
  <c r="C442"/>
  <c r="D442" s="1"/>
  <c r="C441"/>
  <c r="D441" s="1"/>
  <c r="C440"/>
  <c r="D440" s="1"/>
  <c r="C439"/>
  <c r="D439" s="1"/>
  <c r="C438"/>
  <c r="D438" s="1"/>
  <c r="C437"/>
  <c r="D437" s="1"/>
  <c r="C436"/>
  <c r="D436" s="1"/>
  <c r="C435"/>
  <c r="D435" s="1"/>
  <c r="C434"/>
  <c r="D434" s="1"/>
  <c r="C433"/>
  <c r="D433" s="1"/>
  <c r="C432"/>
  <c r="D432" s="1"/>
  <c r="C431"/>
  <c r="D431" s="1"/>
  <c r="C430"/>
  <c r="D430" s="1"/>
  <c r="C429"/>
  <c r="D429" s="1"/>
  <c r="C428"/>
  <c r="D428" s="1"/>
  <c r="C427"/>
  <c r="D427" s="1"/>
  <c r="C426"/>
  <c r="D426" s="1"/>
  <c r="C425"/>
  <c r="D425" s="1"/>
  <c r="C424"/>
  <c r="D424" s="1"/>
  <c r="C423"/>
  <c r="D423" s="1"/>
  <c r="C422"/>
  <c r="D422" s="1"/>
  <c r="C421"/>
  <c r="D421" s="1"/>
  <c r="C420"/>
  <c r="D420" s="1"/>
  <c r="C419"/>
  <c r="D419" s="1"/>
  <c r="C418"/>
  <c r="D418" s="1"/>
  <c r="C417"/>
  <c r="D417" s="1"/>
  <c r="C416"/>
  <c r="D416" s="1"/>
  <c r="C415"/>
  <c r="D415" s="1"/>
  <c r="C414"/>
  <c r="D414" s="1"/>
  <c r="C413"/>
  <c r="D413" s="1"/>
  <c r="C412"/>
  <c r="D412" s="1"/>
  <c r="C411"/>
  <c r="D411" s="1"/>
  <c r="C410"/>
  <c r="D410" s="1"/>
  <c r="C409"/>
  <c r="D409" s="1"/>
  <c r="C408"/>
  <c r="D408" s="1"/>
  <c r="C407"/>
  <c r="D407" s="1"/>
  <c r="C406"/>
  <c r="D406" s="1"/>
  <c r="C405"/>
  <c r="D405" s="1"/>
  <c r="C404"/>
  <c r="D404" s="1"/>
  <c r="C403"/>
  <c r="D403" s="1"/>
  <c r="C402"/>
  <c r="D402" s="1"/>
  <c r="C401"/>
  <c r="D401" s="1"/>
  <c r="C400"/>
  <c r="D400" s="1"/>
  <c r="C399"/>
  <c r="D399" s="1"/>
  <c r="C398"/>
  <c r="D398" s="1"/>
  <c r="C397"/>
  <c r="D397" s="1"/>
  <c r="C396"/>
  <c r="D396" s="1"/>
  <c r="C395"/>
  <c r="D395" s="1"/>
  <c r="C394"/>
  <c r="D394" s="1"/>
  <c r="C393"/>
  <c r="D393" s="1"/>
  <c r="C392"/>
  <c r="D392" s="1"/>
  <c r="C391"/>
  <c r="D391" s="1"/>
  <c r="C390"/>
  <c r="D390" s="1"/>
  <c r="C389"/>
  <c r="D389" s="1"/>
  <c r="C388"/>
  <c r="D388" s="1"/>
  <c r="C387"/>
  <c r="D387" s="1"/>
  <c r="C386"/>
  <c r="D386" s="1"/>
  <c r="C385"/>
  <c r="D385" s="1"/>
  <c r="C384"/>
  <c r="D384" s="1"/>
  <c r="C383"/>
  <c r="D383" s="1"/>
  <c r="C382"/>
  <c r="D382" s="1"/>
  <c r="C381"/>
  <c r="D381" s="1"/>
  <c r="C380"/>
  <c r="D380" s="1"/>
  <c r="C379"/>
  <c r="D379" s="1"/>
  <c r="C378"/>
  <c r="D378" s="1"/>
  <c r="C377"/>
  <c r="D377" s="1"/>
  <c r="C376"/>
  <c r="D376" s="1"/>
  <c r="C375"/>
  <c r="D375" s="1"/>
  <c r="C374"/>
  <c r="D374" s="1"/>
  <c r="C373"/>
  <c r="D373" s="1"/>
  <c r="C372"/>
  <c r="D372" s="1"/>
  <c r="C371"/>
  <c r="D371" s="1"/>
  <c r="C370"/>
  <c r="D370" s="1"/>
  <c r="C369"/>
  <c r="D369" s="1"/>
  <c r="C368"/>
  <c r="D368" s="1"/>
  <c r="C367"/>
  <c r="D367" s="1"/>
  <c r="C366"/>
  <c r="D366" s="1"/>
  <c r="C365"/>
  <c r="D365" s="1"/>
  <c r="C364"/>
  <c r="D364" s="1"/>
  <c r="C363"/>
  <c r="D363" s="1"/>
  <c r="C362"/>
  <c r="D362" s="1"/>
  <c r="C361"/>
  <c r="D361" s="1"/>
  <c r="C360"/>
  <c r="D360" s="1"/>
  <c r="C359"/>
  <c r="D359" s="1"/>
  <c r="C358"/>
  <c r="D358" s="1"/>
  <c r="C357"/>
  <c r="D357" s="1"/>
  <c r="C356"/>
  <c r="D356" s="1"/>
  <c r="C355"/>
  <c r="D355" s="1"/>
  <c r="C354"/>
  <c r="D354" s="1"/>
  <c r="C353"/>
  <c r="D353" s="1"/>
  <c r="C352"/>
  <c r="D352" s="1"/>
  <c r="C351"/>
  <c r="D351" s="1"/>
  <c r="C350"/>
  <c r="D350" s="1"/>
  <c r="C349"/>
  <c r="D349" s="1"/>
  <c r="C348"/>
  <c r="D348" s="1"/>
  <c r="C347"/>
  <c r="D347" s="1"/>
  <c r="C346"/>
  <c r="D346" s="1"/>
  <c r="C345"/>
  <c r="D345" s="1"/>
  <c r="C344"/>
  <c r="D344" s="1"/>
  <c r="C343"/>
  <c r="D343" s="1"/>
  <c r="C342"/>
  <c r="D342" s="1"/>
  <c r="C341"/>
  <c r="D341" s="1"/>
  <c r="C340"/>
  <c r="D340" s="1"/>
  <c r="C339"/>
  <c r="D339" s="1"/>
  <c r="C338"/>
  <c r="D338" s="1"/>
  <c r="C337"/>
  <c r="D337" s="1"/>
  <c r="C336"/>
  <c r="D336" s="1"/>
  <c r="C335"/>
  <c r="D335" s="1"/>
  <c r="C334"/>
  <c r="D334" s="1"/>
  <c r="C333"/>
  <c r="D333" s="1"/>
  <c r="C332"/>
  <c r="D332" s="1"/>
  <c r="C331"/>
  <c r="D331" s="1"/>
  <c r="C330"/>
  <c r="D330" s="1"/>
  <c r="C329"/>
  <c r="D329" s="1"/>
  <c r="C328"/>
  <c r="D328" s="1"/>
  <c r="C327"/>
  <c r="D327" s="1"/>
  <c r="C326"/>
  <c r="D326" s="1"/>
  <c r="C325"/>
  <c r="D325" s="1"/>
  <c r="C324"/>
  <c r="D324" s="1"/>
  <c r="C323"/>
  <c r="D323" s="1"/>
  <c r="C322"/>
  <c r="D322" s="1"/>
  <c r="C321"/>
  <c r="D321" s="1"/>
  <c r="C320"/>
  <c r="D320" s="1"/>
  <c r="C319"/>
  <c r="D319" s="1"/>
  <c r="C318"/>
  <c r="D318" s="1"/>
  <c r="C317"/>
  <c r="D317" s="1"/>
  <c r="C316"/>
  <c r="D316" s="1"/>
  <c r="C315"/>
  <c r="D315" s="1"/>
  <c r="C314"/>
  <c r="D314" s="1"/>
  <c r="C313"/>
  <c r="D313" s="1"/>
  <c r="C312"/>
  <c r="D312" s="1"/>
  <c r="C311"/>
  <c r="D311" s="1"/>
  <c r="C310"/>
  <c r="D310" s="1"/>
  <c r="C309"/>
  <c r="D309" s="1"/>
  <c r="C308"/>
  <c r="D308" s="1"/>
  <c r="C307"/>
  <c r="D307" s="1"/>
  <c r="C306"/>
  <c r="D306" s="1"/>
  <c r="C305"/>
  <c r="D305" s="1"/>
  <c r="C304"/>
  <c r="D304" s="1"/>
  <c r="C303"/>
  <c r="D303" s="1"/>
  <c r="C302"/>
  <c r="D302" s="1"/>
  <c r="C301"/>
  <c r="D301" s="1"/>
  <c r="C300"/>
  <c r="D300" s="1"/>
  <c r="C299"/>
  <c r="D299" s="1"/>
  <c r="C298"/>
  <c r="D298" s="1"/>
  <c r="C297"/>
  <c r="D297" s="1"/>
  <c r="C296"/>
  <c r="D296" s="1"/>
  <c r="C295"/>
  <c r="D295" s="1"/>
  <c r="C294"/>
  <c r="D294" s="1"/>
  <c r="C293"/>
  <c r="D293" s="1"/>
  <c r="C292"/>
  <c r="D292" s="1"/>
  <c r="C291"/>
  <c r="D291" s="1"/>
  <c r="C290"/>
  <c r="D290" s="1"/>
  <c r="C289"/>
  <c r="D289" s="1"/>
  <c r="C288"/>
  <c r="D288" s="1"/>
  <c r="C287"/>
  <c r="D287" s="1"/>
  <c r="C286"/>
  <c r="D286" s="1"/>
  <c r="C285"/>
  <c r="D285" s="1"/>
  <c r="C284"/>
  <c r="D284" s="1"/>
  <c r="C283"/>
  <c r="D283" s="1"/>
  <c r="C282"/>
  <c r="D282" s="1"/>
  <c r="C281"/>
  <c r="D281" s="1"/>
  <c r="C280"/>
  <c r="D280" s="1"/>
  <c r="C279"/>
  <c r="D279" s="1"/>
  <c r="C278"/>
  <c r="D278" s="1"/>
  <c r="C277"/>
  <c r="D277" s="1"/>
  <c r="C276"/>
  <c r="D276" s="1"/>
  <c r="C275"/>
  <c r="D275" s="1"/>
  <c r="C274"/>
  <c r="D274" s="1"/>
  <c r="C273"/>
  <c r="D273" s="1"/>
  <c r="C272"/>
  <c r="D272" s="1"/>
  <c r="C271"/>
  <c r="D271" s="1"/>
  <c r="C270"/>
  <c r="D270" s="1"/>
  <c r="C269"/>
  <c r="D269" s="1"/>
  <c r="C268"/>
  <c r="D268" s="1"/>
  <c r="C267"/>
  <c r="D267" s="1"/>
  <c r="C266"/>
  <c r="D266" s="1"/>
  <c r="C265"/>
  <c r="D265" s="1"/>
  <c r="C264"/>
  <c r="D264" s="1"/>
  <c r="C263"/>
  <c r="D263" s="1"/>
  <c r="C262"/>
  <c r="D262" s="1"/>
  <c r="C261"/>
  <c r="D261" s="1"/>
  <c r="C260"/>
  <c r="D260" s="1"/>
  <c r="C259"/>
  <c r="D259" s="1"/>
  <c r="C258"/>
  <c r="D258" s="1"/>
  <c r="C257"/>
  <c r="D257" s="1"/>
  <c r="C256"/>
  <c r="D256" s="1"/>
  <c r="C255"/>
  <c r="D255" s="1"/>
  <c r="C254"/>
  <c r="D254" s="1"/>
  <c r="C253"/>
  <c r="D253" s="1"/>
  <c r="C252"/>
  <c r="D252" s="1"/>
  <c r="C251"/>
  <c r="D251" s="1"/>
  <c r="C250"/>
  <c r="D250" s="1"/>
  <c r="C249"/>
  <c r="D249" s="1"/>
  <c r="C248"/>
  <c r="D248" s="1"/>
  <c r="C247"/>
  <c r="D247" s="1"/>
  <c r="C246"/>
  <c r="D246" s="1"/>
  <c r="C245"/>
  <c r="D245" s="1"/>
  <c r="C244"/>
  <c r="D244" s="1"/>
  <c r="C243"/>
  <c r="D243" s="1"/>
  <c r="C242"/>
  <c r="D242" s="1"/>
  <c r="C241"/>
  <c r="D241" s="1"/>
  <c r="C240"/>
  <c r="D240" s="1"/>
  <c r="C239"/>
  <c r="D239" s="1"/>
  <c r="C238"/>
  <c r="D238" s="1"/>
  <c r="C237"/>
  <c r="D237" s="1"/>
  <c r="C236"/>
  <c r="D236" s="1"/>
  <c r="C235"/>
  <c r="D235" s="1"/>
  <c r="C234"/>
  <c r="D234" s="1"/>
  <c r="C233"/>
  <c r="D233" s="1"/>
  <c r="C232"/>
  <c r="D232" s="1"/>
  <c r="C231"/>
  <c r="D231" s="1"/>
  <c r="C230"/>
  <c r="D230" s="1"/>
  <c r="C229"/>
  <c r="D229" s="1"/>
  <c r="C228"/>
  <c r="D228" s="1"/>
  <c r="C227"/>
  <c r="D227" s="1"/>
  <c r="C226"/>
  <c r="D226" s="1"/>
  <c r="C225"/>
  <c r="D225" s="1"/>
  <c r="C224"/>
  <c r="D224" s="1"/>
  <c r="C223"/>
  <c r="D223" s="1"/>
  <c r="C222"/>
  <c r="D222" s="1"/>
  <c r="C221"/>
  <c r="D221" s="1"/>
  <c r="C220"/>
  <c r="D220" s="1"/>
  <c r="C219"/>
  <c r="D219" s="1"/>
  <c r="C218"/>
  <c r="D218" s="1"/>
  <c r="C217"/>
  <c r="D217" s="1"/>
  <c r="C216"/>
  <c r="D216" s="1"/>
  <c r="C215"/>
  <c r="D215" s="1"/>
  <c r="C214"/>
  <c r="D214" s="1"/>
  <c r="C213"/>
  <c r="D213" s="1"/>
  <c r="C212"/>
  <c r="D212" s="1"/>
  <c r="C211"/>
  <c r="D211" s="1"/>
  <c r="C210"/>
  <c r="D210" s="1"/>
  <c r="C209"/>
  <c r="D209" s="1"/>
  <c r="C208"/>
  <c r="D208" s="1"/>
  <c r="C207"/>
  <c r="D207" s="1"/>
  <c r="C206"/>
  <c r="D206" s="1"/>
  <c r="C205"/>
  <c r="D205" s="1"/>
  <c r="C204"/>
  <c r="D204" s="1"/>
  <c r="C203"/>
  <c r="D203" s="1"/>
  <c r="C202"/>
  <c r="D202" s="1"/>
  <c r="C201"/>
  <c r="D201" s="1"/>
  <c r="C200"/>
  <c r="D200" s="1"/>
  <c r="C199"/>
  <c r="D199" s="1"/>
  <c r="C198"/>
  <c r="D198" s="1"/>
  <c r="C197"/>
  <c r="D197" s="1"/>
  <c r="C196"/>
  <c r="D196" s="1"/>
  <c r="C195"/>
  <c r="D195" s="1"/>
  <c r="C194"/>
  <c r="D194" s="1"/>
  <c r="C193"/>
  <c r="D193" s="1"/>
  <c r="C192"/>
  <c r="D192" s="1"/>
  <c r="C191"/>
  <c r="D191" s="1"/>
  <c r="C190"/>
  <c r="D190" s="1"/>
  <c r="C189"/>
  <c r="D189" s="1"/>
  <c r="C188"/>
  <c r="D188" s="1"/>
  <c r="C187"/>
  <c r="D187" s="1"/>
  <c r="C186"/>
  <c r="D186" s="1"/>
  <c r="C185"/>
  <c r="D185" s="1"/>
  <c r="C184"/>
  <c r="D184" s="1"/>
  <c r="C183"/>
  <c r="D183" s="1"/>
  <c r="C182"/>
  <c r="D182" s="1"/>
  <c r="C181"/>
  <c r="D181" s="1"/>
  <c r="C180"/>
  <c r="D180" s="1"/>
  <c r="C179"/>
  <c r="D179" s="1"/>
  <c r="C178"/>
  <c r="D178" s="1"/>
  <c r="C177"/>
  <c r="D177" s="1"/>
  <c r="C176"/>
  <c r="D176" s="1"/>
  <c r="C175"/>
  <c r="D175" s="1"/>
  <c r="C174"/>
  <c r="D174" s="1"/>
  <c r="C173"/>
  <c r="D173" s="1"/>
  <c r="C172"/>
  <c r="D172" s="1"/>
  <c r="C171"/>
  <c r="D171" s="1"/>
  <c r="C170"/>
  <c r="D170" s="1"/>
  <c r="C169"/>
  <c r="D169" s="1"/>
  <c r="C168"/>
  <c r="D168" s="1"/>
  <c r="C167"/>
  <c r="D167" s="1"/>
  <c r="C166"/>
  <c r="D166" s="1"/>
  <c r="C165"/>
  <c r="D165" s="1"/>
  <c r="C164"/>
  <c r="D164" s="1"/>
  <c r="C163"/>
  <c r="D163" s="1"/>
  <c r="C162"/>
  <c r="D162" s="1"/>
  <c r="C161"/>
  <c r="D161" s="1"/>
  <c r="C160"/>
  <c r="D160" s="1"/>
  <c r="C159"/>
  <c r="D159" s="1"/>
  <c r="C158"/>
  <c r="D158" s="1"/>
  <c r="C157"/>
  <c r="D157" s="1"/>
  <c r="C156"/>
  <c r="D156" s="1"/>
  <c r="C155"/>
  <c r="D155" s="1"/>
  <c r="C154"/>
  <c r="D154" s="1"/>
  <c r="C153"/>
  <c r="D153" s="1"/>
  <c r="C152"/>
  <c r="D152" s="1"/>
  <c r="C151"/>
  <c r="D151" s="1"/>
  <c r="C150"/>
  <c r="D150" s="1"/>
  <c r="C149"/>
  <c r="D149" s="1"/>
  <c r="C148"/>
  <c r="D148" s="1"/>
  <c r="C147"/>
  <c r="D147" s="1"/>
  <c r="C146"/>
  <c r="D146" s="1"/>
  <c r="C145"/>
  <c r="D145" s="1"/>
  <c r="C144"/>
  <c r="D144" s="1"/>
  <c r="C143"/>
  <c r="D143" s="1"/>
  <c r="C142"/>
  <c r="D142" s="1"/>
  <c r="C141"/>
  <c r="D141" s="1"/>
  <c r="C140"/>
  <c r="D140" s="1"/>
  <c r="C139"/>
  <c r="D139" s="1"/>
  <c r="C138"/>
  <c r="D138" s="1"/>
  <c r="C137"/>
  <c r="D137" s="1"/>
  <c r="C136"/>
  <c r="D136" s="1"/>
  <c r="C135"/>
  <c r="D135" s="1"/>
  <c r="C134"/>
  <c r="D134" s="1"/>
  <c r="C133"/>
  <c r="D133" s="1"/>
  <c r="C132"/>
  <c r="D132" s="1"/>
  <c r="C131"/>
  <c r="D131" s="1"/>
  <c r="C130"/>
  <c r="D130" s="1"/>
  <c r="C129"/>
  <c r="D129" s="1"/>
  <c r="C128"/>
  <c r="D128" s="1"/>
  <c r="C127"/>
  <c r="D127" s="1"/>
  <c r="C126"/>
  <c r="D126" s="1"/>
  <c r="C125"/>
  <c r="D125" s="1"/>
  <c r="C124"/>
  <c r="D124" s="1"/>
  <c r="C123"/>
  <c r="D123" s="1"/>
  <c r="C122"/>
  <c r="D122" s="1"/>
  <c r="C121"/>
  <c r="D121" s="1"/>
  <c r="C120"/>
  <c r="D120" s="1"/>
  <c r="C119"/>
  <c r="D119" s="1"/>
  <c r="C118"/>
  <c r="D118" s="1"/>
  <c r="C117"/>
  <c r="D117" s="1"/>
  <c r="C116"/>
  <c r="D116" s="1"/>
  <c r="C115"/>
  <c r="D115" s="1"/>
  <c r="C114"/>
  <c r="D114" s="1"/>
  <c r="C113"/>
  <c r="D113" s="1"/>
  <c r="C112"/>
  <c r="D112" s="1"/>
  <c r="C111"/>
  <c r="D111" s="1"/>
  <c r="C110"/>
  <c r="D110" s="1"/>
  <c r="C109"/>
  <c r="D109" s="1"/>
  <c r="C108"/>
  <c r="D108" s="1"/>
  <c r="C107"/>
  <c r="D107" s="1"/>
  <c r="C106"/>
  <c r="D106" s="1"/>
  <c r="C105"/>
  <c r="D105" s="1"/>
  <c r="C104"/>
  <c r="D104" s="1"/>
  <c r="C103"/>
  <c r="D103" s="1"/>
  <c r="C102"/>
  <c r="D102" s="1"/>
  <c r="C101"/>
  <c r="D101" s="1"/>
  <c r="C100"/>
  <c r="D100" s="1"/>
  <c r="C99"/>
  <c r="D99" s="1"/>
  <c r="C98"/>
  <c r="D98" s="1"/>
  <c r="C97"/>
  <c r="D97" s="1"/>
  <c r="C96"/>
  <c r="D96" s="1"/>
  <c r="C95"/>
  <c r="D95" s="1"/>
  <c r="C94"/>
  <c r="D94" s="1"/>
  <c r="C93"/>
  <c r="D93" s="1"/>
  <c r="C92"/>
  <c r="D92" s="1"/>
  <c r="C91"/>
  <c r="D91" s="1"/>
  <c r="C90"/>
  <c r="D90" s="1"/>
  <c r="C89"/>
  <c r="D89" s="1"/>
  <c r="C88"/>
  <c r="D88" s="1"/>
  <c r="C87"/>
  <c r="D87" s="1"/>
  <c r="C86"/>
  <c r="D86" s="1"/>
  <c r="C85"/>
  <c r="D85" s="1"/>
  <c r="C84"/>
  <c r="D84" s="1"/>
  <c r="C83"/>
  <c r="D83" s="1"/>
  <c r="C82"/>
  <c r="D82" s="1"/>
  <c r="C81"/>
  <c r="D81" s="1"/>
  <c r="C80"/>
  <c r="D80" s="1"/>
  <c r="C79"/>
  <c r="D79" s="1"/>
  <c r="C78"/>
  <c r="D78" s="1"/>
  <c r="C77"/>
  <c r="D77" s="1"/>
  <c r="C76"/>
  <c r="D76" s="1"/>
  <c r="C75"/>
  <c r="D75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64"/>
  <c r="D64" s="1"/>
  <c r="C63"/>
  <c r="D63" s="1"/>
  <c r="C62"/>
  <c r="D62" s="1"/>
  <c r="C61"/>
  <c r="D61" s="1"/>
  <c r="C60"/>
  <c r="D60" s="1"/>
  <c r="C59"/>
  <c r="D59" s="1"/>
  <c r="C58"/>
  <c r="D58" s="1"/>
  <c r="C57"/>
  <c r="D57" s="1"/>
  <c r="C56"/>
  <c r="D56" s="1"/>
  <c r="C55"/>
  <c r="D55" s="1"/>
  <c r="C54"/>
  <c r="D54" s="1"/>
  <c r="C53"/>
  <c r="D53" s="1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I4" l="1"/>
  <c r="I5"/>
  <c r="I6"/>
  <c r="I7"/>
  <c r="I8"/>
  <c r="I9"/>
  <c r="I10"/>
  <c r="I11"/>
  <c r="I12"/>
  <c r="I13"/>
  <c r="I14"/>
  <c r="I15"/>
  <c r="I16"/>
  <c r="I17"/>
  <c r="I18"/>
  <c r="I19"/>
  <c r="I20"/>
</calcChain>
</file>

<file path=xl/sharedStrings.xml><?xml version="1.0" encoding="utf-8"?>
<sst xmlns="http://schemas.openxmlformats.org/spreadsheetml/2006/main" count="7" uniqueCount="7">
  <si>
    <t>pred</t>
  </si>
  <si>
    <t>resp</t>
  </si>
  <si>
    <t>difference</t>
  </si>
  <si>
    <t>abs</t>
  </si>
  <si>
    <t>cumu</t>
  </si>
  <si>
    <t>f</t>
  </si>
  <si>
    <t>label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</si>
</sst>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err on obs</c:v>
          </c:tx>
          <c:cat>
            <c:strRef>
              <c:f>Sheet1!$J$3:$J$20</c:f>
              <c:strCache>
                <c:ptCount val="18"/>
                <c:pt idx="0">
                  <c:v>0 - 0.5</c:v>
                </c:pt>
                <c:pt idx="1">
                  <c:v>0.5 - 1</c:v>
                </c:pt>
                <c:pt idx="2">
                  <c:v>1 - 1.5</c:v>
                </c:pt>
                <c:pt idx="3">
                  <c:v>1.5 - 2</c:v>
                </c:pt>
                <c:pt idx="4">
                  <c:v>2 - 2.5</c:v>
                </c:pt>
                <c:pt idx="5">
                  <c:v>2.5 - 3</c:v>
                </c:pt>
                <c:pt idx="6">
                  <c:v>3 - 3.5</c:v>
                </c:pt>
                <c:pt idx="7">
                  <c:v>3.5 - 4</c:v>
                </c:pt>
                <c:pt idx="8">
                  <c:v>4 - 4.5</c:v>
                </c:pt>
                <c:pt idx="9">
                  <c:v>4.5 - 5</c:v>
                </c:pt>
                <c:pt idx="10">
                  <c:v>5 - 5.5</c:v>
                </c:pt>
                <c:pt idx="11">
                  <c:v>5.5 - 6</c:v>
                </c:pt>
                <c:pt idx="12">
                  <c:v>6 - 6.5</c:v>
                </c:pt>
                <c:pt idx="13">
                  <c:v>6.5 - 7</c:v>
                </c:pt>
                <c:pt idx="14">
                  <c:v>7 - 7.5</c:v>
                </c:pt>
                <c:pt idx="15">
                  <c:v>7.5 - 8</c:v>
                </c:pt>
                <c:pt idx="16">
                  <c:v>8 - 8.5</c:v>
                </c:pt>
                <c:pt idx="17">
                  <c:v>8.5 - 9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225</c:v>
                </c:pt>
                <c:pt idx="1">
                  <c:v>253</c:v>
                </c:pt>
                <c:pt idx="2">
                  <c:v>189</c:v>
                </c:pt>
                <c:pt idx="3">
                  <c:v>185</c:v>
                </c:pt>
                <c:pt idx="4">
                  <c:v>108</c:v>
                </c:pt>
                <c:pt idx="5">
                  <c:v>74</c:v>
                </c:pt>
                <c:pt idx="6">
                  <c:v>39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9</c:v>
                </c:pt>
                <c:pt idx="12">
                  <c:v>12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axId val="74787072"/>
        <c:axId val="74788864"/>
      </c:barChart>
      <c:catAx>
        <c:axId val="74787072"/>
        <c:scaling>
          <c:orientation val="minMax"/>
        </c:scaling>
        <c:axPos val="b"/>
        <c:tickLblPos val="nextTo"/>
        <c:crossAx val="74788864"/>
        <c:crosses val="autoZero"/>
        <c:auto val="1"/>
        <c:lblAlgn val="ctr"/>
        <c:lblOffset val="100"/>
      </c:catAx>
      <c:valAx>
        <c:axId val="74788864"/>
        <c:scaling>
          <c:orientation val="minMax"/>
        </c:scaling>
        <c:axPos val="l"/>
        <c:majorGridlines/>
        <c:minorGridlines/>
        <c:numFmt formatCode="General" sourceLinked="0"/>
        <c:minorTickMark val="in"/>
        <c:tickLblPos val="nextTo"/>
        <c:crossAx val="74787072"/>
        <c:crosses val="autoZero"/>
        <c:crossBetween val="between"/>
        <c:minorUnit val="10"/>
      </c:valAx>
      <c:dTable>
        <c:showHorzBorder val="1"/>
        <c:showVertBorder val="1"/>
        <c:showOutline val="1"/>
      </c:dTable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stdDev"/>
            <c:val val="1"/>
          </c:errBars>
          <c:val>
            <c:numRef>
              <c:f>Sheet1!$C$2:$C$1178</c:f>
              <c:numCache>
                <c:formatCode>General</c:formatCode>
                <c:ptCount val="1177"/>
                <c:pt idx="0">
                  <c:v>1.7552000000000003</c:v>
                </c:pt>
                <c:pt idx="1">
                  <c:v>-2.6646999999999998</c:v>
                </c:pt>
                <c:pt idx="2">
                  <c:v>2.3972999999999995</c:v>
                </c:pt>
                <c:pt idx="3">
                  <c:v>2.2299999999999542E-2</c:v>
                </c:pt>
                <c:pt idx="4">
                  <c:v>-0.45989999999999931</c:v>
                </c:pt>
                <c:pt idx="5">
                  <c:v>-1.8972999999999995</c:v>
                </c:pt>
                <c:pt idx="6">
                  <c:v>-0.59500000000000064</c:v>
                </c:pt>
                <c:pt idx="7">
                  <c:v>-5.3933999999999997</c:v>
                </c:pt>
                <c:pt idx="8">
                  <c:v>7.2139999999999986</c:v>
                </c:pt>
                <c:pt idx="9">
                  <c:v>1.8720999999999997</c:v>
                </c:pt>
                <c:pt idx="10">
                  <c:v>1.1036000000000001</c:v>
                </c:pt>
                <c:pt idx="11">
                  <c:v>-0.39139999999999997</c:v>
                </c:pt>
                <c:pt idx="12">
                  <c:v>0.92089999999999961</c:v>
                </c:pt>
                <c:pt idx="13">
                  <c:v>-0.20720000000000027</c:v>
                </c:pt>
                <c:pt idx="14">
                  <c:v>1.5869999999999997</c:v>
                </c:pt>
                <c:pt idx="15">
                  <c:v>2.5907999999999998</c:v>
                </c:pt>
                <c:pt idx="16">
                  <c:v>1.6138999999999992</c:v>
                </c:pt>
                <c:pt idx="17">
                  <c:v>0.58789999999999942</c:v>
                </c:pt>
                <c:pt idx="18">
                  <c:v>-0.85820000000000007</c:v>
                </c:pt>
                <c:pt idx="19">
                  <c:v>0.84660000000000046</c:v>
                </c:pt>
                <c:pt idx="20">
                  <c:v>1.0220000000000002</c:v>
                </c:pt>
                <c:pt idx="21">
                  <c:v>0.3597999999999999</c:v>
                </c:pt>
                <c:pt idx="22">
                  <c:v>1.6358999999999995</c:v>
                </c:pt>
                <c:pt idx="23">
                  <c:v>1.3690999999999995</c:v>
                </c:pt>
                <c:pt idx="24">
                  <c:v>0.55039999999999978</c:v>
                </c:pt>
                <c:pt idx="25">
                  <c:v>1.6806999999999999</c:v>
                </c:pt>
                <c:pt idx="26">
                  <c:v>0.67950000000000088</c:v>
                </c:pt>
                <c:pt idx="27">
                  <c:v>1.8224999999999998</c:v>
                </c:pt>
                <c:pt idx="28">
                  <c:v>2.3234999999999992</c:v>
                </c:pt>
                <c:pt idx="29">
                  <c:v>-1.0039999999999996</c:v>
                </c:pt>
                <c:pt idx="30">
                  <c:v>-2.2055000000000007</c:v>
                </c:pt>
                <c:pt idx="31">
                  <c:v>0.86790000000000056</c:v>
                </c:pt>
                <c:pt idx="32">
                  <c:v>1.9253999999999998</c:v>
                </c:pt>
                <c:pt idx="33">
                  <c:v>0.84500000000000064</c:v>
                </c:pt>
                <c:pt idx="34">
                  <c:v>2.2321000000000009</c:v>
                </c:pt>
                <c:pt idx="35">
                  <c:v>-0.18939999999999912</c:v>
                </c:pt>
                <c:pt idx="36">
                  <c:v>0.6921999999999997</c:v>
                </c:pt>
                <c:pt idx="37">
                  <c:v>1.5791000000000004</c:v>
                </c:pt>
                <c:pt idx="38">
                  <c:v>1.8295999999999992</c:v>
                </c:pt>
                <c:pt idx="39">
                  <c:v>0.89680000000000071</c:v>
                </c:pt>
                <c:pt idx="40">
                  <c:v>0.22990000000000066</c:v>
                </c:pt>
                <c:pt idx="41">
                  <c:v>1.6251999999999995</c:v>
                </c:pt>
                <c:pt idx="42">
                  <c:v>2.3811999999999998</c:v>
                </c:pt>
                <c:pt idx="43">
                  <c:v>0.68299999999999983</c:v>
                </c:pt>
                <c:pt idx="44">
                  <c:v>0.44110000000000049</c:v>
                </c:pt>
                <c:pt idx="45">
                  <c:v>-0.38809999999999967</c:v>
                </c:pt>
                <c:pt idx="46">
                  <c:v>2.0400000000000418E-2</c:v>
                </c:pt>
                <c:pt idx="47">
                  <c:v>0.37710000000000043</c:v>
                </c:pt>
                <c:pt idx="48">
                  <c:v>2.1593999999999998</c:v>
                </c:pt>
                <c:pt idx="49">
                  <c:v>1.1719000000000008</c:v>
                </c:pt>
                <c:pt idx="50">
                  <c:v>2.1212999999999997</c:v>
                </c:pt>
                <c:pt idx="51">
                  <c:v>2.1254000000000008</c:v>
                </c:pt>
                <c:pt idx="52">
                  <c:v>1.9977999999999998</c:v>
                </c:pt>
                <c:pt idx="53">
                  <c:v>0.47979999999999912</c:v>
                </c:pt>
                <c:pt idx="54">
                  <c:v>-1.2652999999999999</c:v>
                </c:pt>
                <c:pt idx="55">
                  <c:v>1.5812000000000008</c:v>
                </c:pt>
                <c:pt idx="56">
                  <c:v>1.1311999999999998</c:v>
                </c:pt>
                <c:pt idx="57">
                  <c:v>-0.75009999999999977</c:v>
                </c:pt>
                <c:pt idx="58">
                  <c:v>1.2186000000000003</c:v>
                </c:pt>
                <c:pt idx="59">
                  <c:v>1.2363</c:v>
                </c:pt>
                <c:pt idx="60">
                  <c:v>1.9719999999999995</c:v>
                </c:pt>
                <c:pt idx="61">
                  <c:v>4.2467000000000006</c:v>
                </c:pt>
                <c:pt idx="62">
                  <c:v>0.70209999999999972</c:v>
                </c:pt>
                <c:pt idx="63">
                  <c:v>2.0974000000000004</c:v>
                </c:pt>
                <c:pt idx="64">
                  <c:v>4.7889999999999997</c:v>
                </c:pt>
                <c:pt idx="65">
                  <c:v>-1.3651</c:v>
                </c:pt>
                <c:pt idx="66">
                  <c:v>1.9006000000000007</c:v>
                </c:pt>
                <c:pt idx="67">
                  <c:v>0.17600000000000016</c:v>
                </c:pt>
                <c:pt idx="68">
                  <c:v>-1.1427999999999994</c:v>
                </c:pt>
                <c:pt idx="69">
                  <c:v>0.46860000000000035</c:v>
                </c:pt>
                <c:pt idx="70">
                  <c:v>1.7135999999999996</c:v>
                </c:pt>
                <c:pt idx="71">
                  <c:v>-1.0860000000000003</c:v>
                </c:pt>
                <c:pt idx="72">
                  <c:v>-3.2700000000000173E-2</c:v>
                </c:pt>
                <c:pt idx="73">
                  <c:v>3.7398000000000007</c:v>
                </c:pt>
                <c:pt idx="74">
                  <c:v>1.1588999999999992</c:v>
                </c:pt>
                <c:pt idx="75">
                  <c:v>1.1348000000000003</c:v>
                </c:pt>
                <c:pt idx="76">
                  <c:v>5.508700000000001</c:v>
                </c:pt>
                <c:pt idx="77">
                  <c:v>1.0436999999999994</c:v>
                </c:pt>
                <c:pt idx="78">
                  <c:v>2.4245999999999999</c:v>
                </c:pt>
                <c:pt idx="79">
                  <c:v>2.9937000000000005</c:v>
                </c:pt>
                <c:pt idx="80">
                  <c:v>2.7195999999999998</c:v>
                </c:pt>
                <c:pt idx="81">
                  <c:v>6.1855000000000011</c:v>
                </c:pt>
                <c:pt idx="82">
                  <c:v>-0.92300000000000004</c:v>
                </c:pt>
                <c:pt idx="83">
                  <c:v>1.6176000000000004</c:v>
                </c:pt>
                <c:pt idx="84">
                  <c:v>0.4955999999999996</c:v>
                </c:pt>
                <c:pt idx="85">
                  <c:v>-0.17349999999999977</c:v>
                </c:pt>
                <c:pt idx="86">
                  <c:v>-4.3627000000000002</c:v>
                </c:pt>
                <c:pt idx="87">
                  <c:v>0.68189999999999973</c:v>
                </c:pt>
                <c:pt idx="88">
                  <c:v>-0.50020000000000042</c:v>
                </c:pt>
                <c:pt idx="89">
                  <c:v>0.52989999999999959</c:v>
                </c:pt>
                <c:pt idx="90">
                  <c:v>-0.58039999999999914</c:v>
                </c:pt>
                <c:pt idx="91">
                  <c:v>-0.54170000000000051</c:v>
                </c:pt>
                <c:pt idx="92">
                  <c:v>-1.2265999999999995</c:v>
                </c:pt>
                <c:pt idx="93">
                  <c:v>-0.2159999999999993</c:v>
                </c:pt>
                <c:pt idx="94">
                  <c:v>0.63649999999999984</c:v>
                </c:pt>
                <c:pt idx="95">
                  <c:v>-0.56160000000000032</c:v>
                </c:pt>
                <c:pt idx="96">
                  <c:v>3.2899999999999707E-2</c:v>
                </c:pt>
                <c:pt idx="97">
                  <c:v>1.8066999999999993</c:v>
                </c:pt>
                <c:pt idx="98">
                  <c:v>3.0474999999999994</c:v>
                </c:pt>
                <c:pt idx="99">
                  <c:v>0.92459999999999987</c:v>
                </c:pt>
                <c:pt idx="100">
                  <c:v>-2.3253000000000004</c:v>
                </c:pt>
                <c:pt idx="101">
                  <c:v>-0.44260000000000055</c:v>
                </c:pt>
                <c:pt idx="102">
                  <c:v>2.6149000000000004</c:v>
                </c:pt>
                <c:pt idx="103">
                  <c:v>2.7454000000000001</c:v>
                </c:pt>
                <c:pt idx="104">
                  <c:v>2.8858999999999995</c:v>
                </c:pt>
                <c:pt idx="105">
                  <c:v>1.1627999999999998</c:v>
                </c:pt>
                <c:pt idx="106">
                  <c:v>1.1733000000000002</c:v>
                </c:pt>
                <c:pt idx="107">
                  <c:v>1.8437000000000001</c:v>
                </c:pt>
                <c:pt idx="108">
                  <c:v>0.51029999999999998</c:v>
                </c:pt>
                <c:pt idx="109">
                  <c:v>0.8006000000000002</c:v>
                </c:pt>
                <c:pt idx="110">
                  <c:v>4.3400000000000105E-2</c:v>
                </c:pt>
                <c:pt idx="111">
                  <c:v>0.23789999999999978</c:v>
                </c:pt>
                <c:pt idx="112">
                  <c:v>1.3821999999999992</c:v>
                </c:pt>
                <c:pt idx="113">
                  <c:v>1.1181999999999999</c:v>
                </c:pt>
                <c:pt idx="114">
                  <c:v>1.1044</c:v>
                </c:pt>
                <c:pt idx="115">
                  <c:v>0.89580000000000037</c:v>
                </c:pt>
                <c:pt idx="116">
                  <c:v>-2.8212999999999999</c:v>
                </c:pt>
                <c:pt idx="117">
                  <c:v>1.6059999999999999</c:v>
                </c:pt>
                <c:pt idx="118">
                  <c:v>1.7279</c:v>
                </c:pt>
                <c:pt idx="119">
                  <c:v>-0.3274000000000008</c:v>
                </c:pt>
                <c:pt idx="120">
                  <c:v>0.83779999999999966</c:v>
                </c:pt>
                <c:pt idx="121">
                  <c:v>1.2543000000000006</c:v>
                </c:pt>
                <c:pt idx="122">
                  <c:v>0.77779999999999916</c:v>
                </c:pt>
                <c:pt idx="123">
                  <c:v>2.1583000000000006</c:v>
                </c:pt>
                <c:pt idx="124">
                  <c:v>0.44650000000000034</c:v>
                </c:pt>
                <c:pt idx="125">
                  <c:v>0.14150000000000063</c:v>
                </c:pt>
                <c:pt idx="126">
                  <c:v>2.6660000000000004</c:v>
                </c:pt>
                <c:pt idx="127">
                  <c:v>2.4921000000000006</c:v>
                </c:pt>
                <c:pt idx="128">
                  <c:v>-0.13180000000000014</c:v>
                </c:pt>
                <c:pt idx="129">
                  <c:v>3.0907999999999998</c:v>
                </c:pt>
                <c:pt idx="130">
                  <c:v>1.6700000000000159E-2</c:v>
                </c:pt>
                <c:pt idx="131">
                  <c:v>-1.3285</c:v>
                </c:pt>
                <c:pt idx="132">
                  <c:v>-0.20780000000000065</c:v>
                </c:pt>
                <c:pt idx="133">
                  <c:v>0.80119999999999969</c:v>
                </c:pt>
                <c:pt idx="134">
                  <c:v>1.8668999999999993</c:v>
                </c:pt>
                <c:pt idx="135">
                  <c:v>0.93560000000000088</c:v>
                </c:pt>
                <c:pt idx="136">
                  <c:v>-4.1900000000000048E-2</c:v>
                </c:pt>
                <c:pt idx="137">
                  <c:v>-4.2400000000000659E-2</c:v>
                </c:pt>
                <c:pt idx="138">
                  <c:v>0.93369999999999997</c:v>
                </c:pt>
                <c:pt idx="139">
                  <c:v>-3.5856000000000003</c:v>
                </c:pt>
                <c:pt idx="140">
                  <c:v>-4.0856999999999992</c:v>
                </c:pt>
                <c:pt idx="141">
                  <c:v>0.39179999999999993</c:v>
                </c:pt>
                <c:pt idx="142">
                  <c:v>0.53720000000000034</c:v>
                </c:pt>
                <c:pt idx="143">
                  <c:v>1.1406000000000001</c:v>
                </c:pt>
                <c:pt idx="144">
                  <c:v>1.7307000000000006</c:v>
                </c:pt>
                <c:pt idx="145">
                  <c:v>-2.4221000000000004</c:v>
                </c:pt>
                <c:pt idx="146">
                  <c:v>-3.0266000000000002</c:v>
                </c:pt>
                <c:pt idx="147">
                  <c:v>-1.1641999999999992</c:v>
                </c:pt>
                <c:pt idx="148">
                  <c:v>5.1713999999999984</c:v>
                </c:pt>
                <c:pt idx="149">
                  <c:v>-4.2379999999999995</c:v>
                </c:pt>
                <c:pt idx="150">
                  <c:v>1.5584000000000007</c:v>
                </c:pt>
                <c:pt idx="151">
                  <c:v>-2.5544000000000011</c:v>
                </c:pt>
                <c:pt idx="152">
                  <c:v>-2.7375000000000007</c:v>
                </c:pt>
                <c:pt idx="153">
                  <c:v>-0.44880000000000031</c:v>
                </c:pt>
                <c:pt idx="154">
                  <c:v>3.0494000000000003</c:v>
                </c:pt>
                <c:pt idx="155">
                  <c:v>3.0999999999998806E-3</c:v>
                </c:pt>
                <c:pt idx="156">
                  <c:v>3.3828999999999994</c:v>
                </c:pt>
                <c:pt idx="157">
                  <c:v>-0.28880000000000017</c:v>
                </c:pt>
                <c:pt idx="158">
                  <c:v>0.79800000000000004</c:v>
                </c:pt>
                <c:pt idx="159">
                  <c:v>0.91950000000000021</c:v>
                </c:pt>
                <c:pt idx="160">
                  <c:v>-0.91880000000000006</c:v>
                </c:pt>
                <c:pt idx="161">
                  <c:v>0.2674000000000003</c:v>
                </c:pt>
                <c:pt idx="162">
                  <c:v>-1.6305999999999994</c:v>
                </c:pt>
                <c:pt idx="163">
                  <c:v>0.97669999999999924</c:v>
                </c:pt>
                <c:pt idx="164">
                  <c:v>-4.8199999999999577E-2</c:v>
                </c:pt>
                <c:pt idx="165">
                  <c:v>0.7477999999999998</c:v>
                </c:pt>
                <c:pt idx="166">
                  <c:v>-3.3157999999999994</c:v>
                </c:pt>
                <c:pt idx="167">
                  <c:v>-3.9039999999999999</c:v>
                </c:pt>
                <c:pt idx="168">
                  <c:v>-2.8810000000000002</c:v>
                </c:pt>
                <c:pt idx="169">
                  <c:v>1.6991999999999994</c:v>
                </c:pt>
                <c:pt idx="170">
                  <c:v>-2.1860999999999997</c:v>
                </c:pt>
                <c:pt idx="171">
                  <c:v>-1.5358999999999998</c:v>
                </c:pt>
                <c:pt idx="172">
                  <c:v>-0.29829999999999934</c:v>
                </c:pt>
                <c:pt idx="173">
                  <c:v>1.1421000000000001</c:v>
                </c:pt>
                <c:pt idx="174">
                  <c:v>0.68650000000000055</c:v>
                </c:pt>
                <c:pt idx="175">
                  <c:v>-0.11839999999999939</c:v>
                </c:pt>
                <c:pt idx="176">
                  <c:v>-2.7649000000000008</c:v>
                </c:pt>
                <c:pt idx="177">
                  <c:v>-5.1975999999999996</c:v>
                </c:pt>
                <c:pt idx="178">
                  <c:v>-7.9200000000000159E-2</c:v>
                </c:pt>
                <c:pt idx="179">
                  <c:v>-1.8437999999999999</c:v>
                </c:pt>
                <c:pt idx="180">
                  <c:v>0.75800000000000001</c:v>
                </c:pt>
                <c:pt idx="181">
                  <c:v>-0.36529999999999951</c:v>
                </c:pt>
                <c:pt idx="182">
                  <c:v>6.2605000000000004</c:v>
                </c:pt>
                <c:pt idx="183">
                  <c:v>-0.40279999999999916</c:v>
                </c:pt>
                <c:pt idx="184">
                  <c:v>1.3385999999999996</c:v>
                </c:pt>
                <c:pt idx="185">
                  <c:v>-1.1606000000000005</c:v>
                </c:pt>
                <c:pt idx="186">
                  <c:v>1.9844999999999997</c:v>
                </c:pt>
                <c:pt idx="187">
                  <c:v>1.0396000000000001</c:v>
                </c:pt>
                <c:pt idx="188">
                  <c:v>1.4410999999999987</c:v>
                </c:pt>
                <c:pt idx="189">
                  <c:v>2.5266999999999999</c:v>
                </c:pt>
                <c:pt idx="190">
                  <c:v>5.8099999999999596E-2</c:v>
                </c:pt>
                <c:pt idx="191">
                  <c:v>-0.90150000000000041</c:v>
                </c:pt>
                <c:pt idx="192">
                  <c:v>-4.8176000000000005</c:v>
                </c:pt>
                <c:pt idx="193">
                  <c:v>-6.7870000000000008</c:v>
                </c:pt>
                <c:pt idx="194">
                  <c:v>-0.43040000000000056</c:v>
                </c:pt>
                <c:pt idx="195">
                  <c:v>-3.2156000000000002</c:v>
                </c:pt>
                <c:pt idx="196">
                  <c:v>1.8478000000000003</c:v>
                </c:pt>
                <c:pt idx="197">
                  <c:v>-9.1400000000000148E-2</c:v>
                </c:pt>
                <c:pt idx="198">
                  <c:v>-1.6773000000000007</c:v>
                </c:pt>
                <c:pt idx="199">
                  <c:v>0.85410000000000075</c:v>
                </c:pt>
                <c:pt idx="200">
                  <c:v>0.70570000000000022</c:v>
                </c:pt>
                <c:pt idx="201">
                  <c:v>1.8971</c:v>
                </c:pt>
                <c:pt idx="202">
                  <c:v>-0.54269999999999996</c:v>
                </c:pt>
                <c:pt idx="203">
                  <c:v>-3.4322999999999997</c:v>
                </c:pt>
                <c:pt idx="204">
                  <c:v>1.1780000000000008</c:v>
                </c:pt>
                <c:pt idx="205">
                  <c:v>-1.4009</c:v>
                </c:pt>
                <c:pt idx="206">
                  <c:v>-1.3594999999999997</c:v>
                </c:pt>
                <c:pt idx="207">
                  <c:v>-5.1227999999999998</c:v>
                </c:pt>
                <c:pt idx="208">
                  <c:v>-1.7521000000000004</c:v>
                </c:pt>
                <c:pt idx="209">
                  <c:v>-4.2426999999999992</c:v>
                </c:pt>
                <c:pt idx="210">
                  <c:v>-0.55930000000000035</c:v>
                </c:pt>
                <c:pt idx="211">
                  <c:v>2.0188000000000006</c:v>
                </c:pt>
                <c:pt idx="212">
                  <c:v>-1.6548999999999996</c:v>
                </c:pt>
                <c:pt idx="213">
                  <c:v>-2.8520000000000003</c:v>
                </c:pt>
                <c:pt idx="214">
                  <c:v>-2.3684999999999992</c:v>
                </c:pt>
                <c:pt idx="215">
                  <c:v>0.79449999999999932</c:v>
                </c:pt>
                <c:pt idx="216">
                  <c:v>2.6063000000000009</c:v>
                </c:pt>
                <c:pt idx="217">
                  <c:v>-0.88260000000000005</c:v>
                </c:pt>
                <c:pt idx="218">
                  <c:v>-0.41990000000000016</c:v>
                </c:pt>
                <c:pt idx="219">
                  <c:v>-0.65010000000000012</c:v>
                </c:pt>
                <c:pt idx="220">
                  <c:v>2.4999999999995026E-3</c:v>
                </c:pt>
                <c:pt idx="221">
                  <c:v>-0.68759999999999977</c:v>
                </c:pt>
                <c:pt idx="222">
                  <c:v>-3.6560000000000006</c:v>
                </c:pt>
                <c:pt idx="223">
                  <c:v>4.1082000000000001</c:v>
                </c:pt>
                <c:pt idx="224">
                  <c:v>0.47289999999999921</c:v>
                </c:pt>
                <c:pt idx="225">
                  <c:v>1.0400000000000631E-2</c:v>
                </c:pt>
                <c:pt idx="226">
                  <c:v>-1.4779</c:v>
                </c:pt>
                <c:pt idx="227">
                  <c:v>-4.1231000000000009</c:v>
                </c:pt>
                <c:pt idx="228">
                  <c:v>-0.47139999999999915</c:v>
                </c:pt>
                <c:pt idx="229">
                  <c:v>1.3093000000000004</c:v>
                </c:pt>
                <c:pt idx="230">
                  <c:v>0.1509999999999998</c:v>
                </c:pt>
                <c:pt idx="231">
                  <c:v>-3.3195999999999994</c:v>
                </c:pt>
                <c:pt idx="232">
                  <c:v>-1.1204999999999998</c:v>
                </c:pt>
                <c:pt idx="233">
                  <c:v>0.11560000000000059</c:v>
                </c:pt>
                <c:pt idx="234">
                  <c:v>1.5282999999999998</c:v>
                </c:pt>
                <c:pt idx="235">
                  <c:v>-0.38540000000000063</c:v>
                </c:pt>
                <c:pt idx="236">
                  <c:v>-0.19629999999999992</c:v>
                </c:pt>
                <c:pt idx="237">
                  <c:v>-5.2723999999999993</c:v>
                </c:pt>
                <c:pt idx="238">
                  <c:v>-1.5165000000000006</c:v>
                </c:pt>
                <c:pt idx="239">
                  <c:v>-2.1713000000000005</c:v>
                </c:pt>
                <c:pt idx="240">
                  <c:v>-4.0785999999999998</c:v>
                </c:pt>
                <c:pt idx="241">
                  <c:v>-1.9562000000000008</c:v>
                </c:pt>
                <c:pt idx="242">
                  <c:v>-1.7934999999999999</c:v>
                </c:pt>
                <c:pt idx="243">
                  <c:v>-0.69100000000000072</c:v>
                </c:pt>
                <c:pt idx="244">
                  <c:v>-5.9722000000000008</c:v>
                </c:pt>
                <c:pt idx="245">
                  <c:v>0.18599999999999994</c:v>
                </c:pt>
                <c:pt idx="246">
                  <c:v>-1.1913</c:v>
                </c:pt>
                <c:pt idx="247">
                  <c:v>-2.0927000000000007</c:v>
                </c:pt>
                <c:pt idx="248">
                  <c:v>1.1018000000000008</c:v>
                </c:pt>
                <c:pt idx="249">
                  <c:v>0.86350000000000016</c:v>
                </c:pt>
                <c:pt idx="250">
                  <c:v>-0.20749999999999957</c:v>
                </c:pt>
                <c:pt idx="251">
                  <c:v>1.5647000000000002</c:v>
                </c:pt>
                <c:pt idx="252">
                  <c:v>-3.3550000000000004</c:v>
                </c:pt>
                <c:pt idx="253">
                  <c:v>2.2824000000000009</c:v>
                </c:pt>
                <c:pt idx="254">
                  <c:v>1.2875999999999994</c:v>
                </c:pt>
                <c:pt idx="255">
                  <c:v>1.6025</c:v>
                </c:pt>
                <c:pt idx="256">
                  <c:v>-0.56670000000000087</c:v>
                </c:pt>
                <c:pt idx="257">
                  <c:v>-0.53330000000000055</c:v>
                </c:pt>
                <c:pt idx="258">
                  <c:v>2.3644999999999996</c:v>
                </c:pt>
                <c:pt idx="259">
                  <c:v>-5.859</c:v>
                </c:pt>
                <c:pt idx="260">
                  <c:v>-1.7493999999999996</c:v>
                </c:pt>
                <c:pt idx="261">
                  <c:v>-7.9100000000000392E-2</c:v>
                </c:pt>
                <c:pt idx="262">
                  <c:v>-2.3033000000000001</c:v>
                </c:pt>
                <c:pt idx="263">
                  <c:v>-6.4046000000000003</c:v>
                </c:pt>
                <c:pt idx="264">
                  <c:v>-2.4322999999999997</c:v>
                </c:pt>
                <c:pt idx="265">
                  <c:v>-4.1941000000000006</c:v>
                </c:pt>
                <c:pt idx="266">
                  <c:v>-2.0611999999999995</c:v>
                </c:pt>
                <c:pt idx="267">
                  <c:v>-2.2614999999999998</c:v>
                </c:pt>
                <c:pt idx="268">
                  <c:v>-2.4499999999999993</c:v>
                </c:pt>
                <c:pt idx="269">
                  <c:v>0.4610000000000003</c:v>
                </c:pt>
                <c:pt idx="270">
                  <c:v>-1.2536000000000005</c:v>
                </c:pt>
                <c:pt idx="271">
                  <c:v>-5.1021999999999998</c:v>
                </c:pt>
                <c:pt idx="272">
                  <c:v>-1.5913000000000004</c:v>
                </c:pt>
                <c:pt idx="273">
                  <c:v>-3.0338999999999992</c:v>
                </c:pt>
                <c:pt idx="274">
                  <c:v>-6.9037000000000006</c:v>
                </c:pt>
                <c:pt idx="275">
                  <c:v>-3.8459000000000003</c:v>
                </c:pt>
                <c:pt idx="276">
                  <c:v>-2.0205000000000002</c:v>
                </c:pt>
                <c:pt idx="277">
                  <c:v>-4.2510999999999992</c:v>
                </c:pt>
                <c:pt idx="278">
                  <c:v>-1.2969000000000008</c:v>
                </c:pt>
                <c:pt idx="279">
                  <c:v>-1.4658000000000015</c:v>
                </c:pt>
                <c:pt idx="280">
                  <c:v>-6.8288000000000011</c:v>
                </c:pt>
                <c:pt idx="281">
                  <c:v>0.5992999999999995</c:v>
                </c:pt>
                <c:pt idx="282">
                  <c:v>-1.2828999999999997</c:v>
                </c:pt>
                <c:pt idx="283">
                  <c:v>0.86529999999999951</c:v>
                </c:pt>
                <c:pt idx="284">
                  <c:v>8.6999999999992639E-3</c:v>
                </c:pt>
                <c:pt idx="285">
                  <c:v>-0.70669999999999966</c:v>
                </c:pt>
                <c:pt idx="286">
                  <c:v>-2.3008000000000006</c:v>
                </c:pt>
                <c:pt idx="287">
                  <c:v>-1.3626000000000005</c:v>
                </c:pt>
                <c:pt idx="288">
                  <c:v>-4.8567999999999998</c:v>
                </c:pt>
                <c:pt idx="289">
                  <c:v>-3.8711000000000002</c:v>
                </c:pt>
                <c:pt idx="290">
                  <c:v>-2.2418999999999993</c:v>
                </c:pt>
                <c:pt idx="291">
                  <c:v>1.2457999999999991</c:v>
                </c:pt>
                <c:pt idx="292">
                  <c:v>-1.6600000000000001</c:v>
                </c:pt>
                <c:pt idx="293">
                  <c:v>-2.9804999999999993</c:v>
                </c:pt>
                <c:pt idx="294">
                  <c:v>-1.9619999999999997</c:v>
                </c:pt>
                <c:pt idx="295">
                  <c:v>-3.6334999999999997</c:v>
                </c:pt>
                <c:pt idx="296">
                  <c:v>-1.5782000000000007</c:v>
                </c:pt>
                <c:pt idx="297">
                  <c:v>-4.5251000000000001</c:v>
                </c:pt>
                <c:pt idx="298">
                  <c:v>-0.10810000000000031</c:v>
                </c:pt>
                <c:pt idx="299">
                  <c:v>-2.5197000000000003</c:v>
                </c:pt>
                <c:pt idx="300">
                  <c:v>-2.4908999999999999</c:v>
                </c:pt>
                <c:pt idx="301">
                  <c:v>2.0701999999999998</c:v>
                </c:pt>
                <c:pt idx="302">
                  <c:v>-1.0007000000000001</c:v>
                </c:pt>
                <c:pt idx="303">
                  <c:v>1.2354000000000003</c:v>
                </c:pt>
                <c:pt idx="304">
                  <c:v>-5.42</c:v>
                </c:pt>
                <c:pt idx="305">
                  <c:v>-2.8903999999999996</c:v>
                </c:pt>
                <c:pt idx="306">
                  <c:v>-1.7292000000000005</c:v>
                </c:pt>
                <c:pt idx="307">
                  <c:v>-0.70630000000000059</c:v>
                </c:pt>
                <c:pt idx="308">
                  <c:v>1.3586999999999998</c:v>
                </c:pt>
                <c:pt idx="309">
                  <c:v>-0.20899999999999963</c:v>
                </c:pt>
                <c:pt idx="310">
                  <c:v>-0.76929999999999943</c:v>
                </c:pt>
                <c:pt idx="311">
                  <c:v>-2.3279999999999994</c:v>
                </c:pt>
                <c:pt idx="312">
                  <c:v>-6.0841999999999992</c:v>
                </c:pt>
                <c:pt idx="313">
                  <c:v>-2.7692999999999994</c:v>
                </c:pt>
                <c:pt idx="314">
                  <c:v>-2.3877000000000006</c:v>
                </c:pt>
                <c:pt idx="315">
                  <c:v>-1.5430999999999999</c:v>
                </c:pt>
                <c:pt idx="316">
                  <c:v>-5.7239000000000004</c:v>
                </c:pt>
                <c:pt idx="317">
                  <c:v>-0.71359999999999957</c:v>
                </c:pt>
                <c:pt idx="318">
                  <c:v>0.9775999999999998</c:v>
                </c:pt>
                <c:pt idx="319">
                  <c:v>-1.7852999999999994</c:v>
                </c:pt>
                <c:pt idx="320">
                  <c:v>-4.6647999999999996</c:v>
                </c:pt>
                <c:pt idx="321">
                  <c:v>-0.70400000000000063</c:v>
                </c:pt>
                <c:pt idx="322">
                  <c:v>-6.0074000000000005</c:v>
                </c:pt>
                <c:pt idx="323">
                  <c:v>-4.1338999999999997</c:v>
                </c:pt>
                <c:pt idx="324">
                  <c:v>-4.6562999999999999</c:v>
                </c:pt>
                <c:pt idx="325">
                  <c:v>-2.6180000000000003</c:v>
                </c:pt>
                <c:pt idx="326">
                  <c:v>-0.73039999999999949</c:v>
                </c:pt>
                <c:pt idx="327">
                  <c:v>-4.1095000000000006</c:v>
                </c:pt>
                <c:pt idx="328">
                  <c:v>-1.6036000000000001</c:v>
                </c:pt>
                <c:pt idx="329">
                  <c:v>0.67409999999999926</c:v>
                </c:pt>
                <c:pt idx="330">
                  <c:v>-2.1109999999999998</c:v>
                </c:pt>
                <c:pt idx="331">
                  <c:v>-2.0536999999999992</c:v>
                </c:pt>
                <c:pt idx="332">
                  <c:v>-2.7552000000000003</c:v>
                </c:pt>
                <c:pt idx="333">
                  <c:v>-2.7423000000000002</c:v>
                </c:pt>
                <c:pt idx="334">
                  <c:v>0.41559999999999953</c:v>
                </c:pt>
                <c:pt idx="335">
                  <c:v>-2.83</c:v>
                </c:pt>
                <c:pt idx="336">
                  <c:v>-1.9000000000000004</c:v>
                </c:pt>
                <c:pt idx="337">
                  <c:v>-0.59140000000000015</c:v>
                </c:pt>
                <c:pt idx="338">
                  <c:v>2.0960000000000001</c:v>
                </c:pt>
                <c:pt idx="339">
                  <c:v>9.5800000000000551E-2</c:v>
                </c:pt>
                <c:pt idx="340">
                  <c:v>-6.8658999999999999</c:v>
                </c:pt>
                <c:pt idx="341">
                  <c:v>-1.5297000000000001</c:v>
                </c:pt>
                <c:pt idx="342">
                  <c:v>-5.4579000000000004</c:v>
                </c:pt>
                <c:pt idx="343">
                  <c:v>-3.6745000000000001</c:v>
                </c:pt>
                <c:pt idx="344">
                  <c:v>-1.8826000000000001</c:v>
                </c:pt>
                <c:pt idx="345">
                  <c:v>-1.6158999999999999</c:v>
                </c:pt>
                <c:pt idx="346">
                  <c:v>-2.0815000000000001</c:v>
                </c:pt>
                <c:pt idx="347">
                  <c:v>-2.5006000000000004</c:v>
                </c:pt>
                <c:pt idx="348">
                  <c:v>-4.7158999999999995</c:v>
                </c:pt>
                <c:pt idx="349">
                  <c:v>-4.5099999999999696E-2</c:v>
                </c:pt>
                <c:pt idx="350">
                  <c:v>-0.61780000000000079</c:v>
                </c:pt>
                <c:pt idx="351">
                  <c:v>-3.0896000000000008</c:v>
                </c:pt>
                <c:pt idx="352">
                  <c:v>-5.1418999999999997</c:v>
                </c:pt>
                <c:pt idx="353">
                  <c:v>1.7068999999999992</c:v>
                </c:pt>
                <c:pt idx="354">
                  <c:v>-1.6586999999999996</c:v>
                </c:pt>
                <c:pt idx="355">
                  <c:v>-1.0891999999999999</c:v>
                </c:pt>
                <c:pt idx="356">
                  <c:v>1.6039000000000003</c:v>
                </c:pt>
                <c:pt idx="357">
                  <c:v>-0.50609999999999999</c:v>
                </c:pt>
                <c:pt idx="358">
                  <c:v>1.5342000000000002</c:v>
                </c:pt>
                <c:pt idx="359">
                  <c:v>-6.3962000000000003</c:v>
                </c:pt>
                <c:pt idx="360">
                  <c:v>-6.5535999999999994</c:v>
                </c:pt>
                <c:pt idx="361">
                  <c:v>-0.83500000000000085</c:v>
                </c:pt>
                <c:pt idx="362">
                  <c:v>-1.0648</c:v>
                </c:pt>
                <c:pt idx="363">
                  <c:v>-0.28889999999999993</c:v>
                </c:pt>
                <c:pt idx="364">
                  <c:v>-3.8601000000000001</c:v>
                </c:pt>
                <c:pt idx="365">
                  <c:v>-2.3552999999999997</c:v>
                </c:pt>
                <c:pt idx="366">
                  <c:v>1.3494000000000002</c:v>
                </c:pt>
                <c:pt idx="367">
                  <c:v>-2.3444000000000003</c:v>
                </c:pt>
                <c:pt idx="368">
                  <c:v>-0.58169999999999966</c:v>
                </c:pt>
                <c:pt idx="369">
                  <c:v>-2.5052000000000003</c:v>
                </c:pt>
                <c:pt idx="370">
                  <c:v>-2.8399000000000001</c:v>
                </c:pt>
                <c:pt idx="371">
                  <c:v>-2.9215999999999998</c:v>
                </c:pt>
                <c:pt idx="372">
                  <c:v>-5.5071999999999992</c:v>
                </c:pt>
                <c:pt idx="373">
                  <c:v>-6.4505999999999997</c:v>
                </c:pt>
                <c:pt idx="374">
                  <c:v>-1.0046999999999997</c:v>
                </c:pt>
                <c:pt idx="375">
                  <c:v>-1.6760999999999999</c:v>
                </c:pt>
                <c:pt idx="376">
                  <c:v>0.89670000000000005</c:v>
                </c:pt>
                <c:pt idx="377">
                  <c:v>1.2221000000000002</c:v>
                </c:pt>
                <c:pt idx="378">
                  <c:v>-0.77109999999999967</c:v>
                </c:pt>
                <c:pt idx="379">
                  <c:v>-1.6055000000000001</c:v>
                </c:pt>
                <c:pt idx="380">
                  <c:v>3.5199999999999676E-2</c:v>
                </c:pt>
                <c:pt idx="381">
                  <c:v>-6.1051000000000002</c:v>
                </c:pt>
                <c:pt idx="382">
                  <c:v>-5.0181000000000004</c:v>
                </c:pt>
                <c:pt idx="383">
                  <c:v>-4.4717000000000002</c:v>
                </c:pt>
                <c:pt idx="384">
                  <c:v>-0.46450000000000014</c:v>
                </c:pt>
                <c:pt idx="385">
                  <c:v>-4.5427999999999997</c:v>
                </c:pt>
                <c:pt idx="386">
                  <c:v>-2.1437000000000008</c:v>
                </c:pt>
                <c:pt idx="387">
                  <c:v>-5.8239000000000001</c:v>
                </c:pt>
                <c:pt idx="388">
                  <c:v>-2.9128000000000007</c:v>
                </c:pt>
                <c:pt idx="389">
                  <c:v>-3.4788999999999994</c:v>
                </c:pt>
                <c:pt idx="390">
                  <c:v>-0.47540000000000049</c:v>
                </c:pt>
                <c:pt idx="391">
                  <c:v>-0.79800000000000004</c:v>
                </c:pt>
                <c:pt idx="392">
                  <c:v>-5.6615000000000002</c:v>
                </c:pt>
                <c:pt idx="393">
                  <c:v>2.1213999999999995</c:v>
                </c:pt>
                <c:pt idx="394">
                  <c:v>-0.8299000000000003</c:v>
                </c:pt>
                <c:pt idx="395">
                  <c:v>2.5134000000000007</c:v>
                </c:pt>
                <c:pt idx="396">
                  <c:v>-4.0907</c:v>
                </c:pt>
                <c:pt idx="397">
                  <c:v>-1.3252000000000006</c:v>
                </c:pt>
                <c:pt idx="398">
                  <c:v>-1.3125</c:v>
                </c:pt>
                <c:pt idx="399">
                  <c:v>0.58810000000000073</c:v>
                </c:pt>
                <c:pt idx="400">
                  <c:v>2.1538000000000004</c:v>
                </c:pt>
                <c:pt idx="401">
                  <c:v>-5.8641000000000005</c:v>
                </c:pt>
                <c:pt idx="402">
                  <c:v>-1.7041000000000004</c:v>
                </c:pt>
                <c:pt idx="403">
                  <c:v>-1.1044</c:v>
                </c:pt>
                <c:pt idx="404">
                  <c:v>-9.670000000000023E-2</c:v>
                </c:pt>
                <c:pt idx="405">
                  <c:v>-0.2535999999999996</c:v>
                </c:pt>
                <c:pt idx="406">
                  <c:v>-0.60079999999999956</c:v>
                </c:pt>
                <c:pt idx="407">
                  <c:v>1.0503999999999998</c:v>
                </c:pt>
                <c:pt idx="408">
                  <c:v>0.82509999999999994</c:v>
                </c:pt>
                <c:pt idx="409">
                  <c:v>0.9764999999999997</c:v>
                </c:pt>
                <c:pt idx="410">
                  <c:v>1.6021000000000001</c:v>
                </c:pt>
                <c:pt idx="411">
                  <c:v>0.5552999999999999</c:v>
                </c:pt>
                <c:pt idx="412">
                  <c:v>1.2012999999999998</c:v>
                </c:pt>
                <c:pt idx="413">
                  <c:v>-0.13410000000000011</c:v>
                </c:pt>
                <c:pt idx="414">
                  <c:v>1.4953000000000003</c:v>
                </c:pt>
                <c:pt idx="415">
                  <c:v>2.9837000000000007</c:v>
                </c:pt>
                <c:pt idx="416">
                  <c:v>1.6777999999999995</c:v>
                </c:pt>
                <c:pt idx="417">
                  <c:v>0.64789999999999992</c:v>
                </c:pt>
                <c:pt idx="418">
                  <c:v>4.7622999999999998</c:v>
                </c:pt>
                <c:pt idx="419">
                  <c:v>1.6395999999999997</c:v>
                </c:pt>
                <c:pt idx="420">
                  <c:v>3.1460000000000008</c:v>
                </c:pt>
                <c:pt idx="421">
                  <c:v>-0.85309999999999953</c:v>
                </c:pt>
                <c:pt idx="422">
                  <c:v>0.96860000000000035</c:v>
                </c:pt>
                <c:pt idx="423">
                  <c:v>-0.63749999999999929</c:v>
                </c:pt>
                <c:pt idx="424">
                  <c:v>2.7262000000000004</c:v>
                </c:pt>
                <c:pt idx="425">
                  <c:v>2.5215999999999994</c:v>
                </c:pt>
                <c:pt idx="426">
                  <c:v>-1.5045999999999999</c:v>
                </c:pt>
                <c:pt idx="427">
                  <c:v>-1.8407999999999998</c:v>
                </c:pt>
                <c:pt idx="428">
                  <c:v>1.7840999999999996</c:v>
                </c:pt>
                <c:pt idx="429">
                  <c:v>0.25609999999999999</c:v>
                </c:pt>
                <c:pt idx="430">
                  <c:v>0.73120000000000029</c:v>
                </c:pt>
                <c:pt idx="431">
                  <c:v>2.4659000000000004</c:v>
                </c:pt>
                <c:pt idx="432">
                  <c:v>1.2891000000000004</c:v>
                </c:pt>
                <c:pt idx="433">
                  <c:v>1.4170999999999996</c:v>
                </c:pt>
                <c:pt idx="434">
                  <c:v>0.93879999999999963</c:v>
                </c:pt>
                <c:pt idx="435">
                  <c:v>0.56310000000000038</c:v>
                </c:pt>
                <c:pt idx="436">
                  <c:v>1.5732999999999997</c:v>
                </c:pt>
                <c:pt idx="437">
                  <c:v>-0.54530000000000012</c:v>
                </c:pt>
                <c:pt idx="438">
                  <c:v>1.6921999999999997</c:v>
                </c:pt>
                <c:pt idx="439">
                  <c:v>0.5779999999999994</c:v>
                </c:pt>
                <c:pt idx="440">
                  <c:v>1.4901999999999997</c:v>
                </c:pt>
                <c:pt idx="441">
                  <c:v>1.6319999999999997</c:v>
                </c:pt>
                <c:pt idx="442">
                  <c:v>-0.41049999999999986</c:v>
                </c:pt>
                <c:pt idx="443">
                  <c:v>1.7576000000000001</c:v>
                </c:pt>
                <c:pt idx="444">
                  <c:v>-7.0899999999999963E-2</c:v>
                </c:pt>
                <c:pt idx="445">
                  <c:v>1.5729000000000006</c:v>
                </c:pt>
                <c:pt idx="446">
                  <c:v>0.33760000000000012</c:v>
                </c:pt>
                <c:pt idx="447">
                  <c:v>0.8597999999999999</c:v>
                </c:pt>
                <c:pt idx="448">
                  <c:v>1.8164999999999996</c:v>
                </c:pt>
                <c:pt idx="449">
                  <c:v>1.4069000000000003</c:v>
                </c:pt>
                <c:pt idx="450">
                  <c:v>2.7090999999999994</c:v>
                </c:pt>
                <c:pt idx="451">
                  <c:v>3.2439999999999998</c:v>
                </c:pt>
                <c:pt idx="452">
                  <c:v>1.0228000000000002</c:v>
                </c:pt>
                <c:pt idx="453">
                  <c:v>0.91009999999999991</c:v>
                </c:pt>
                <c:pt idx="454">
                  <c:v>2.2177000000000007</c:v>
                </c:pt>
                <c:pt idx="455">
                  <c:v>2.1247000000000007</c:v>
                </c:pt>
                <c:pt idx="456">
                  <c:v>-2.0012000000000008</c:v>
                </c:pt>
                <c:pt idx="457">
                  <c:v>1.5962999999999994</c:v>
                </c:pt>
                <c:pt idx="458">
                  <c:v>2.3379999999999992</c:v>
                </c:pt>
                <c:pt idx="459">
                  <c:v>2.7356999999999996</c:v>
                </c:pt>
                <c:pt idx="460">
                  <c:v>1.3590999999999998</c:v>
                </c:pt>
                <c:pt idx="461">
                  <c:v>0.98690000000000033</c:v>
                </c:pt>
                <c:pt idx="462">
                  <c:v>2.4654000000000007</c:v>
                </c:pt>
                <c:pt idx="463">
                  <c:v>2.3980999999999995</c:v>
                </c:pt>
                <c:pt idx="464">
                  <c:v>0.94950000000000045</c:v>
                </c:pt>
                <c:pt idx="465">
                  <c:v>3.0373000000000001</c:v>
                </c:pt>
                <c:pt idx="466">
                  <c:v>1.7932000000000006</c:v>
                </c:pt>
                <c:pt idx="467">
                  <c:v>2.6199999999999992</c:v>
                </c:pt>
                <c:pt idx="468">
                  <c:v>0.47860000000000014</c:v>
                </c:pt>
                <c:pt idx="469">
                  <c:v>4.9751999999999992</c:v>
                </c:pt>
                <c:pt idx="470">
                  <c:v>3.7858000000000001</c:v>
                </c:pt>
                <c:pt idx="471">
                  <c:v>0.88620000000000054</c:v>
                </c:pt>
                <c:pt idx="472">
                  <c:v>2.0213000000000001</c:v>
                </c:pt>
                <c:pt idx="473">
                  <c:v>1.3475999999999999</c:v>
                </c:pt>
                <c:pt idx="474">
                  <c:v>0.72949999999999982</c:v>
                </c:pt>
                <c:pt idx="475">
                  <c:v>1.7998000000000003</c:v>
                </c:pt>
                <c:pt idx="476">
                  <c:v>0.79269999999999996</c:v>
                </c:pt>
                <c:pt idx="477">
                  <c:v>1.5345000000000004</c:v>
                </c:pt>
                <c:pt idx="478">
                  <c:v>0.68189999999999973</c:v>
                </c:pt>
                <c:pt idx="479">
                  <c:v>0.47860000000000014</c:v>
                </c:pt>
                <c:pt idx="480">
                  <c:v>-1.0200000000000209E-2</c:v>
                </c:pt>
                <c:pt idx="481">
                  <c:v>1.4714999999999998</c:v>
                </c:pt>
                <c:pt idx="482">
                  <c:v>2.6861999999999995</c:v>
                </c:pt>
                <c:pt idx="483">
                  <c:v>2.1978000000000009</c:v>
                </c:pt>
                <c:pt idx="484">
                  <c:v>1.2830999999999992</c:v>
                </c:pt>
                <c:pt idx="485">
                  <c:v>-0.54070000000000018</c:v>
                </c:pt>
                <c:pt idx="486">
                  <c:v>2.7728000000000002</c:v>
                </c:pt>
                <c:pt idx="487">
                  <c:v>0.58159999999999989</c:v>
                </c:pt>
                <c:pt idx="488">
                  <c:v>1.0258000000000003</c:v>
                </c:pt>
                <c:pt idx="489">
                  <c:v>1.7167999999999992</c:v>
                </c:pt>
                <c:pt idx="490">
                  <c:v>-7.6800000000000423E-2</c:v>
                </c:pt>
                <c:pt idx="491">
                  <c:v>2.0088000000000008</c:v>
                </c:pt>
                <c:pt idx="492">
                  <c:v>1.5203000000000007</c:v>
                </c:pt>
                <c:pt idx="493">
                  <c:v>1.6895000000000007</c:v>
                </c:pt>
                <c:pt idx="494">
                  <c:v>3.560000000000052E-2</c:v>
                </c:pt>
                <c:pt idx="495">
                  <c:v>0.82039999999999935</c:v>
                </c:pt>
                <c:pt idx="496">
                  <c:v>1.5917999999999992</c:v>
                </c:pt>
                <c:pt idx="497">
                  <c:v>-0.4504999999999999</c:v>
                </c:pt>
                <c:pt idx="498">
                  <c:v>0.78720000000000034</c:v>
                </c:pt>
                <c:pt idx="499">
                  <c:v>1.3192000000000004</c:v>
                </c:pt>
                <c:pt idx="500">
                  <c:v>1.3061000000000007</c:v>
                </c:pt>
                <c:pt idx="501">
                  <c:v>-0.72170000000000023</c:v>
                </c:pt>
                <c:pt idx="502">
                  <c:v>0.94940000000000069</c:v>
                </c:pt>
                <c:pt idx="503">
                  <c:v>1.2872000000000003</c:v>
                </c:pt>
                <c:pt idx="504">
                  <c:v>0.4352999999999998</c:v>
                </c:pt>
                <c:pt idx="505">
                  <c:v>1.5029000000000003</c:v>
                </c:pt>
                <c:pt idx="506">
                  <c:v>-0.20090000000000074</c:v>
                </c:pt>
                <c:pt idx="507">
                  <c:v>-0.4311000000000007</c:v>
                </c:pt>
                <c:pt idx="508">
                  <c:v>1.3465000000000007</c:v>
                </c:pt>
                <c:pt idx="509">
                  <c:v>0.26420000000000066</c:v>
                </c:pt>
                <c:pt idx="510">
                  <c:v>1.1201000000000008</c:v>
                </c:pt>
                <c:pt idx="511">
                  <c:v>-1.1030999999999995</c:v>
                </c:pt>
                <c:pt idx="512">
                  <c:v>-0.66060000000000052</c:v>
                </c:pt>
                <c:pt idx="513">
                  <c:v>3.5663999999999998</c:v>
                </c:pt>
                <c:pt idx="514">
                  <c:v>0.49900000000000055</c:v>
                </c:pt>
                <c:pt idx="515">
                  <c:v>-0.18660000000000032</c:v>
                </c:pt>
                <c:pt idx="516">
                  <c:v>1.4482999999999997</c:v>
                </c:pt>
                <c:pt idx="517">
                  <c:v>-1.4139999999999997</c:v>
                </c:pt>
                <c:pt idx="518">
                  <c:v>-5.2225000000000001</c:v>
                </c:pt>
                <c:pt idx="519">
                  <c:v>0.32249999999999979</c:v>
                </c:pt>
                <c:pt idx="520">
                  <c:v>0.35650000000000048</c:v>
                </c:pt>
                <c:pt idx="521">
                  <c:v>2.3715000000000002</c:v>
                </c:pt>
                <c:pt idx="522">
                  <c:v>1.9457000000000004</c:v>
                </c:pt>
                <c:pt idx="523">
                  <c:v>2.2557999999999998</c:v>
                </c:pt>
                <c:pt idx="524">
                  <c:v>0.68299999999999983</c:v>
                </c:pt>
                <c:pt idx="525">
                  <c:v>0.64400000000000013</c:v>
                </c:pt>
                <c:pt idx="526">
                  <c:v>0.89039999999999964</c:v>
                </c:pt>
                <c:pt idx="527">
                  <c:v>0.26440000000000019</c:v>
                </c:pt>
                <c:pt idx="528">
                  <c:v>1.1463000000000001</c:v>
                </c:pt>
                <c:pt idx="529">
                  <c:v>1.0300000000000002</c:v>
                </c:pt>
                <c:pt idx="530">
                  <c:v>8.4600000000000009E-2</c:v>
                </c:pt>
                <c:pt idx="531">
                  <c:v>0.14320000000000022</c:v>
                </c:pt>
                <c:pt idx="532">
                  <c:v>0.63309999999999977</c:v>
                </c:pt>
                <c:pt idx="533">
                  <c:v>1.7401999999999997</c:v>
                </c:pt>
                <c:pt idx="534">
                  <c:v>1.6460999999999997</c:v>
                </c:pt>
                <c:pt idx="535">
                  <c:v>-1.8311999999999999</c:v>
                </c:pt>
                <c:pt idx="536">
                  <c:v>0.27110000000000056</c:v>
                </c:pt>
                <c:pt idx="537">
                  <c:v>2.4011999999999993</c:v>
                </c:pt>
                <c:pt idx="538">
                  <c:v>1.4031000000000002</c:v>
                </c:pt>
                <c:pt idx="539">
                  <c:v>0.59430000000000049</c:v>
                </c:pt>
                <c:pt idx="540">
                  <c:v>0.9502000000000006</c:v>
                </c:pt>
                <c:pt idx="541">
                  <c:v>6.9000000000000838E-2</c:v>
                </c:pt>
                <c:pt idx="542">
                  <c:v>1.5937000000000001</c:v>
                </c:pt>
                <c:pt idx="543">
                  <c:v>8.9700000000000557E-2</c:v>
                </c:pt>
                <c:pt idx="544">
                  <c:v>-0.28289999999999971</c:v>
                </c:pt>
                <c:pt idx="545">
                  <c:v>0.81799999999999962</c:v>
                </c:pt>
                <c:pt idx="546">
                  <c:v>1.2936999999999994</c:v>
                </c:pt>
                <c:pt idx="547">
                  <c:v>-0.36480000000000068</c:v>
                </c:pt>
                <c:pt idx="548">
                  <c:v>1.4189000000000007</c:v>
                </c:pt>
                <c:pt idx="549">
                  <c:v>0.20560000000000045</c:v>
                </c:pt>
                <c:pt idx="550">
                  <c:v>0.9377999999999993</c:v>
                </c:pt>
                <c:pt idx="551">
                  <c:v>0.21410000000000018</c:v>
                </c:pt>
                <c:pt idx="552">
                  <c:v>0.3904999999999994</c:v>
                </c:pt>
                <c:pt idx="553">
                  <c:v>0.54550000000000054</c:v>
                </c:pt>
                <c:pt idx="554">
                  <c:v>1.9129000000000005</c:v>
                </c:pt>
                <c:pt idx="555">
                  <c:v>2.5850000000000009</c:v>
                </c:pt>
                <c:pt idx="556">
                  <c:v>0.88850000000000051</c:v>
                </c:pt>
                <c:pt idx="557">
                  <c:v>1.4469999999999992</c:v>
                </c:pt>
                <c:pt idx="558">
                  <c:v>-0.3877000000000006</c:v>
                </c:pt>
                <c:pt idx="559">
                  <c:v>1.0760000000000005</c:v>
                </c:pt>
                <c:pt idx="560">
                  <c:v>-1.5437999999999992</c:v>
                </c:pt>
                <c:pt idx="561">
                  <c:v>0.85710000000000086</c:v>
                </c:pt>
                <c:pt idx="562">
                  <c:v>1.0085999999999995</c:v>
                </c:pt>
                <c:pt idx="563">
                  <c:v>3.4888999999999992</c:v>
                </c:pt>
                <c:pt idx="564">
                  <c:v>-0.89719999999999978</c:v>
                </c:pt>
                <c:pt idx="565">
                  <c:v>2.4961000000000002</c:v>
                </c:pt>
                <c:pt idx="566">
                  <c:v>2.0716000000000001</c:v>
                </c:pt>
                <c:pt idx="567">
                  <c:v>0.66639999999999944</c:v>
                </c:pt>
                <c:pt idx="568">
                  <c:v>9.8399999999999821E-2</c:v>
                </c:pt>
                <c:pt idx="569">
                  <c:v>-1.1640999999999995</c:v>
                </c:pt>
                <c:pt idx="570">
                  <c:v>0.80070000000000086</c:v>
                </c:pt>
                <c:pt idx="571">
                  <c:v>1.6928000000000001</c:v>
                </c:pt>
                <c:pt idx="572">
                  <c:v>1.1795000000000009</c:v>
                </c:pt>
                <c:pt idx="573">
                  <c:v>0.74440000000000062</c:v>
                </c:pt>
                <c:pt idx="574">
                  <c:v>1.7670999999999992</c:v>
                </c:pt>
                <c:pt idx="575">
                  <c:v>2.8033999999999999</c:v>
                </c:pt>
                <c:pt idx="576">
                  <c:v>1.7050000000000001</c:v>
                </c:pt>
                <c:pt idx="577">
                  <c:v>1.1338000000000008</c:v>
                </c:pt>
                <c:pt idx="578">
                  <c:v>0.77330000000000076</c:v>
                </c:pt>
                <c:pt idx="579">
                  <c:v>1.7538999999999998</c:v>
                </c:pt>
                <c:pt idx="580">
                  <c:v>0.73889999999999922</c:v>
                </c:pt>
                <c:pt idx="581">
                  <c:v>0.5732999999999997</c:v>
                </c:pt>
                <c:pt idx="582">
                  <c:v>0.2455999999999996</c:v>
                </c:pt>
                <c:pt idx="583">
                  <c:v>2.4258000000000006</c:v>
                </c:pt>
                <c:pt idx="584">
                  <c:v>1.1929999999999996</c:v>
                </c:pt>
                <c:pt idx="585">
                  <c:v>0.27779999999999916</c:v>
                </c:pt>
                <c:pt idx="586">
                  <c:v>0.45069999999999943</c:v>
                </c:pt>
                <c:pt idx="587">
                  <c:v>0.23680000000000057</c:v>
                </c:pt>
                <c:pt idx="588">
                  <c:v>-2.0214999999999996</c:v>
                </c:pt>
                <c:pt idx="589">
                  <c:v>0.80330000000000013</c:v>
                </c:pt>
                <c:pt idx="590">
                  <c:v>1.2710000000000008</c:v>
                </c:pt>
                <c:pt idx="591">
                  <c:v>1.5921000000000003</c:v>
                </c:pt>
                <c:pt idx="592">
                  <c:v>0.10190000000000055</c:v>
                </c:pt>
                <c:pt idx="593">
                  <c:v>5.3198000000000008</c:v>
                </c:pt>
                <c:pt idx="594">
                  <c:v>-1.8632000000000009</c:v>
                </c:pt>
                <c:pt idx="595">
                  <c:v>-0.33559999999999945</c:v>
                </c:pt>
                <c:pt idx="596">
                  <c:v>4.1000000000000369E-2</c:v>
                </c:pt>
                <c:pt idx="597">
                  <c:v>1.8419000000000008</c:v>
                </c:pt>
                <c:pt idx="598">
                  <c:v>-5.5999999999999162E-2</c:v>
                </c:pt>
                <c:pt idx="599">
                  <c:v>-1.8367000000000004</c:v>
                </c:pt>
                <c:pt idx="600">
                  <c:v>0.92060000000000031</c:v>
                </c:pt>
                <c:pt idx="601">
                  <c:v>-0.82559999999999967</c:v>
                </c:pt>
                <c:pt idx="602">
                  <c:v>2.3141999999999996</c:v>
                </c:pt>
                <c:pt idx="603">
                  <c:v>1.5870999999999995</c:v>
                </c:pt>
                <c:pt idx="604">
                  <c:v>0.3252000000000006</c:v>
                </c:pt>
                <c:pt idx="605">
                  <c:v>-0.32179999999999964</c:v>
                </c:pt>
                <c:pt idx="606">
                  <c:v>1.1357999999999997</c:v>
                </c:pt>
                <c:pt idx="607">
                  <c:v>7.240000000000002E-2</c:v>
                </c:pt>
                <c:pt idx="608">
                  <c:v>2.4297000000000004</c:v>
                </c:pt>
                <c:pt idx="609">
                  <c:v>-1.0769000000000002</c:v>
                </c:pt>
                <c:pt idx="610">
                  <c:v>0.75109999999999921</c:v>
                </c:pt>
                <c:pt idx="611">
                  <c:v>0.46930000000000049</c:v>
                </c:pt>
                <c:pt idx="612">
                  <c:v>3.0625</c:v>
                </c:pt>
                <c:pt idx="613">
                  <c:v>-2.1301000000000005</c:v>
                </c:pt>
                <c:pt idx="614">
                  <c:v>0.55410000000000004</c:v>
                </c:pt>
                <c:pt idx="615">
                  <c:v>-0.11560000000000059</c:v>
                </c:pt>
                <c:pt idx="616">
                  <c:v>-2.4476999999999993</c:v>
                </c:pt>
                <c:pt idx="617">
                  <c:v>-0.11239999999999917</c:v>
                </c:pt>
                <c:pt idx="618">
                  <c:v>0.3539999999999992</c:v>
                </c:pt>
                <c:pt idx="619">
                  <c:v>-0.81939999999999991</c:v>
                </c:pt>
                <c:pt idx="620">
                  <c:v>1.3431999999999995</c:v>
                </c:pt>
                <c:pt idx="621">
                  <c:v>1.9071999999999996</c:v>
                </c:pt>
                <c:pt idx="622">
                  <c:v>0.5970999999999993</c:v>
                </c:pt>
                <c:pt idx="623">
                  <c:v>0.9632000000000005</c:v>
                </c:pt>
                <c:pt idx="624">
                  <c:v>1.7768999999999995</c:v>
                </c:pt>
                <c:pt idx="625">
                  <c:v>2.5913000000000004</c:v>
                </c:pt>
                <c:pt idx="626">
                  <c:v>3.3454999999999995</c:v>
                </c:pt>
                <c:pt idx="627">
                  <c:v>-1.0398999999999994</c:v>
                </c:pt>
                <c:pt idx="628">
                  <c:v>0.22450000000000081</c:v>
                </c:pt>
                <c:pt idx="629">
                  <c:v>0.15589999999999993</c:v>
                </c:pt>
                <c:pt idx="630">
                  <c:v>-0.44840000000000035</c:v>
                </c:pt>
                <c:pt idx="631">
                  <c:v>1.4668999999999999</c:v>
                </c:pt>
                <c:pt idx="632">
                  <c:v>1.5834999999999999</c:v>
                </c:pt>
                <c:pt idx="633">
                  <c:v>1.4137000000000004</c:v>
                </c:pt>
                <c:pt idx="634">
                  <c:v>1.2035999999999998</c:v>
                </c:pt>
                <c:pt idx="635">
                  <c:v>1.6792999999999996</c:v>
                </c:pt>
                <c:pt idx="636">
                  <c:v>-0.67680000000000007</c:v>
                </c:pt>
                <c:pt idx="637">
                  <c:v>2.3851999999999993</c:v>
                </c:pt>
                <c:pt idx="638">
                  <c:v>1.0875000000000004</c:v>
                </c:pt>
                <c:pt idx="639">
                  <c:v>-2.289999999999992E-2</c:v>
                </c:pt>
                <c:pt idx="640">
                  <c:v>1.9250000000000007</c:v>
                </c:pt>
                <c:pt idx="641">
                  <c:v>0.63790000000000013</c:v>
                </c:pt>
                <c:pt idx="642">
                  <c:v>0.42530000000000001</c:v>
                </c:pt>
                <c:pt idx="643">
                  <c:v>1.0455000000000005</c:v>
                </c:pt>
                <c:pt idx="644">
                  <c:v>2.0470000000000006</c:v>
                </c:pt>
                <c:pt idx="645">
                  <c:v>-0.50760000000000005</c:v>
                </c:pt>
                <c:pt idx="646">
                  <c:v>-0.19430000000000014</c:v>
                </c:pt>
                <c:pt idx="647">
                  <c:v>1.5835000000000008</c:v>
                </c:pt>
                <c:pt idx="648">
                  <c:v>0.64509999999999934</c:v>
                </c:pt>
                <c:pt idx="649">
                  <c:v>1.5379000000000005</c:v>
                </c:pt>
                <c:pt idx="650">
                  <c:v>1.3930000000000007</c:v>
                </c:pt>
                <c:pt idx="651">
                  <c:v>-0.93410000000000082</c:v>
                </c:pt>
                <c:pt idx="652">
                  <c:v>-0.84399999999999942</c:v>
                </c:pt>
                <c:pt idx="653">
                  <c:v>-0.38129999999999953</c:v>
                </c:pt>
                <c:pt idx="654">
                  <c:v>1.5246999999999993</c:v>
                </c:pt>
                <c:pt idx="655">
                  <c:v>0.47320000000000029</c:v>
                </c:pt>
                <c:pt idx="656">
                  <c:v>-1.7090999999999994</c:v>
                </c:pt>
                <c:pt idx="657">
                  <c:v>2.3124000000000002</c:v>
                </c:pt>
                <c:pt idx="658">
                  <c:v>0.88470000000000049</c:v>
                </c:pt>
                <c:pt idx="659">
                  <c:v>0.41779999999999973</c:v>
                </c:pt>
                <c:pt idx="660">
                  <c:v>-0.35420000000000051</c:v>
                </c:pt>
                <c:pt idx="661">
                  <c:v>-7.6100000000000279E-2</c:v>
                </c:pt>
                <c:pt idx="662">
                  <c:v>2.6022999999999996</c:v>
                </c:pt>
                <c:pt idx="663">
                  <c:v>0.44159999999999933</c:v>
                </c:pt>
                <c:pt idx="664">
                  <c:v>1.3346999999999998</c:v>
                </c:pt>
                <c:pt idx="665">
                  <c:v>-0.50650000000000084</c:v>
                </c:pt>
                <c:pt idx="666">
                  <c:v>0.92549999999999955</c:v>
                </c:pt>
                <c:pt idx="667">
                  <c:v>-0.17779999999999951</c:v>
                </c:pt>
                <c:pt idx="668">
                  <c:v>0.73780000000000001</c:v>
                </c:pt>
                <c:pt idx="669">
                  <c:v>2.2066999999999997</c:v>
                </c:pt>
                <c:pt idx="670">
                  <c:v>3.0539000000000005</c:v>
                </c:pt>
                <c:pt idx="671">
                  <c:v>0.57230000000000025</c:v>
                </c:pt>
                <c:pt idx="672">
                  <c:v>-1.1844999999999999</c:v>
                </c:pt>
                <c:pt idx="673">
                  <c:v>0.79470000000000063</c:v>
                </c:pt>
                <c:pt idx="674">
                  <c:v>-2.0200999999999993</c:v>
                </c:pt>
                <c:pt idx="675">
                  <c:v>1.4080999999999992</c:v>
                </c:pt>
                <c:pt idx="676">
                  <c:v>0.86320000000000086</c:v>
                </c:pt>
                <c:pt idx="677">
                  <c:v>1.0119000000000007</c:v>
                </c:pt>
                <c:pt idx="678">
                  <c:v>2.7937999999999992</c:v>
                </c:pt>
                <c:pt idx="679">
                  <c:v>-0.10839999999999961</c:v>
                </c:pt>
                <c:pt idx="680">
                  <c:v>2.5589999999999993</c:v>
                </c:pt>
                <c:pt idx="681">
                  <c:v>-0.65460000000000029</c:v>
                </c:pt>
                <c:pt idx="682">
                  <c:v>-1.8661999999999992</c:v>
                </c:pt>
                <c:pt idx="683">
                  <c:v>2.9888999999999992</c:v>
                </c:pt>
                <c:pt idx="684">
                  <c:v>-0.18810000000000038</c:v>
                </c:pt>
                <c:pt idx="685">
                  <c:v>0.88449999999999918</c:v>
                </c:pt>
                <c:pt idx="686">
                  <c:v>-3.6456</c:v>
                </c:pt>
                <c:pt idx="687">
                  <c:v>-0.2090999999999994</c:v>
                </c:pt>
                <c:pt idx="688">
                  <c:v>0.24259999999999948</c:v>
                </c:pt>
                <c:pt idx="689">
                  <c:v>3.7101000000000006</c:v>
                </c:pt>
                <c:pt idx="690">
                  <c:v>6.9300000000000139E-2</c:v>
                </c:pt>
                <c:pt idx="691">
                  <c:v>0.62739999999999974</c:v>
                </c:pt>
                <c:pt idx="692">
                  <c:v>0.49119999999999919</c:v>
                </c:pt>
                <c:pt idx="693">
                  <c:v>0.1166999999999998</c:v>
                </c:pt>
                <c:pt idx="694">
                  <c:v>0.72830000000000084</c:v>
                </c:pt>
                <c:pt idx="695">
                  <c:v>1.8231999999999999</c:v>
                </c:pt>
                <c:pt idx="696">
                  <c:v>-1.5021000000000004</c:v>
                </c:pt>
                <c:pt idx="697">
                  <c:v>0.9845000000000006</c:v>
                </c:pt>
                <c:pt idx="698">
                  <c:v>2.0172000000000008</c:v>
                </c:pt>
                <c:pt idx="699">
                  <c:v>1.4675999999999991</c:v>
                </c:pt>
                <c:pt idx="700">
                  <c:v>2.1647999999999996</c:v>
                </c:pt>
                <c:pt idx="701">
                  <c:v>3.1572999999999993</c:v>
                </c:pt>
                <c:pt idx="702">
                  <c:v>9.7699999999999676E-2</c:v>
                </c:pt>
                <c:pt idx="703">
                  <c:v>0.23370000000000068</c:v>
                </c:pt>
                <c:pt idx="704">
                  <c:v>1.1884999999999994</c:v>
                </c:pt>
                <c:pt idx="705">
                  <c:v>3.3955000000000002</c:v>
                </c:pt>
                <c:pt idx="706">
                  <c:v>-2.1699999999999164E-2</c:v>
                </c:pt>
                <c:pt idx="707">
                  <c:v>-2.6585000000000001</c:v>
                </c:pt>
                <c:pt idx="708">
                  <c:v>3.6769999999999996</c:v>
                </c:pt>
                <c:pt idx="709">
                  <c:v>1.2832000000000008</c:v>
                </c:pt>
                <c:pt idx="710">
                  <c:v>2.2189999999999994</c:v>
                </c:pt>
                <c:pt idx="711">
                  <c:v>1.6925000000000008</c:v>
                </c:pt>
                <c:pt idx="712">
                  <c:v>3.1209000000000007</c:v>
                </c:pt>
                <c:pt idx="713">
                  <c:v>-4.9977</c:v>
                </c:pt>
                <c:pt idx="714">
                  <c:v>-0.42399999999999949</c:v>
                </c:pt>
                <c:pt idx="715">
                  <c:v>1.0851000000000006</c:v>
                </c:pt>
                <c:pt idx="716">
                  <c:v>0.28849999999999998</c:v>
                </c:pt>
                <c:pt idx="717">
                  <c:v>0.62249999999999961</c:v>
                </c:pt>
                <c:pt idx="718">
                  <c:v>0.18170000000000019</c:v>
                </c:pt>
                <c:pt idx="719">
                  <c:v>-0.32960000000000012</c:v>
                </c:pt>
                <c:pt idx="720">
                  <c:v>0.53249999999999975</c:v>
                </c:pt>
                <c:pt idx="721">
                  <c:v>-0.52769999999999939</c:v>
                </c:pt>
                <c:pt idx="722">
                  <c:v>-1.6249000000000002</c:v>
                </c:pt>
                <c:pt idx="723">
                  <c:v>0.41760000000000019</c:v>
                </c:pt>
                <c:pt idx="724">
                  <c:v>2.3114000000000008</c:v>
                </c:pt>
                <c:pt idx="725">
                  <c:v>-0.11490000000000045</c:v>
                </c:pt>
                <c:pt idx="726">
                  <c:v>2.125</c:v>
                </c:pt>
                <c:pt idx="727">
                  <c:v>2.5593000000000004</c:v>
                </c:pt>
                <c:pt idx="728">
                  <c:v>-0.37069999999999936</c:v>
                </c:pt>
                <c:pt idx="729">
                  <c:v>-0.72349999999999959</c:v>
                </c:pt>
                <c:pt idx="730">
                  <c:v>-1.9898999999999996</c:v>
                </c:pt>
                <c:pt idx="731">
                  <c:v>1.0972000000000008</c:v>
                </c:pt>
                <c:pt idx="732">
                  <c:v>-2.5178000000000003</c:v>
                </c:pt>
                <c:pt idx="733">
                  <c:v>-0.70410000000000039</c:v>
                </c:pt>
                <c:pt idx="734">
                  <c:v>1.8531999999999993</c:v>
                </c:pt>
                <c:pt idx="735">
                  <c:v>1.3640000000000008</c:v>
                </c:pt>
                <c:pt idx="736">
                  <c:v>0.49210000000000065</c:v>
                </c:pt>
                <c:pt idx="737">
                  <c:v>0.47170000000000023</c:v>
                </c:pt>
                <c:pt idx="738">
                  <c:v>3.0412999999999997</c:v>
                </c:pt>
                <c:pt idx="739">
                  <c:v>0.39329999999999998</c:v>
                </c:pt>
                <c:pt idx="740">
                  <c:v>-1.7774000000000001</c:v>
                </c:pt>
                <c:pt idx="741">
                  <c:v>0.28389999999999915</c:v>
                </c:pt>
                <c:pt idx="742">
                  <c:v>-1.4802999999999997</c:v>
                </c:pt>
                <c:pt idx="743">
                  <c:v>1.8966999999999992</c:v>
                </c:pt>
                <c:pt idx="744">
                  <c:v>1.2431999999999999</c:v>
                </c:pt>
                <c:pt idx="745">
                  <c:v>1.2885</c:v>
                </c:pt>
                <c:pt idx="746">
                  <c:v>0.47890000000000033</c:v>
                </c:pt>
                <c:pt idx="747">
                  <c:v>1.9231999999999996</c:v>
                </c:pt>
                <c:pt idx="748">
                  <c:v>1.8914999999999997</c:v>
                </c:pt>
                <c:pt idx="749">
                  <c:v>1.8839000000000006</c:v>
                </c:pt>
                <c:pt idx="750">
                  <c:v>1.5692000000000004</c:v>
                </c:pt>
                <c:pt idx="751">
                  <c:v>1.0134000000000007</c:v>
                </c:pt>
                <c:pt idx="752">
                  <c:v>0.9568999999999992</c:v>
                </c:pt>
                <c:pt idx="753">
                  <c:v>0.82460000000000022</c:v>
                </c:pt>
                <c:pt idx="754">
                  <c:v>0.93520000000000003</c:v>
                </c:pt>
                <c:pt idx="755">
                  <c:v>1.3226999999999993</c:v>
                </c:pt>
                <c:pt idx="756">
                  <c:v>0.53989999999999938</c:v>
                </c:pt>
                <c:pt idx="757">
                  <c:v>-0.71030000000000015</c:v>
                </c:pt>
                <c:pt idx="758">
                  <c:v>1.2547999999999995</c:v>
                </c:pt>
                <c:pt idx="759">
                  <c:v>2.4214000000000002</c:v>
                </c:pt>
                <c:pt idx="760">
                  <c:v>1.4783000000000008</c:v>
                </c:pt>
                <c:pt idx="761">
                  <c:v>-0.24210000000000065</c:v>
                </c:pt>
                <c:pt idx="762">
                  <c:v>1.3946000000000005</c:v>
                </c:pt>
                <c:pt idx="763">
                  <c:v>-0.72770000000000046</c:v>
                </c:pt>
                <c:pt idx="764">
                  <c:v>8.0999999999999517E-2</c:v>
                </c:pt>
                <c:pt idx="765">
                  <c:v>2.3424999999999994</c:v>
                </c:pt>
                <c:pt idx="766">
                  <c:v>1.1890999999999998</c:v>
                </c:pt>
                <c:pt idx="767">
                  <c:v>1.9282000000000004</c:v>
                </c:pt>
                <c:pt idx="768">
                  <c:v>2.798</c:v>
                </c:pt>
                <c:pt idx="769">
                  <c:v>0.81670000000000087</c:v>
                </c:pt>
                <c:pt idx="770">
                  <c:v>1.1887000000000008</c:v>
                </c:pt>
                <c:pt idx="771">
                  <c:v>0.61340000000000039</c:v>
                </c:pt>
                <c:pt idx="772">
                  <c:v>1.7999999999993577E-3</c:v>
                </c:pt>
                <c:pt idx="773">
                  <c:v>3.4513999999999996</c:v>
                </c:pt>
                <c:pt idx="774">
                  <c:v>1.1207999999999991</c:v>
                </c:pt>
                <c:pt idx="775">
                  <c:v>3.3379999999999992</c:v>
                </c:pt>
                <c:pt idx="776">
                  <c:v>-2.9872999999999994</c:v>
                </c:pt>
                <c:pt idx="777">
                  <c:v>1.8574000000000002</c:v>
                </c:pt>
                <c:pt idx="778">
                  <c:v>0.33610000000000007</c:v>
                </c:pt>
                <c:pt idx="779">
                  <c:v>0.75970000000000049</c:v>
                </c:pt>
                <c:pt idx="780">
                  <c:v>1.6672999999999991</c:v>
                </c:pt>
                <c:pt idx="781">
                  <c:v>-0.72540000000000049</c:v>
                </c:pt>
                <c:pt idx="782">
                  <c:v>0.72330000000000005</c:v>
                </c:pt>
                <c:pt idx="783">
                  <c:v>-1.6514000000000006</c:v>
                </c:pt>
                <c:pt idx="784">
                  <c:v>-0.56739999999999924</c:v>
                </c:pt>
                <c:pt idx="785">
                  <c:v>2.5266999999999999</c:v>
                </c:pt>
                <c:pt idx="786">
                  <c:v>0.73179999999999978</c:v>
                </c:pt>
                <c:pt idx="787">
                  <c:v>1.3187999999999995</c:v>
                </c:pt>
                <c:pt idx="788">
                  <c:v>3.1441999999999997</c:v>
                </c:pt>
                <c:pt idx="789">
                  <c:v>1.5749999999999993</c:v>
                </c:pt>
                <c:pt idx="790">
                  <c:v>2.4816000000000003</c:v>
                </c:pt>
                <c:pt idx="791">
                  <c:v>1.0027000000000008</c:v>
                </c:pt>
                <c:pt idx="792">
                  <c:v>0.21819999999999951</c:v>
                </c:pt>
                <c:pt idx="793">
                  <c:v>-0.29749999999999943</c:v>
                </c:pt>
                <c:pt idx="794">
                  <c:v>1.5511999999999997</c:v>
                </c:pt>
                <c:pt idx="795">
                  <c:v>2.0838999999999999</c:v>
                </c:pt>
                <c:pt idx="796">
                  <c:v>2.2502999999999993</c:v>
                </c:pt>
                <c:pt idx="797">
                  <c:v>3.0947999999999993</c:v>
                </c:pt>
                <c:pt idx="798">
                  <c:v>4.0397999999999996</c:v>
                </c:pt>
                <c:pt idx="799">
                  <c:v>2.3816000000000006</c:v>
                </c:pt>
                <c:pt idx="800">
                  <c:v>5.275500000000001</c:v>
                </c:pt>
                <c:pt idx="801">
                  <c:v>2.2649999999999997</c:v>
                </c:pt>
                <c:pt idx="802">
                  <c:v>0.72940000000000005</c:v>
                </c:pt>
                <c:pt idx="803">
                  <c:v>-0.74600000000000044</c:v>
                </c:pt>
                <c:pt idx="804">
                  <c:v>0.16080000000000005</c:v>
                </c:pt>
                <c:pt idx="805">
                  <c:v>-1.5044000000000004</c:v>
                </c:pt>
                <c:pt idx="806">
                  <c:v>-0.34640000000000004</c:v>
                </c:pt>
                <c:pt idx="807">
                  <c:v>-0.60160000000000036</c:v>
                </c:pt>
                <c:pt idx="808">
                  <c:v>-0.87270000000000003</c:v>
                </c:pt>
                <c:pt idx="809">
                  <c:v>1.5303000000000004</c:v>
                </c:pt>
                <c:pt idx="810">
                  <c:v>1.6508000000000003</c:v>
                </c:pt>
                <c:pt idx="811">
                  <c:v>0.66530000000000022</c:v>
                </c:pt>
                <c:pt idx="812">
                  <c:v>3.700000000000081E-2</c:v>
                </c:pt>
                <c:pt idx="813">
                  <c:v>-0.7735000000000003</c:v>
                </c:pt>
                <c:pt idx="814">
                  <c:v>2.7368000000000006</c:v>
                </c:pt>
                <c:pt idx="815">
                  <c:v>-0.1333000000000002</c:v>
                </c:pt>
                <c:pt idx="816">
                  <c:v>7.8799999999999315E-2</c:v>
                </c:pt>
                <c:pt idx="817">
                  <c:v>0.6166999999999998</c:v>
                </c:pt>
                <c:pt idx="818">
                  <c:v>0.63429999999999964</c:v>
                </c:pt>
                <c:pt idx="819">
                  <c:v>1.3382000000000005</c:v>
                </c:pt>
                <c:pt idx="820">
                  <c:v>1.1058000000000003</c:v>
                </c:pt>
                <c:pt idx="821">
                  <c:v>1.8696999999999999</c:v>
                </c:pt>
                <c:pt idx="822">
                  <c:v>3.4167000000000005</c:v>
                </c:pt>
                <c:pt idx="823">
                  <c:v>0.72010000000000041</c:v>
                </c:pt>
                <c:pt idx="824">
                  <c:v>2.7751999999999999</c:v>
                </c:pt>
                <c:pt idx="825">
                  <c:v>1.8308</c:v>
                </c:pt>
                <c:pt idx="826">
                  <c:v>3.3949999999999996</c:v>
                </c:pt>
                <c:pt idx="827">
                  <c:v>6.3480999999999987</c:v>
                </c:pt>
                <c:pt idx="828">
                  <c:v>-1.1576000000000004</c:v>
                </c:pt>
                <c:pt idx="829">
                  <c:v>2.1776</c:v>
                </c:pt>
                <c:pt idx="830">
                  <c:v>-3.0921000000000003</c:v>
                </c:pt>
                <c:pt idx="831">
                  <c:v>2.2210999999999999</c:v>
                </c:pt>
                <c:pt idx="832">
                  <c:v>-4.0338999999999992</c:v>
                </c:pt>
                <c:pt idx="833">
                  <c:v>-0.78580000000000005</c:v>
                </c:pt>
                <c:pt idx="834">
                  <c:v>1.5460000000000003</c:v>
                </c:pt>
                <c:pt idx="835">
                  <c:v>2.5358999999999998</c:v>
                </c:pt>
                <c:pt idx="836">
                  <c:v>-0.54589999999999961</c:v>
                </c:pt>
                <c:pt idx="837">
                  <c:v>0.56090000000000018</c:v>
                </c:pt>
                <c:pt idx="838">
                  <c:v>-1.0340999999999996</c:v>
                </c:pt>
                <c:pt idx="839">
                  <c:v>0.81600000000000072</c:v>
                </c:pt>
                <c:pt idx="840">
                  <c:v>0.48969999999999914</c:v>
                </c:pt>
                <c:pt idx="841">
                  <c:v>-0.70839999999999925</c:v>
                </c:pt>
                <c:pt idx="842">
                  <c:v>2.8933</c:v>
                </c:pt>
                <c:pt idx="843">
                  <c:v>-5.3618000000000006</c:v>
                </c:pt>
                <c:pt idx="844">
                  <c:v>-0.83549999999999969</c:v>
                </c:pt>
                <c:pt idx="845">
                  <c:v>-1.8584999999999994</c:v>
                </c:pt>
                <c:pt idx="846">
                  <c:v>1.1809000000000003</c:v>
                </c:pt>
                <c:pt idx="847">
                  <c:v>-1.9600000000000506E-2</c:v>
                </c:pt>
                <c:pt idx="848">
                  <c:v>-0.19640000000000057</c:v>
                </c:pt>
                <c:pt idx="849">
                  <c:v>1.6509</c:v>
                </c:pt>
                <c:pt idx="850">
                  <c:v>1.1329999999999991</c:v>
                </c:pt>
                <c:pt idx="851">
                  <c:v>2.9492999999999991</c:v>
                </c:pt>
                <c:pt idx="852">
                  <c:v>-0.40010000000000012</c:v>
                </c:pt>
                <c:pt idx="853">
                  <c:v>0.69989999999999952</c:v>
                </c:pt>
                <c:pt idx="854">
                  <c:v>0.81530000000000058</c:v>
                </c:pt>
                <c:pt idx="855">
                  <c:v>0.78250000000000064</c:v>
                </c:pt>
                <c:pt idx="856">
                  <c:v>-1.8578999999999999</c:v>
                </c:pt>
                <c:pt idx="857">
                  <c:v>0.12219999999999942</c:v>
                </c:pt>
                <c:pt idx="858">
                  <c:v>1.5006000000000004</c:v>
                </c:pt>
                <c:pt idx="859">
                  <c:v>1.7192000000000007</c:v>
                </c:pt>
                <c:pt idx="860">
                  <c:v>-1.4423999999999992</c:v>
                </c:pt>
                <c:pt idx="861">
                  <c:v>2.291599999999999</c:v>
                </c:pt>
                <c:pt idx="862">
                  <c:v>-0.67779999999999951</c:v>
                </c:pt>
                <c:pt idx="863">
                  <c:v>-3.5375999999999994</c:v>
                </c:pt>
                <c:pt idx="864">
                  <c:v>1.7195999999999998</c:v>
                </c:pt>
                <c:pt idx="865">
                  <c:v>-6.9871999999999996</c:v>
                </c:pt>
                <c:pt idx="866">
                  <c:v>0.53340000000000032</c:v>
                </c:pt>
                <c:pt idx="867">
                  <c:v>-5.1682000000000006</c:v>
                </c:pt>
                <c:pt idx="868">
                  <c:v>1.2193000000000005</c:v>
                </c:pt>
                <c:pt idx="869">
                  <c:v>1.3813999999999993</c:v>
                </c:pt>
                <c:pt idx="870">
                  <c:v>-3.7304999999999993</c:v>
                </c:pt>
                <c:pt idx="871">
                  <c:v>-3.3099000000000007</c:v>
                </c:pt>
                <c:pt idx="872">
                  <c:v>1.4354999999999993</c:v>
                </c:pt>
                <c:pt idx="873">
                  <c:v>1.9486999999999997</c:v>
                </c:pt>
                <c:pt idx="874">
                  <c:v>-0.9070999999999998</c:v>
                </c:pt>
                <c:pt idx="875">
                  <c:v>-2.1070000000000002</c:v>
                </c:pt>
                <c:pt idx="876">
                  <c:v>-2.0715000000000003</c:v>
                </c:pt>
                <c:pt idx="877">
                  <c:v>-0.98590000000000089</c:v>
                </c:pt>
                <c:pt idx="878">
                  <c:v>-0.57900000000000063</c:v>
                </c:pt>
                <c:pt idx="879">
                  <c:v>-4.8160000000000007</c:v>
                </c:pt>
                <c:pt idx="880">
                  <c:v>0.79349999999999987</c:v>
                </c:pt>
                <c:pt idx="881">
                  <c:v>0.70609999999999928</c:v>
                </c:pt>
                <c:pt idx="882">
                  <c:v>0.20439999999999969</c:v>
                </c:pt>
                <c:pt idx="883">
                  <c:v>1.1161999999999992</c:v>
                </c:pt>
                <c:pt idx="884">
                  <c:v>-2.8075999999999999</c:v>
                </c:pt>
                <c:pt idx="885">
                  <c:v>1.2311999999999994</c:v>
                </c:pt>
                <c:pt idx="886">
                  <c:v>2.3595000000000006</c:v>
                </c:pt>
                <c:pt idx="887">
                  <c:v>0.66440000000000055</c:v>
                </c:pt>
                <c:pt idx="888">
                  <c:v>-2.8987999999999996</c:v>
                </c:pt>
                <c:pt idx="889">
                  <c:v>2.3323</c:v>
                </c:pt>
                <c:pt idx="890">
                  <c:v>-6.1527999999999992</c:v>
                </c:pt>
                <c:pt idx="891">
                  <c:v>1.6265000000000001</c:v>
                </c:pt>
                <c:pt idx="892">
                  <c:v>-0.24990000000000023</c:v>
                </c:pt>
                <c:pt idx="893">
                  <c:v>0.90869999999999962</c:v>
                </c:pt>
                <c:pt idx="894">
                  <c:v>-2.0779999999999994</c:v>
                </c:pt>
                <c:pt idx="895">
                  <c:v>0.23869999999999969</c:v>
                </c:pt>
                <c:pt idx="896">
                  <c:v>1.7364999999999995</c:v>
                </c:pt>
                <c:pt idx="897">
                  <c:v>-4.7088000000000001</c:v>
                </c:pt>
                <c:pt idx="898">
                  <c:v>1.6548999999999996</c:v>
                </c:pt>
                <c:pt idx="899">
                  <c:v>0.62809999999999988</c:v>
                </c:pt>
                <c:pt idx="900">
                  <c:v>-6.3111999999999995</c:v>
                </c:pt>
                <c:pt idx="901">
                  <c:v>-1.9257000000000009</c:v>
                </c:pt>
                <c:pt idx="902">
                  <c:v>0.63229999999999986</c:v>
                </c:pt>
                <c:pt idx="903">
                  <c:v>-2.4663000000000004</c:v>
                </c:pt>
                <c:pt idx="904">
                  <c:v>-2.2428000000000008</c:v>
                </c:pt>
                <c:pt idx="905">
                  <c:v>1.5701000000000001</c:v>
                </c:pt>
                <c:pt idx="906">
                  <c:v>1.9229000000000003</c:v>
                </c:pt>
                <c:pt idx="907">
                  <c:v>-3.3135999999999992</c:v>
                </c:pt>
                <c:pt idx="908">
                  <c:v>0.86180000000000057</c:v>
                </c:pt>
                <c:pt idx="909">
                  <c:v>-1.1426999999999996</c:v>
                </c:pt>
                <c:pt idx="910">
                  <c:v>-3.2036999999999995</c:v>
                </c:pt>
                <c:pt idx="911">
                  <c:v>-2.2161</c:v>
                </c:pt>
                <c:pt idx="912">
                  <c:v>-4.9537999999999993</c:v>
                </c:pt>
                <c:pt idx="913">
                  <c:v>-1.0922000000000001</c:v>
                </c:pt>
                <c:pt idx="914">
                  <c:v>-7.1677999999999997</c:v>
                </c:pt>
                <c:pt idx="915">
                  <c:v>-0.75339999999999918</c:v>
                </c:pt>
                <c:pt idx="916">
                  <c:v>0.75479999999999947</c:v>
                </c:pt>
                <c:pt idx="917">
                  <c:v>-0.86050000000000004</c:v>
                </c:pt>
                <c:pt idx="918">
                  <c:v>-5.3460999999999999</c:v>
                </c:pt>
                <c:pt idx="919">
                  <c:v>0.58159999999999989</c:v>
                </c:pt>
                <c:pt idx="920">
                  <c:v>-0.98770000000000024</c:v>
                </c:pt>
                <c:pt idx="921">
                  <c:v>-2.1524999999999999</c:v>
                </c:pt>
                <c:pt idx="922">
                  <c:v>1.4247999999999994</c:v>
                </c:pt>
                <c:pt idx="923">
                  <c:v>-4.2968999999999999</c:v>
                </c:pt>
                <c:pt idx="924">
                  <c:v>-8.9463000000000008</c:v>
                </c:pt>
                <c:pt idx="925">
                  <c:v>0.90179999999999971</c:v>
                </c:pt>
                <c:pt idx="926">
                  <c:v>-3.4623000000000008</c:v>
                </c:pt>
                <c:pt idx="927">
                  <c:v>-2.3008000000000006</c:v>
                </c:pt>
                <c:pt idx="928">
                  <c:v>6.6845999999999997</c:v>
                </c:pt>
                <c:pt idx="929">
                  <c:v>-1.6601999999999997</c:v>
                </c:pt>
                <c:pt idx="930">
                  <c:v>-6.9111999999999991</c:v>
                </c:pt>
                <c:pt idx="931">
                  <c:v>-4.4024999999999999</c:v>
                </c:pt>
                <c:pt idx="932">
                  <c:v>-0.46940000000000026</c:v>
                </c:pt>
                <c:pt idx="933">
                  <c:v>-0.18140000000000001</c:v>
                </c:pt>
                <c:pt idx="934">
                  <c:v>1.0128000000000004</c:v>
                </c:pt>
                <c:pt idx="935">
                  <c:v>0.70570000000000022</c:v>
                </c:pt>
                <c:pt idx="936">
                  <c:v>-1.9433000000000007</c:v>
                </c:pt>
                <c:pt idx="937">
                  <c:v>-0.59529999999999994</c:v>
                </c:pt>
                <c:pt idx="938">
                  <c:v>-2.5785</c:v>
                </c:pt>
                <c:pt idx="939">
                  <c:v>-2.9794999999999998</c:v>
                </c:pt>
                <c:pt idx="940">
                  <c:v>-1.5235000000000003</c:v>
                </c:pt>
                <c:pt idx="941">
                  <c:v>-2.0222999999999995</c:v>
                </c:pt>
                <c:pt idx="942">
                  <c:v>-1.3356999999999992</c:v>
                </c:pt>
                <c:pt idx="943">
                  <c:v>0.28389999999999915</c:v>
                </c:pt>
                <c:pt idx="944">
                  <c:v>-6.2021999999999995</c:v>
                </c:pt>
                <c:pt idx="945">
                  <c:v>-0.18360000000000021</c:v>
                </c:pt>
                <c:pt idx="946">
                  <c:v>-1.0494000000000003</c:v>
                </c:pt>
                <c:pt idx="947">
                  <c:v>-5.3209</c:v>
                </c:pt>
                <c:pt idx="948">
                  <c:v>-1.1959</c:v>
                </c:pt>
                <c:pt idx="949">
                  <c:v>-0.9679000000000002</c:v>
                </c:pt>
                <c:pt idx="950">
                  <c:v>-0.61539999999999928</c:v>
                </c:pt>
                <c:pt idx="951">
                  <c:v>-1.5169999999999995</c:v>
                </c:pt>
                <c:pt idx="952">
                  <c:v>1.5580999999999996</c:v>
                </c:pt>
                <c:pt idx="953">
                  <c:v>1.3282000000000007</c:v>
                </c:pt>
                <c:pt idx="954">
                  <c:v>0.9352999999999998</c:v>
                </c:pt>
                <c:pt idx="955">
                  <c:v>0.21069999999999922</c:v>
                </c:pt>
                <c:pt idx="956">
                  <c:v>-1.5930999999999997</c:v>
                </c:pt>
                <c:pt idx="957">
                  <c:v>-0.37679999999999936</c:v>
                </c:pt>
                <c:pt idx="958">
                  <c:v>3.9003999999999994</c:v>
                </c:pt>
                <c:pt idx="959">
                  <c:v>1.5372000000000003</c:v>
                </c:pt>
                <c:pt idx="960">
                  <c:v>1.5280000000000005</c:v>
                </c:pt>
                <c:pt idx="961">
                  <c:v>-1.4169999999999998</c:v>
                </c:pt>
                <c:pt idx="962">
                  <c:v>1.3602000000000007</c:v>
                </c:pt>
                <c:pt idx="963">
                  <c:v>2.0042</c:v>
                </c:pt>
                <c:pt idx="964">
                  <c:v>0.9020999999999999</c:v>
                </c:pt>
                <c:pt idx="965">
                  <c:v>0.38149999999999995</c:v>
                </c:pt>
                <c:pt idx="966">
                  <c:v>0.39730000000000043</c:v>
                </c:pt>
                <c:pt idx="967">
                  <c:v>0.63419999999999987</c:v>
                </c:pt>
                <c:pt idx="968">
                  <c:v>1.6433</c:v>
                </c:pt>
                <c:pt idx="969">
                  <c:v>0.75589999999999957</c:v>
                </c:pt>
                <c:pt idx="970">
                  <c:v>1.6020000000000003</c:v>
                </c:pt>
                <c:pt idx="971">
                  <c:v>1.4900000000000002</c:v>
                </c:pt>
                <c:pt idx="972">
                  <c:v>-0.39499999999999957</c:v>
                </c:pt>
                <c:pt idx="973">
                  <c:v>0.77470000000000017</c:v>
                </c:pt>
                <c:pt idx="974">
                  <c:v>-0.47670000000000012</c:v>
                </c:pt>
                <c:pt idx="975">
                  <c:v>2.7667000000000002</c:v>
                </c:pt>
                <c:pt idx="976">
                  <c:v>1.8894000000000002</c:v>
                </c:pt>
                <c:pt idx="977">
                  <c:v>1.6317000000000004</c:v>
                </c:pt>
                <c:pt idx="978">
                  <c:v>1.5338999999999992</c:v>
                </c:pt>
                <c:pt idx="979">
                  <c:v>2.6364999999999998</c:v>
                </c:pt>
                <c:pt idx="980">
                  <c:v>0.65470000000000006</c:v>
                </c:pt>
                <c:pt idx="981">
                  <c:v>2.4809000000000001</c:v>
                </c:pt>
                <c:pt idx="982">
                  <c:v>4.8712</c:v>
                </c:pt>
                <c:pt idx="983">
                  <c:v>4.4046000000000003</c:v>
                </c:pt>
                <c:pt idx="984">
                  <c:v>-0.35890000000000022</c:v>
                </c:pt>
                <c:pt idx="985">
                  <c:v>0.37630000000000052</c:v>
                </c:pt>
                <c:pt idx="986">
                  <c:v>1.4155999999999995</c:v>
                </c:pt>
                <c:pt idx="987">
                  <c:v>4.6323000000000008</c:v>
                </c:pt>
                <c:pt idx="988">
                  <c:v>3.1387</c:v>
                </c:pt>
                <c:pt idx="989">
                  <c:v>2.3368000000000002</c:v>
                </c:pt>
                <c:pt idx="990">
                  <c:v>2.5490999999999993</c:v>
                </c:pt>
                <c:pt idx="991">
                  <c:v>2.7844999999999995</c:v>
                </c:pt>
                <c:pt idx="992">
                  <c:v>5.9519000000000002</c:v>
                </c:pt>
                <c:pt idx="993">
                  <c:v>2.9380000000000006</c:v>
                </c:pt>
                <c:pt idx="994">
                  <c:v>1.1200000000000001</c:v>
                </c:pt>
                <c:pt idx="995">
                  <c:v>0.48690000000000033</c:v>
                </c:pt>
                <c:pt idx="996">
                  <c:v>2.8823000000000008</c:v>
                </c:pt>
                <c:pt idx="997">
                  <c:v>1.1475</c:v>
                </c:pt>
                <c:pt idx="998">
                  <c:v>0.8575999999999997</c:v>
                </c:pt>
                <c:pt idx="999">
                  <c:v>1.2018000000000004</c:v>
                </c:pt>
                <c:pt idx="1000">
                  <c:v>0.93909999999999982</c:v>
                </c:pt>
                <c:pt idx="1001">
                  <c:v>0.78030000000000044</c:v>
                </c:pt>
                <c:pt idx="1002">
                  <c:v>0.83089999999999975</c:v>
                </c:pt>
                <c:pt idx="1003">
                  <c:v>0.5472999999999999</c:v>
                </c:pt>
                <c:pt idx="1004">
                  <c:v>-0.60270000000000046</c:v>
                </c:pt>
                <c:pt idx="1005">
                  <c:v>0.25740000000000052</c:v>
                </c:pt>
                <c:pt idx="1006">
                  <c:v>1.1082000000000001</c:v>
                </c:pt>
                <c:pt idx="1007">
                  <c:v>-1.8559999999999999</c:v>
                </c:pt>
                <c:pt idx="1008">
                  <c:v>-2.1875999999999998</c:v>
                </c:pt>
                <c:pt idx="1009">
                  <c:v>0.88269999999999982</c:v>
                </c:pt>
                <c:pt idx="1010">
                  <c:v>-1.0437000000000003</c:v>
                </c:pt>
                <c:pt idx="1011">
                  <c:v>1.2422000000000004</c:v>
                </c:pt>
                <c:pt idx="1012">
                  <c:v>1.3893000000000004</c:v>
                </c:pt>
                <c:pt idx="1013">
                  <c:v>2.9411000000000005</c:v>
                </c:pt>
                <c:pt idx="1014">
                  <c:v>0.45860000000000056</c:v>
                </c:pt>
                <c:pt idx="1015">
                  <c:v>-2.7539999999999996</c:v>
                </c:pt>
                <c:pt idx="1016">
                  <c:v>1.9364000000000008</c:v>
                </c:pt>
                <c:pt idx="1017">
                  <c:v>-1.8937000000000008</c:v>
                </c:pt>
                <c:pt idx="1018">
                  <c:v>1.2324000000000002</c:v>
                </c:pt>
                <c:pt idx="1019">
                  <c:v>-0.76829999999999998</c:v>
                </c:pt>
                <c:pt idx="1020">
                  <c:v>0.52950000000000053</c:v>
                </c:pt>
                <c:pt idx="1021">
                  <c:v>3.5898000000000003</c:v>
                </c:pt>
                <c:pt idx="1022">
                  <c:v>0.40939999999999976</c:v>
                </c:pt>
                <c:pt idx="1023">
                  <c:v>0.20319999999999983</c:v>
                </c:pt>
                <c:pt idx="1024">
                  <c:v>0.81270000000000042</c:v>
                </c:pt>
                <c:pt idx="1025">
                  <c:v>-5.3600000000000314E-2</c:v>
                </c:pt>
                <c:pt idx="1026">
                  <c:v>0.42389999999999972</c:v>
                </c:pt>
                <c:pt idx="1027">
                  <c:v>1.1002999999999998</c:v>
                </c:pt>
                <c:pt idx="1028">
                  <c:v>0.1532</c:v>
                </c:pt>
                <c:pt idx="1029">
                  <c:v>1.4793000000000003</c:v>
                </c:pt>
                <c:pt idx="1030">
                  <c:v>0.91420000000000012</c:v>
                </c:pt>
                <c:pt idx="1031">
                  <c:v>-0.98679999999999968</c:v>
                </c:pt>
                <c:pt idx="1032">
                  <c:v>0.11079999999999934</c:v>
                </c:pt>
                <c:pt idx="1033">
                  <c:v>-0.2477999999999998</c:v>
                </c:pt>
                <c:pt idx="1034">
                  <c:v>1.9603000000000002</c:v>
                </c:pt>
                <c:pt idx="1035">
                  <c:v>-0.81949999999999967</c:v>
                </c:pt>
                <c:pt idx="1036">
                  <c:v>1.1155000000000008</c:v>
                </c:pt>
                <c:pt idx="1037">
                  <c:v>-0.54879999999999995</c:v>
                </c:pt>
                <c:pt idx="1038">
                  <c:v>-0.5213000000000001</c:v>
                </c:pt>
                <c:pt idx="1039">
                  <c:v>-0.85309999999999953</c:v>
                </c:pt>
                <c:pt idx="1040">
                  <c:v>-1.9024000000000001</c:v>
                </c:pt>
                <c:pt idx="1041">
                  <c:v>-1.0945999999999998</c:v>
                </c:pt>
                <c:pt idx="1042">
                  <c:v>-0.67689999999999984</c:v>
                </c:pt>
                <c:pt idx="1043">
                  <c:v>2.6210000000000004</c:v>
                </c:pt>
                <c:pt idx="1044">
                  <c:v>-6.3599999999999213E-2</c:v>
                </c:pt>
                <c:pt idx="1045">
                  <c:v>1.7766999999999999</c:v>
                </c:pt>
                <c:pt idx="1046">
                  <c:v>0.38669999999999938</c:v>
                </c:pt>
                <c:pt idx="1047">
                  <c:v>-0.55969999999999942</c:v>
                </c:pt>
                <c:pt idx="1048">
                  <c:v>-2.7750000000000004</c:v>
                </c:pt>
                <c:pt idx="1049">
                  <c:v>2.8018999999999998</c:v>
                </c:pt>
                <c:pt idx="1050">
                  <c:v>1.9731000000000005</c:v>
                </c:pt>
                <c:pt idx="1051">
                  <c:v>1.3815000000000008</c:v>
                </c:pt>
                <c:pt idx="1052">
                  <c:v>0.28560000000000052</c:v>
                </c:pt>
                <c:pt idx="1053">
                  <c:v>1.7669999999999995</c:v>
                </c:pt>
                <c:pt idx="1054">
                  <c:v>1.6783000000000001</c:v>
                </c:pt>
                <c:pt idx="1055">
                  <c:v>2.1526999999999994</c:v>
                </c:pt>
                <c:pt idx="1056">
                  <c:v>2.7505000000000006</c:v>
                </c:pt>
                <c:pt idx="1057">
                  <c:v>1.3950999999999993</c:v>
                </c:pt>
                <c:pt idx="1058">
                  <c:v>1.9038000000000004</c:v>
                </c:pt>
                <c:pt idx="1059">
                  <c:v>0.2652000000000001</c:v>
                </c:pt>
                <c:pt idx="1060">
                  <c:v>0.61289999999999978</c:v>
                </c:pt>
                <c:pt idx="1061">
                  <c:v>1.2034000000000002</c:v>
                </c:pt>
                <c:pt idx="1062">
                  <c:v>0.70209999999999972</c:v>
                </c:pt>
                <c:pt idx="1063">
                  <c:v>0.88569999999999993</c:v>
                </c:pt>
                <c:pt idx="1064">
                  <c:v>0.17619999999999969</c:v>
                </c:pt>
                <c:pt idx="1065">
                  <c:v>1.3756000000000004</c:v>
                </c:pt>
                <c:pt idx="1066">
                  <c:v>0.67300000000000004</c:v>
                </c:pt>
                <c:pt idx="1067">
                  <c:v>2.0097000000000005</c:v>
                </c:pt>
                <c:pt idx="1068">
                  <c:v>1.1007999999999996</c:v>
                </c:pt>
                <c:pt idx="1069">
                  <c:v>0.31739999999999924</c:v>
                </c:pt>
                <c:pt idx="1070">
                  <c:v>1.1814999999999998</c:v>
                </c:pt>
                <c:pt idx="1071">
                  <c:v>1.1814</c:v>
                </c:pt>
                <c:pt idx="1072">
                  <c:v>0.76870000000000083</c:v>
                </c:pt>
                <c:pt idx="1073">
                  <c:v>1.1356000000000002</c:v>
                </c:pt>
                <c:pt idx="1074">
                  <c:v>1.3031000000000006</c:v>
                </c:pt>
                <c:pt idx="1075">
                  <c:v>1.7693999999999992</c:v>
                </c:pt>
                <c:pt idx="1076">
                  <c:v>3.3160000000000007</c:v>
                </c:pt>
                <c:pt idx="1077">
                  <c:v>0.49080000000000013</c:v>
                </c:pt>
                <c:pt idx="1078">
                  <c:v>-0.95139999999999958</c:v>
                </c:pt>
                <c:pt idx="1079">
                  <c:v>0.66610000000000014</c:v>
                </c:pt>
                <c:pt idx="1080">
                  <c:v>1.4639000000000006</c:v>
                </c:pt>
                <c:pt idx="1081">
                  <c:v>-0.28410000000000046</c:v>
                </c:pt>
                <c:pt idx="1082">
                  <c:v>0.79250000000000043</c:v>
                </c:pt>
                <c:pt idx="1083">
                  <c:v>-0.10660000000000025</c:v>
                </c:pt>
                <c:pt idx="1084">
                  <c:v>0.67169999999999952</c:v>
                </c:pt>
                <c:pt idx="1085">
                  <c:v>-1.6035000000000004</c:v>
                </c:pt>
                <c:pt idx="1086">
                  <c:v>2.5641999999999996</c:v>
                </c:pt>
                <c:pt idx="1087">
                  <c:v>7.5300000000000367E-2</c:v>
                </c:pt>
                <c:pt idx="1088">
                  <c:v>2.2492000000000001</c:v>
                </c:pt>
                <c:pt idx="1089">
                  <c:v>-0.29989999999999917</c:v>
                </c:pt>
                <c:pt idx="1090">
                  <c:v>0.48240000000000016</c:v>
                </c:pt>
                <c:pt idx="1091">
                  <c:v>-1.2462999999999997</c:v>
                </c:pt>
                <c:pt idx="1092">
                  <c:v>-0.2970000000000006</c:v>
                </c:pt>
                <c:pt idx="1093">
                  <c:v>0.93839999999999968</c:v>
                </c:pt>
                <c:pt idx="1094">
                  <c:v>-2.0030000000000001</c:v>
                </c:pt>
                <c:pt idx="1095">
                  <c:v>0.91440000000000055</c:v>
                </c:pt>
                <c:pt idx="1096">
                  <c:v>-1.0162999999999993</c:v>
                </c:pt>
                <c:pt idx="1097">
                  <c:v>2.3690999999999995</c:v>
                </c:pt>
                <c:pt idx="1098">
                  <c:v>1.7822999999999993</c:v>
                </c:pt>
                <c:pt idx="1099">
                  <c:v>1.1524999999999999</c:v>
                </c:pt>
                <c:pt idx="1100">
                  <c:v>1.0244999999999997</c:v>
                </c:pt>
                <c:pt idx="1101">
                  <c:v>1.4656000000000002</c:v>
                </c:pt>
                <c:pt idx="1102">
                  <c:v>2.3141999999999996</c:v>
                </c:pt>
                <c:pt idx="1103">
                  <c:v>1.7209000000000003</c:v>
                </c:pt>
                <c:pt idx="1104">
                  <c:v>-8.6000000000000298E-2</c:v>
                </c:pt>
                <c:pt idx="1105">
                  <c:v>3.3315999999999999</c:v>
                </c:pt>
                <c:pt idx="1106">
                  <c:v>1.7295999999999996</c:v>
                </c:pt>
                <c:pt idx="1107">
                  <c:v>0.35920000000000041</c:v>
                </c:pt>
                <c:pt idx="1108">
                  <c:v>0.95230000000000015</c:v>
                </c:pt>
                <c:pt idx="1109">
                  <c:v>0.64910000000000068</c:v>
                </c:pt>
                <c:pt idx="1110">
                  <c:v>1.4182000000000006</c:v>
                </c:pt>
                <c:pt idx="1111">
                  <c:v>0.6700999999999997</c:v>
                </c:pt>
                <c:pt idx="1112">
                  <c:v>1.0259999999999998</c:v>
                </c:pt>
                <c:pt idx="1113">
                  <c:v>0.34549999999999947</c:v>
                </c:pt>
                <c:pt idx="1114">
                  <c:v>-1.1166999999999998</c:v>
                </c:pt>
                <c:pt idx="1115">
                  <c:v>-1.2524999999999995</c:v>
                </c:pt>
                <c:pt idx="1116">
                  <c:v>-0.67689999999999984</c:v>
                </c:pt>
                <c:pt idx="1117">
                  <c:v>1.3508999999999993</c:v>
                </c:pt>
                <c:pt idx="1118">
                  <c:v>3.4837000000000007</c:v>
                </c:pt>
                <c:pt idx="1119">
                  <c:v>2.2770999999999999</c:v>
                </c:pt>
                <c:pt idx="1120">
                  <c:v>0.73109999999999964</c:v>
                </c:pt>
                <c:pt idx="1121">
                  <c:v>2.9099999999999682E-2</c:v>
                </c:pt>
                <c:pt idx="1122">
                  <c:v>1.3856000000000002</c:v>
                </c:pt>
                <c:pt idx="1123">
                  <c:v>1.3981999999999992</c:v>
                </c:pt>
                <c:pt idx="1124">
                  <c:v>1.7349999999999994</c:v>
                </c:pt>
                <c:pt idx="1125">
                  <c:v>0.26389999999999958</c:v>
                </c:pt>
                <c:pt idx="1126">
                  <c:v>-0.4090000000000007</c:v>
                </c:pt>
                <c:pt idx="1127">
                  <c:v>3.67999999999995E-2</c:v>
                </c:pt>
                <c:pt idx="1128">
                  <c:v>2.0444999999999993</c:v>
                </c:pt>
                <c:pt idx="1129">
                  <c:v>0.53570000000000029</c:v>
                </c:pt>
                <c:pt idx="1130">
                  <c:v>1.0166000000000004</c:v>
                </c:pt>
                <c:pt idx="1131">
                  <c:v>-0.8534000000000006</c:v>
                </c:pt>
                <c:pt idx="1132">
                  <c:v>2.4466999999999999</c:v>
                </c:pt>
                <c:pt idx="1133">
                  <c:v>-0.64039999999999964</c:v>
                </c:pt>
                <c:pt idx="1134">
                  <c:v>1.5518000000000001</c:v>
                </c:pt>
                <c:pt idx="1135">
                  <c:v>1.6026000000000007</c:v>
                </c:pt>
                <c:pt idx="1136">
                  <c:v>1.8478999999999992</c:v>
                </c:pt>
                <c:pt idx="1137">
                  <c:v>0.56850000000000023</c:v>
                </c:pt>
                <c:pt idx="1138">
                  <c:v>0.10769999999999946</c:v>
                </c:pt>
                <c:pt idx="1139">
                  <c:v>1.5637000000000008</c:v>
                </c:pt>
                <c:pt idx="1140">
                  <c:v>4.7782</c:v>
                </c:pt>
                <c:pt idx="1141">
                  <c:v>1.6973000000000003</c:v>
                </c:pt>
                <c:pt idx="1142">
                  <c:v>-1.1905000000000001</c:v>
                </c:pt>
                <c:pt idx="1143">
                  <c:v>-1.9398999999999997</c:v>
                </c:pt>
                <c:pt idx="1144">
                  <c:v>2.3443000000000005</c:v>
                </c:pt>
                <c:pt idx="1145">
                  <c:v>6.9703000000000017</c:v>
                </c:pt>
                <c:pt idx="1146">
                  <c:v>1.3614999999999995</c:v>
                </c:pt>
                <c:pt idx="1147">
                  <c:v>1.6774000000000004</c:v>
                </c:pt>
                <c:pt idx="1148">
                  <c:v>1.7266999999999992</c:v>
                </c:pt>
                <c:pt idx="1149">
                  <c:v>0.13699999999999957</c:v>
                </c:pt>
                <c:pt idx="1150">
                  <c:v>-0.35400000000000009</c:v>
                </c:pt>
                <c:pt idx="1151">
                  <c:v>0.51989999999999981</c:v>
                </c:pt>
                <c:pt idx="1152">
                  <c:v>0.18489999999999984</c:v>
                </c:pt>
                <c:pt idx="1153">
                  <c:v>-0.18979999999999997</c:v>
                </c:pt>
                <c:pt idx="1154">
                  <c:v>1.0358000000000001</c:v>
                </c:pt>
                <c:pt idx="1155">
                  <c:v>2.7234999999999996</c:v>
                </c:pt>
                <c:pt idx="1156">
                  <c:v>0.87229999999999919</c:v>
                </c:pt>
                <c:pt idx="1157">
                  <c:v>0.88299999999999912</c:v>
                </c:pt>
                <c:pt idx="1158">
                  <c:v>0.70730000000000004</c:v>
                </c:pt>
                <c:pt idx="1159">
                  <c:v>1.6026000000000007</c:v>
                </c:pt>
                <c:pt idx="1160">
                  <c:v>0.29110000000000014</c:v>
                </c:pt>
                <c:pt idx="1161">
                  <c:v>-0.39700000000000024</c:v>
                </c:pt>
                <c:pt idx="1162">
                  <c:v>-0.73970000000000002</c:v>
                </c:pt>
                <c:pt idx="1163">
                  <c:v>3.3900000000000041E-2</c:v>
                </c:pt>
                <c:pt idx="1164">
                  <c:v>0.56500000000000039</c:v>
                </c:pt>
                <c:pt idx="1165">
                  <c:v>0.39749999999999996</c:v>
                </c:pt>
                <c:pt idx="1166">
                  <c:v>-1.1176999999999992</c:v>
                </c:pt>
                <c:pt idx="1167">
                  <c:v>-0.23680000000000057</c:v>
                </c:pt>
                <c:pt idx="1168">
                  <c:v>1.1684999999999999</c:v>
                </c:pt>
                <c:pt idx="1169">
                  <c:v>-1.2702000000000009</c:v>
                </c:pt>
                <c:pt idx="1170">
                  <c:v>1.0794999999999995</c:v>
                </c:pt>
                <c:pt idx="1171">
                  <c:v>1.923</c:v>
                </c:pt>
                <c:pt idx="1172">
                  <c:v>-0.44379999999999953</c:v>
                </c:pt>
                <c:pt idx="1173">
                  <c:v>-0.17029999999999923</c:v>
                </c:pt>
                <c:pt idx="1174">
                  <c:v>1.8917999999999999</c:v>
                </c:pt>
                <c:pt idx="1175">
                  <c:v>-0.35890000000000022</c:v>
                </c:pt>
                <c:pt idx="1176">
                  <c:v>-0.83489999999999931</c:v>
                </c:pt>
              </c:numCache>
            </c:numRef>
          </c:val>
        </c:ser>
        <c:marker val="1"/>
        <c:axId val="74137600"/>
        <c:axId val="74139136"/>
      </c:lineChart>
      <c:catAx>
        <c:axId val="74137600"/>
        <c:scaling>
          <c:orientation val="minMax"/>
        </c:scaling>
        <c:delete val="1"/>
        <c:axPos val="b"/>
        <c:tickLblPos val="nextTo"/>
        <c:crossAx val="74139136"/>
        <c:crosses val="autoZero"/>
        <c:auto val="1"/>
        <c:lblAlgn val="ctr"/>
        <c:lblOffset val="100"/>
      </c:catAx>
      <c:valAx>
        <c:axId val="741391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4137600"/>
        <c:crosses val="autoZero"/>
        <c:crossBetween val="between"/>
        <c:majorUnit val="1"/>
        <c:minorUnit val="0.5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041782" cy="56542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041782" cy="56542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opLeftCell="A1152" workbookViewId="0">
      <selection activeCell="C2" sqref="C2:C117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</row>
    <row r="2" spans="1:10">
      <c r="A2">
        <v>10.7552</v>
      </c>
      <c r="B2">
        <v>9</v>
      </c>
      <c r="C2">
        <f>A2-B2</f>
        <v>1.7552000000000003</v>
      </c>
      <c r="D2">
        <f>ABS(C2)</f>
        <v>1.7552000000000003</v>
      </c>
      <c r="G2">
        <v>0</v>
      </c>
      <c r="H2">
        <v>0</v>
      </c>
    </row>
    <row r="3" spans="1:10">
      <c r="A3">
        <v>8.3353000000000002</v>
      </c>
      <c r="B3">
        <v>11</v>
      </c>
      <c r="C3">
        <f t="shared" ref="C3:C66" si="0">A3-B3</f>
        <v>-2.6646999999999998</v>
      </c>
      <c r="D3">
        <f t="shared" ref="D3:D66" si="1">ABS(C3)</f>
        <v>2.6646999999999998</v>
      </c>
      <c r="F3">
        <v>1</v>
      </c>
      <c r="G3">
        <f t="shared" ref="G3:G20" si="2">0.5*F3</f>
        <v>0.5</v>
      </c>
      <c r="H3">
        <f t="shared" ref="H3:H20" si="3">COUNTIF(D$2:D$1178, "&lt;" &amp; G3)</f>
        <v>225</v>
      </c>
      <c r="I3">
        <f t="shared" ref="I3:I20" si="4">H3-H2</f>
        <v>225</v>
      </c>
      <c r="J3" t="str">
        <f>G2 &amp; " - " &amp; G3</f>
        <v>0 - 0.5</v>
      </c>
    </row>
    <row r="4" spans="1:10">
      <c r="A4">
        <v>12.3973</v>
      </c>
      <c r="B4">
        <v>10</v>
      </c>
      <c r="C4">
        <f t="shared" si="0"/>
        <v>2.3972999999999995</v>
      </c>
      <c r="D4">
        <f t="shared" si="1"/>
        <v>2.3972999999999995</v>
      </c>
      <c r="F4">
        <v>2</v>
      </c>
      <c r="G4">
        <f t="shared" si="2"/>
        <v>1</v>
      </c>
      <c r="H4">
        <f t="shared" si="3"/>
        <v>478</v>
      </c>
      <c r="I4">
        <f t="shared" si="4"/>
        <v>253</v>
      </c>
      <c r="J4" t="str">
        <f t="shared" ref="J4:J20" si="5">G3 &amp; " - " &amp; G4</f>
        <v>0.5 - 1</v>
      </c>
    </row>
    <row r="5" spans="1:10">
      <c r="A5">
        <v>10.0223</v>
      </c>
      <c r="B5">
        <v>10</v>
      </c>
      <c r="C5">
        <f t="shared" si="0"/>
        <v>2.2299999999999542E-2</v>
      </c>
      <c r="D5">
        <f t="shared" si="1"/>
        <v>2.2299999999999542E-2</v>
      </c>
      <c r="F5">
        <v>3</v>
      </c>
      <c r="G5">
        <f t="shared" si="2"/>
        <v>1.5</v>
      </c>
      <c r="H5">
        <f t="shared" si="3"/>
        <v>667</v>
      </c>
      <c r="I5">
        <f t="shared" si="4"/>
        <v>189</v>
      </c>
      <c r="J5" t="str">
        <f t="shared" si="5"/>
        <v>1 - 1.5</v>
      </c>
    </row>
    <row r="6" spans="1:10">
      <c r="A6">
        <v>10.540100000000001</v>
      </c>
      <c r="B6">
        <v>11</v>
      </c>
      <c r="C6">
        <f t="shared" si="0"/>
        <v>-0.45989999999999931</v>
      </c>
      <c r="D6">
        <f t="shared" si="1"/>
        <v>0.45989999999999931</v>
      </c>
      <c r="F6">
        <v>4</v>
      </c>
      <c r="G6">
        <f t="shared" si="2"/>
        <v>2</v>
      </c>
      <c r="H6">
        <f t="shared" si="3"/>
        <v>852</v>
      </c>
      <c r="I6">
        <f t="shared" si="4"/>
        <v>185</v>
      </c>
      <c r="J6" t="str">
        <f t="shared" si="5"/>
        <v>1.5 - 2</v>
      </c>
    </row>
    <row r="7" spans="1:10">
      <c r="A7">
        <v>11.1027</v>
      </c>
      <c r="B7">
        <v>13</v>
      </c>
      <c r="C7">
        <f t="shared" si="0"/>
        <v>-1.8972999999999995</v>
      </c>
      <c r="D7">
        <f t="shared" si="1"/>
        <v>1.8972999999999995</v>
      </c>
      <c r="F7">
        <v>5</v>
      </c>
      <c r="G7">
        <f t="shared" si="2"/>
        <v>2.5</v>
      </c>
      <c r="H7">
        <f t="shared" si="3"/>
        <v>960</v>
      </c>
      <c r="I7">
        <f t="shared" si="4"/>
        <v>108</v>
      </c>
      <c r="J7" t="str">
        <f t="shared" si="5"/>
        <v>2 - 2.5</v>
      </c>
    </row>
    <row r="8" spans="1:10">
      <c r="A8">
        <v>10.404999999999999</v>
      </c>
      <c r="B8">
        <v>11</v>
      </c>
      <c r="C8">
        <f t="shared" si="0"/>
        <v>-0.59500000000000064</v>
      </c>
      <c r="D8">
        <f t="shared" si="1"/>
        <v>0.59500000000000064</v>
      </c>
      <c r="F8">
        <v>6</v>
      </c>
      <c r="G8">
        <f t="shared" si="2"/>
        <v>3</v>
      </c>
      <c r="H8">
        <f t="shared" si="3"/>
        <v>1034</v>
      </c>
      <c r="I8">
        <f t="shared" si="4"/>
        <v>74</v>
      </c>
      <c r="J8" t="str">
        <f t="shared" si="5"/>
        <v>2.5 - 3</v>
      </c>
    </row>
    <row r="9" spans="1:10">
      <c r="A9">
        <v>8.6066000000000003</v>
      </c>
      <c r="B9">
        <v>14</v>
      </c>
      <c r="C9">
        <f t="shared" si="0"/>
        <v>-5.3933999999999997</v>
      </c>
      <c r="D9">
        <f t="shared" si="1"/>
        <v>5.3933999999999997</v>
      </c>
      <c r="F9">
        <v>7</v>
      </c>
      <c r="G9">
        <f t="shared" si="2"/>
        <v>3.5</v>
      </c>
      <c r="H9">
        <f t="shared" si="3"/>
        <v>1073</v>
      </c>
      <c r="I9">
        <f t="shared" si="4"/>
        <v>39</v>
      </c>
      <c r="J9" t="str">
        <f t="shared" si="5"/>
        <v>3 - 3.5</v>
      </c>
    </row>
    <row r="10" spans="1:10">
      <c r="A10">
        <v>19.213999999999999</v>
      </c>
      <c r="B10">
        <v>12</v>
      </c>
      <c r="C10">
        <f t="shared" si="0"/>
        <v>7.2139999999999986</v>
      </c>
      <c r="D10">
        <f t="shared" si="1"/>
        <v>7.2139999999999986</v>
      </c>
      <c r="F10">
        <v>8</v>
      </c>
      <c r="G10">
        <f t="shared" si="2"/>
        <v>4</v>
      </c>
      <c r="H10">
        <f t="shared" si="3"/>
        <v>1091</v>
      </c>
      <c r="I10">
        <f t="shared" si="4"/>
        <v>18</v>
      </c>
      <c r="J10" t="str">
        <f t="shared" si="5"/>
        <v>3.5 - 4</v>
      </c>
    </row>
    <row r="11" spans="1:10">
      <c r="A11">
        <v>5.8720999999999997</v>
      </c>
      <c r="B11">
        <v>4</v>
      </c>
      <c r="C11">
        <f t="shared" si="0"/>
        <v>1.8720999999999997</v>
      </c>
      <c r="D11">
        <f t="shared" si="1"/>
        <v>1.8720999999999997</v>
      </c>
      <c r="F11">
        <v>9</v>
      </c>
      <c r="G11">
        <f t="shared" si="2"/>
        <v>4.5</v>
      </c>
      <c r="H11">
        <f t="shared" si="3"/>
        <v>1110</v>
      </c>
      <c r="I11">
        <f t="shared" si="4"/>
        <v>19</v>
      </c>
      <c r="J11" t="str">
        <f t="shared" si="5"/>
        <v>4 - 4.5</v>
      </c>
    </row>
    <row r="12" spans="1:10">
      <c r="A12">
        <v>7.1036000000000001</v>
      </c>
      <c r="B12">
        <v>6</v>
      </c>
      <c r="C12">
        <f t="shared" si="0"/>
        <v>1.1036000000000001</v>
      </c>
      <c r="D12">
        <f t="shared" si="1"/>
        <v>1.1036000000000001</v>
      </c>
      <c r="F12">
        <v>10</v>
      </c>
      <c r="G12">
        <f t="shared" si="2"/>
        <v>5</v>
      </c>
      <c r="H12">
        <f t="shared" si="3"/>
        <v>1127</v>
      </c>
      <c r="I12">
        <f t="shared" si="4"/>
        <v>17</v>
      </c>
      <c r="J12" t="str">
        <f t="shared" si="5"/>
        <v>4.5 - 5</v>
      </c>
    </row>
    <row r="13" spans="1:10">
      <c r="A13">
        <v>7.6086</v>
      </c>
      <c r="B13">
        <v>8</v>
      </c>
      <c r="C13">
        <f t="shared" si="0"/>
        <v>-0.39139999999999997</v>
      </c>
      <c r="D13">
        <f t="shared" si="1"/>
        <v>0.39139999999999997</v>
      </c>
      <c r="F13">
        <v>11</v>
      </c>
      <c r="G13">
        <f t="shared" si="2"/>
        <v>5.5</v>
      </c>
      <c r="H13">
        <f t="shared" si="3"/>
        <v>1144</v>
      </c>
      <c r="I13">
        <f t="shared" si="4"/>
        <v>17</v>
      </c>
      <c r="J13" t="str">
        <f t="shared" si="5"/>
        <v>5 - 5.5</v>
      </c>
    </row>
    <row r="14" spans="1:10">
      <c r="A14">
        <v>7.9208999999999996</v>
      </c>
      <c r="B14">
        <v>7</v>
      </c>
      <c r="C14">
        <f t="shared" si="0"/>
        <v>0.92089999999999961</v>
      </c>
      <c r="D14">
        <f t="shared" si="1"/>
        <v>0.92089999999999961</v>
      </c>
      <c r="F14">
        <v>12</v>
      </c>
      <c r="G14">
        <f t="shared" si="2"/>
        <v>6</v>
      </c>
      <c r="H14">
        <f t="shared" si="3"/>
        <v>1153</v>
      </c>
      <c r="I14">
        <f t="shared" si="4"/>
        <v>9</v>
      </c>
      <c r="J14" t="str">
        <f t="shared" si="5"/>
        <v>5.5 - 6</v>
      </c>
    </row>
    <row r="15" spans="1:10">
      <c r="A15">
        <v>7.7927999999999997</v>
      </c>
      <c r="B15">
        <v>8</v>
      </c>
      <c r="C15">
        <f t="shared" si="0"/>
        <v>-0.20720000000000027</v>
      </c>
      <c r="D15">
        <f t="shared" si="1"/>
        <v>0.20720000000000027</v>
      </c>
      <c r="F15">
        <v>13</v>
      </c>
      <c r="G15">
        <f t="shared" si="2"/>
        <v>6.5</v>
      </c>
      <c r="H15">
        <f t="shared" si="3"/>
        <v>1165</v>
      </c>
      <c r="I15">
        <f t="shared" si="4"/>
        <v>12</v>
      </c>
      <c r="J15" t="str">
        <f t="shared" si="5"/>
        <v>6 - 6.5</v>
      </c>
    </row>
    <row r="16" spans="1:10">
      <c r="A16">
        <v>7.5869999999999997</v>
      </c>
      <c r="B16">
        <v>6</v>
      </c>
      <c r="C16">
        <f t="shared" si="0"/>
        <v>1.5869999999999997</v>
      </c>
      <c r="D16">
        <f t="shared" si="1"/>
        <v>1.5869999999999997</v>
      </c>
      <c r="F16">
        <v>14</v>
      </c>
      <c r="G16">
        <f t="shared" si="2"/>
        <v>7</v>
      </c>
      <c r="H16">
        <f t="shared" si="3"/>
        <v>1174</v>
      </c>
      <c r="I16">
        <f t="shared" si="4"/>
        <v>9</v>
      </c>
      <c r="J16" t="str">
        <f t="shared" si="5"/>
        <v>6.5 - 7</v>
      </c>
    </row>
    <row r="17" spans="1:10">
      <c r="A17">
        <v>8.5907999999999998</v>
      </c>
      <c r="B17">
        <v>6</v>
      </c>
      <c r="C17">
        <f t="shared" si="0"/>
        <v>2.5907999999999998</v>
      </c>
      <c r="D17">
        <f t="shared" si="1"/>
        <v>2.5907999999999998</v>
      </c>
      <c r="F17">
        <v>15</v>
      </c>
      <c r="G17">
        <f t="shared" si="2"/>
        <v>7.5</v>
      </c>
      <c r="H17">
        <f t="shared" si="3"/>
        <v>1176</v>
      </c>
      <c r="I17">
        <f t="shared" si="4"/>
        <v>2</v>
      </c>
      <c r="J17" t="str">
        <f t="shared" si="5"/>
        <v>7 - 7.5</v>
      </c>
    </row>
    <row r="18" spans="1:10">
      <c r="A18">
        <v>8.6138999999999992</v>
      </c>
      <c r="B18">
        <v>7</v>
      </c>
      <c r="C18">
        <f t="shared" si="0"/>
        <v>1.6138999999999992</v>
      </c>
      <c r="D18">
        <f t="shared" si="1"/>
        <v>1.6138999999999992</v>
      </c>
      <c r="F18">
        <v>16</v>
      </c>
      <c r="G18">
        <f t="shared" si="2"/>
        <v>8</v>
      </c>
      <c r="H18">
        <f t="shared" si="3"/>
        <v>1176</v>
      </c>
      <c r="I18">
        <f t="shared" si="4"/>
        <v>0</v>
      </c>
      <c r="J18" t="str">
        <f t="shared" si="5"/>
        <v>7.5 - 8</v>
      </c>
    </row>
    <row r="19" spans="1:10">
      <c r="A19">
        <v>8.5878999999999994</v>
      </c>
      <c r="B19">
        <v>8</v>
      </c>
      <c r="C19">
        <f t="shared" si="0"/>
        <v>0.58789999999999942</v>
      </c>
      <c r="D19">
        <f t="shared" si="1"/>
        <v>0.58789999999999942</v>
      </c>
      <c r="F19">
        <v>17</v>
      </c>
      <c r="G19">
        <f t="shared" si="2"/>
        <v>8.5</v>
      </c>
      <c r="H19">
        <f t="shared" si="3"/>
        <v>1176</v>
      </c>
      <c r="I19">
        <f t="shared" si="4"/>
        <v>0</v>
      </c>
      <c r="J19" t="str">
        <f t="shared" si="5"/>
        <v>8 - 8.5</v>
      </c>
    </row>
    <row r="20" spans="1:10">
      <c r="A20">
        <v>8.1417999999999999</v>
      </c>
      <c r="B20">
        <v>9</v>
      </c>
      <c r="C20">
        <f t="shared" si="0"/>
        <v>-0.85820000000000007</v>
      </c>
      <c r="D20">
        <f t="shared" si="1"/>
        <v>0.85820000000000007</v>
      </c>
      <c r="F20">
        <v>18</v>
      </c>
      <c r="G20">
        <f t="shared" si="2"/>
        <v>9</v>
      </c>
      <c r="H20">
        <f t="shared" si="3"/>
        <v>1177</v>
      </c>
      <c r="I20">
        <f t="shared" si="4"/>
        <v>1</v>
      </c>
      <c r="J20" t="str">
        <f t="shared" si="5"/>
        <v>8.5 - 9</v>
      </c>
    </row>
    <row r="21" spans="1:10">
      <c r="A21">
        <v>8.8466000000000005</v>
      </c>
      <c r="B21">
        <v>8</v>
      </c>
      <c r="C21">
        <f t="shared" si="0"/>
        <v>0.84660000000000046</v>
      </c>
      <c r="D21">
        <f t="shared" si="1"/>
        <v>0.84660000000000046</v>
      </c>
    </row>
    <row r="22" spans="1:10">
      <c r="A22">
        <v>9.0220000000000002</v>
      </c>
      <c r="B22">
        <v>8</v>
      </c>
      <c r="C22">
        <f t="shared" si="0"/>
        <v>1.0220000000000002</v>
      </c>
      <c r="D22">
        <f t="shared" si="1"/>
        <v>1.0220000000000002</v>
      </c>
    </row>
    <row r="23" spans="1:10">
      <c r="A23">
        <v>9.3597999999999999</v>
      </c>
      <c r="B23">
        <v>9</v>
      </c>
      <c r="C23">
        <f t="shared" si="0"/>
        <v>0.3597999999999999</v>
      </c>
      <c r="D23">
        <f t="shared" si="1"/>
        <v>0.3597999999999999</v>
      </c>
    </row>
    <row r="24" spans="1:10">
      <c r="A24">
        <v>9.6358999999999995</v>
      </c>
      <c r="B24">
        <v>8</v>
      </c>
      <c r="C24">
        <f t="shared" si="0"/>
        <v>1.6358999999999995</v>
      </c>
      <c r="D24">
        <f t="shared" si="1"/>
        <v>1.6358999999999995</v>
      </c>
    </row>
    <row r="25" spans="1:10">
      <c r="A25">
        <v>9.3690999999999995</v>
      </c>
      <c r="B25">
        <v>8</v>
      </c>
      <c r="C25">
        <f t="shared" si="0"/>
        <v>1.3690999999999995</v>
      </c>
      <c r="D25">
        <f t="shared" si="1"/>
        <v>1.3690999999999995</v>
      </c>
    </row>
    <row r="26" spans="1:10">
      <c r="A26">
        <v>9.5503999999999998</v>
      </c>
      <c r="B26">
        <v>9</v>
      </c>
      <c r="C26">
        <f t="shared" si="0"/>
        <v>0.55039999999999978</v>
      </c>
      <c r="D26">
        <f t="shared" si="1"/>
        <v>0.55039999999999978</v>
      </c>
    </row>
    <row r="27" spans="1:10">
      <c r="A27">
        <v>8.6806999999999999</v>
      </c>
      <c r="B27">
        <v>7</v>
      </c>
      <c r="C27">
        <f t="shared" si="0"/>
        <v>1.6806999999999999</v>
      </c>
      <c r="D27">
        <f t="shared" si="1"/>
        <v>1.6806999999999999</v>
      </c>
    </row>
    <row r="28" spans="1:10">
      <c r="A28">
        <v>8.6795000000000009</v>
      </c>
      <c r="B28">
        <v>8</v>
      </c>
      <c r="C28">
        <f t="shared" si="0"/>
        <v>0.67950000000000088</v>
      </c>
      <c r="D28">
        <f t="shared" si="1"/>
        <v>0.67950000000000088</v>
      </c>
    </row>
    <row r="29" spans="1:10">
      <c r="A29">
        <v>9.8224999999999998</v>
      </c>
      <c r="B29">
        <v>8</v>
      </c>
      <c r="C29">
        <f t="shared" si="0"/>
        <v>1.8224999999999998</v>
      </c>
      <c r="D29">
        <f t="shared" si="1"/>
        <v>1.8224999999999998</v>
      </c>
    </row>
    <row r="30" spans="1:10">
      <c r="A30">
        <v>9.3234999999999992</v>
      </c>
      <c r="B30">
        <v>7</v>
      </c>
      <c r="C30">
        <f t="shared" si="0"/>
        <v>2.3234999999999992</v>
      </c>
      <c r="D30">
        <f t="shared" si="1"/>
        <v>2.3234999999999992</v>
      </c>
    </row>
    <row r="31" spans="1:10">
      <c r="A31">
        <v>9.9960000000000004</v>
      </c>
      <c r="B31">
        <v>11</v>
      </c>
      <c r="C31">
        <f t="shared" si="0"/>
        <v>-1.0039999999999996</v>
      </c>
      <c r="D31">
        <f t="shared" si="1"/>
        <v>1.0039999999999996</v>
      </c>
    </row>
    <row r="32" spans="1:10">
      <c r="A32">
        <v>8.7944999999999993</v>
      </c>
      <c r="B32">
        <v>11</v>
      </c>
      <c r="C32">
        <f t="shared" si="0"/>
        <v>-2.2055000000000007</v>
      </c>
      <c r="D32">
        <f t="shared" si="1"/>
        <v>2.2055000000000007</v>
      </c>
    </row>
    <row r="33" spans="1:4">
      <c r="A33">
        <v>8.8679000000000006</v>
      </c>
      <c r="B33">
        <v>8</v>
      </c>
      <c r="C33">
        <f t="shared" si="0"/>
        <v>0.86790000000000056</v>
      </c>
      <c r="D33">
        <f t="shared" si="1"/>
        <v>0.86790000000000056</v>
      </c>
    </row>
    <row r="34" spans="1:4">
      <c r="A34">
        <v>10.9254</v>
      </c>
      <c r="B34">
        <v>9</v>
      </c>
      <c r="C34">
        <f t="shared" si="0"/>
        <v>1.9253999999999998</v>
      </c>
      <c r="D34">
        <f t="shared" si="1"/>
        <v>1.9253999999999998</v>
      </c>
    </row>
    <row r="35" spans="1:4">
      <c r="A35">
        <v>8.8450000000000006</v>
      </c>
      <c r="B35">
        <v>8</v>
      </c>
      <c r="C35">
        <f t="shared" si="0"/>
        <v>0.84500000000000064</v>
      </c>
      <c r="D35">
        <f t="shared" si="1"/>
        <v>0.84500000000000064</v>
      </c>
    </row>
    <row r="36" spans="1:4">
      <c r="A36">
        <v>12.232100000000001</v>
      </c>
      <c r="B36">
        <v>10</v>
      </c>
      <c r="C36">
        <f t="shared" si="0"/>
        <v>2.2321000000000009</v>
      </c>
      <c r="D36">
        <f t="shared" si="1"/>
        <v>2.2321000000000009</v>
      </c>
    </row>
    <row r="37" spans="1:4">
      <c r="A37">
        <v>9.8106000000000009</v>
      </c>
      <c r="B37">
        <v>10</v>
      </c>
      <c r="C37">
        <f t="shared" si="0"/>
        <v>-0.18939999999999912</v>
      </c>
      <c r="D37">
        <f t="shared" si="1"/>
        <v>0.18939999999999912</v>
      </c>
    </row>
    <row r="38" spans="1:4">
      <c r="A38">
        <v>11.6922</v>
      </c>
      <c r="B38">
        <v>11</v>
      </c>
      <c r="C38">
        <f t="shared" si="0"/>
        <v>0.6921999999999997</v>
      </c>
      <c r="D38">
        <f t="shared" si="1"/>
        <v>0.6921999999999997</v>
      </c>
    </row>
    <row r="39" spans="1:4">
      <c r="A39">
        <v>10.5791</v>
      </c>
      <c r="B39">
        <v>9</v>
      </c>
      <c r="C39">
        <f t="shared" si="0"/>
        <v>1.5791000000000004</v>
      </c>
      <c r="D39">
        <f t="shared" si="1"/>
        <v>1.5791000000000004</v>
      </c>
    </row>
    <row r="40" spans="1:4">
      <c r="A40">
        <v>10.829599999999999</v>
      </c>
      <c r="B40">
        <v>9</v>
      </c>
      <c r="C40">
        <f t="shared" si="0"/>
        <v>1.8295999999999992</v>
      </c>
      <c r="D40">
        <f t="shared" si="1"/>
        <v>1.8295999999999992</v>
      </c>
    </row>
    <row r="41" spans="1:4">
      <c r="A41">
        <v>10.896800000000001</v>
      </c>
      <c r="B41">
        <v>10</v>
      </c>
      <c r="C41">
        <f t="shared" si="0"/>
        <v>0.89680000000000071</v>
      </c>
      <c r="D41">
        <f t="shared" si="1"/>
        <v>0.89680000000000071</v>
      </c>
    </row>
    <row r="42" spans="1:4">
      <c r="A42">
        <v>10.229900000000001</v>
      </c>
      <c r="B42">
        <v>10</v>
      </c>
      <c r="C42">
        <f t="shared" si="0"/>
        <v>0.22990000000000066</v>
      </c>
      <c r="D42">
        <f t="shared" si="1"/>
        <v>0.22990000000000066</v>
      </c>
    </row>
    <row r="43" spans="1:4">
      <c r="A43">
        <v>10.6252</v>
      </c>
      <c r="B43">
        <v>9</v>
      </c>
      <c r="C43">
        <f t="shared" si="0"/>
        <v>1.6251999999999995</v>
      </c>
      <c r="D43">
        <f t="shared" si="1"/>
        <v>1.6251999999999995</v>
      </c>
    </row>
    <row r="44" spans="1:4">
      <c r="A44">
        <v>10.3812</v>
      </c>
      <c r="B44">
        <v>8</v>
      </c>
      <c r="C44">
        <f t="shared" si="0"/>
        <v>2.3811999999999998</v>
      </c>
      <c r="D44">
        <f t="shared" si="1"/>
        <v>2.3811999999999998</v>
      </c>
    </row>
    <row r="45" spans="1:4">
      <c r="A45">
        <v>10.683</v>
      </c>
      <c r="B45">
        <v>10</v>
      </c>
      <c r="C45">
        <f t="shared" si="0"/>
        <v>0.68299999999999983</v>
      </c>
      <c r="D45">
        <f t="shared" si="1"/>
        <v>0.68299999999999983</v>
      </c>
    </row>
    <row r="46" spans="1:4">
      <c r="A46">
        <v>9.4411000000000005</v>
      </c>
      <c r="B46">
        <v>9</v>
      </c>
      <c r="C46">
        <f t="shared" si="0"/>
        <v>0.44110000000000049</v>
      </c>
      <c r="D46">
        <f t="shared" si="1"/>
        <v>0.44110000000000049</v>
      </c>
    </row>
    <row r="47" spans="1:4">
      <c r="A47">
        <v>9.6119000000000003</v>
      </c>
      <c r="B47">
        <v>10</v>
      </c>
      <c r="C47">
        <f t="shared" si="0"/>
        <v>-0.38809999999999967</v>
      </c>
      <c r="D47">
        <f t="shared" si="1"/>
        <v>0.38809999999999967</v>
      </c>
    </row>
    <row r="48" spans="1:4">
      <c r="A48">
        <v>11.0204</v>
      </c>
      <c r="B48">
        <v>11</v>
      </c>
      <c r="C48">
        <f t="shared" si="0"/>
        <v>2.0400000000000418E-2</v>
      </c>
      <c r="D48">
        <f t="shared" si="1"/>
        <v>2.0400000000000418E-2</v>
      </c>
    </row>
    <row r="49" spans="1:4">
      <c r="A49">
        <v>9.3771000000000004</v>
      </c>
      <c r="B49">
        <v>9</v>
      </c>
      <c r="C49">
        <f t="shared" si="0"/>
        <v>0.37710000000000043</v>
      </c>
      <c r="D49">
        <f t="shared" si="1"/>
        <v>0.37710000000000043</v>
      </c>
    </row>
    <row r="50" spans="1:4">
      <c r="A50">
        <v>10.1594</v>
      </c>
      <c r="B50">
        <v>8</v>
      </c>
      <c r="C50">
        <f t="shared" si="0"/>
        <v>2.1593999999999998</v>
      </c>
      <c r="D50">
        <f t="shared" si="1"/>
        <v>2.1593999999999998</v>
      </c>
    </row>
    <row r="51" spans="1:4">
      <c r="A51">
        <v>10.171900000000001</v>
      </c>
      <c r="B51">
        <v>9</v>
      </c>
      <c r="C51">
        <f t="shared" si="0"/>
        <v>1.1719000000000008</v>
      </c>
      <c r="D51">
        <f t="shared" si="1"/>
        <v>1.1719000000000008</v>
      </c>
    </row>
    <row r="52" spans="1:4">
      <c r="A52">
        <v>14.1213</v>
      </c>
      <c r="B52">
        <v>12</v>
      </c>
      <c r="C52">
        <f t="shared" si="0"/>
        <v>2.1212999999999997</v>
      </c>
      <c r="D52">
        <f t="shared" si="1"/>
        <v>2.1212999999999997</v>
      </c>
    </row>
    <row r="53" spans="1:4">
      <c r="A53">
        <v>11.125400000000001</v>
      </c>
      <c r="B53">
        <v>9</v>
      </c>
      <c r="C53">
        <f t="shared" si="0"/>
        <v>2.1254000000000008</v>
      </c>
      <c r="D53">
        <f t="shared" si="1"/>
        <v>2.1254000000000008</v>
      </c>
    </row>
    <row r="54" spans="1:4">
      <c r="A54">
        <v>10.9978</v>
      </c>
      <c r="B54">
        <v>9</v>
      </c>
      <c r="C54">
        <f t="shared" si="0"/>
        <v>1.9977999999999998</v>
      </c>
      <c r="D54">
        <f t="shared" si="1"/>
        <v>1.9977999999999998</v>
      </c>
    </row>
    <row r="55" spans="1:4">
      <c r="A55">
        <v>11.479799999999999</v>
      </c>
      <c r="B55">
        <v>11</v>
      </c>
      <c r="C55">
        <f t="shared" si="0"/>
        <v>0.47979999999999912</v>
      </c>
      <c r="D55">
        <f t="shared" si="1"/>
        <v>0.47979999999999912</v>
      </c>
    </row>
    <row r="56" spans="1:4">
      <c r="A56">
        <v>10.7347</v>
      </c>
      <c r="B56">
        <v>12</v>
      </c>
      <c r="C56">
        <f t="shared" si="0"/>
        <v>-1.2652999999999999</v>
      </c>
      <c r="D56">
        <f t="shared" si="1"/>
        <v>1.2652999999999999</v>
      </c>
    </row>
    <row r="57" spans="1:4">
      <c r="A57">
        <v>12.581200000000001</v>
      </c>
      <c r="B57">
        <v>11</v>
      </c>
      <c r="C57">
        <f t="shared" si="0"/>
        <v>1.5812000000000008</v>
      </c>
      <c r="D57">
        <f t="shared" si="1"/>
        <v>1.5812000000000008</v>
      </c>
    </row>
    <row r="58" spans="1:4">
      <c r="A58">
        <v>12.1312</v>
      </c>
      <c r="B58">
        <v>11</v>
      </c>
      <c r="C58">
        <f t="shared" si="0"/>
        <v>1.1311999999999998</v>
      </c>
      <c r="D58">
        <f t="shared" si="1"/>
        <v>1.1311999999999998</v>
      </c>
    </row>
    <row r="59" spans="1:4">
      <c r="A59">
        <v>12.2499</v>
      </c>
      <c r="B59">
        <v>13</v>
      </c>
      <c r="C59">
        <f t="shared" si="0"/>
        <v>-0.75009999999999977</v>
      </c>
      <c r="D59">
        <f t="shared" si="1"/>
        <v>0.75009999999999977</v>
      </c>
    </row>
    <row r="60" spans="1:4">
      <c r="A60">
        <v>12.2186</v>
      </c>
      <c r="B60">
        <v>11</v>
      </c>
      <c r="C60">
        <f t="shared" si="0"/>
        <v>1.2186000000000003</v>
      </c>
      <c r="D60">
        <f t="shared" si="1"/>
        <v>1.2186000000000003</v>
      </c>
    </row>
    <row r="61" spans="1:4">
      <c r="A61">
        <v>12.2363</v>
      </c>
      <c r="B61">
        <v>11</v>
      </c>
      <c r="C61">
        <f t="shared" si="0"/>
        <v>1.2363</v>
      </c>
      <c r="D61">
        <f t="shared" si="1"/>
        <v>1.2363</v>
      </c>
    </row>
    <row r="62" spans="1:4">
      <c r="A62">
        <v>12.972</v>
      </c>
      <c r="B62">
        <v>11</v>
      </c>
      <c r="C62">
        <f t="shared" si="0"/>
        <v>1.9719999999999995</v>
      </c>
      <c r="D62">
        <f t="shared" si="1"/>
        <v>1.9719999999999995</v>
      </c>
    </row>
    <row r="63" spans="1:4">
      <c r="A63">
        <v>14.246700000000001</v>
      </c>
      <c r="B63">
        <v>10</v>
      </c>
      <c r="C63">
        <f t="shared" si="0"/>
        <v>4.2467000000000006</v>
      </c>
      <c r="D63">
        <f t="shared" si="1"/>
        <v>4.2467000000000006</v>
      </c>
    </row>
    <row r="64" spans="1:4">
      <c r="A64">
        <v>11.7021</v>
      </c>
      <c r="B64">
        <v>11</v>
      </c>
      <c r="C64">
        <f t="shared" si="0"/>
        <v>0.70209999999999972</v>
      </c>
      <c r="D64">
        <f t="shared" si="1"/>
        <v>0.70209999999999972</v>
      </c>
    </row>
    <row r="65" spans="1:4">
      <c r="A65">
        <v>11.0974</v>
      </c>
      <c r="B65">
        <v>9</v>
      </c>
      <c r="C65">
        <f t="shared" si="0"/>
        <v>2.0974000000000004</v>
      </c>
      <c r="D65">
        <f t="shared" si="1"/>
        <v>2.0974000000000004</v>
      </c>
    </row>
    <row r="66" spans="1:4">
      <c r="A66">
        <v>13.789</v>
      </c>
      <c r="B66">
        <v>9</v>
      </c>
      <c r="C66">
        <f t="shared" si="0"/>
        <v>4.7889999999999997</v>
      </c>
      <c r="D66">
        <f t="shared" si="1"/>
        <v>4.7889999999999997</v>
      </c>
    </row>
    <row r="67" spans="1:4">
      <c r="A67">
        <v>9.6349</v>
      </c>
      <c r="B67">
        <v>11</v>
      </c>
      <c r="C67">
        <f t="shared" ref="C67:C130" si="6">A67-B67</f>
        <v>-1.3651</v>
      </c>
      <c r="D67">
        <f t="shared" ref="D67:D130" si="7">ABS(C67)</f>
        <v>1.3651</v>
      </c>
    </row>
    <row r="68" spans="1:4">
      <c r="A68">
        <v>10.900600000000001</v>
      </c>
      <c r="B68">
        <v>9</v>
      </c>
      <c r="C68">
        <f t="shared" si="6"/>
        <v>1.9006000000000007</v>
      </c>
      <c r="D68">
        <f t="shared" si="7"/>
        <v>1.9006000000000007</v>
      </c>
    </row>
    <row r="69" spans="1:4">
      <c r="A69">
        <v>11.176</v>
      </c>
      <c r="B69">
        <v>11</v>
      </c>
      <c r="C69">
        <f t="shared" si="6"/>
        <v>0.17600000000000016</v>
      </c>
      <c r="D69">
        <f t="shared" si="7"/>
        <v>0.17600000000000016</v>
      </c>
    </row>
    <row r="70" spans="1:4">
      <c r="A70">
        <v>10.857200000000001</v>
      </c>
      <c r="B70">
        <v>12</v>
      </c>
      <c r="C70">
        <f t="shared" si="6"/>
        <v>-1.1427999999999994</v>
      </c>
      <c r="D70">
        <f t="shared" si="7"/>
        <v>1.1427999999999994</v>
      </c>
    </row>
    <row r="71" spans="1:4">
      <c r="A71">
        <v>11.4686</v>
      </c>
      <c r="B71">
        <v>11</v>
      </c>
      <c r="C71">
        <f t="shared" si="6"/>
        <v>0.46860000000000035</v>
      </c>
      <c r="D71">
        <f t="shared" si="7"/>
        <v>0.46860000000000035</v>
      </c>
    </row>
    <row r="72" spans="1:4">
      <c r="A72">
        <v>10.7136</v>
      </c>
      <c r="B72">
        <v>9</v>
      </c>
      <c r="C72">
        <f t="shared" si="6"/>
        <v>1.7135999999999996</v>
      </c>
      <c r="D72">
        <f t="shared" si="7"/>
        <v>1.7135999999999996</v>
      </c>
    </row>
    <row r="73" spans="1:4">
      <c r="A73">
        <v>9.9139999999999997</v>
      </c>
      <c r="B73">
        <v>11</v>
      </c>
      <c r="C73">
        <f t="shared" si="6"/>
        <v>-1.0860000000000003</v>
      </c>
      <c r="D73">
        <f t="shared" si="7"/>
        <v>1.0860000000000003</v>
      </c>
    </row>
    <row r="74" spans="1:4">
      <c r="A74">
        <v>9.9672999999999998</v>
      </c>
      <c r="B74">
        <v>10</v>
      </c>
      <c r="C74">
        <f t="shared" si="6"/>
        <v>-3.2700000000000173E-2</v>
      </c>
      <c r="D74">
        <f t="shared" si="7"/>
        <v>3.2700000000000173E-2</v>
      </c>
    </row>
    <row r="75" spans="1:4">
      <c r="A75">
        <v>13.739800000000001</v>
      </c>
      <c r="B75">
        <v>10</v>
      </c>
      <c r="C75">
        <f t="shared" si="6"/>
        <v>3.7398000000000007</v>
      </c>
      <c r="D75">
        <f t="shared" si="7"/>
        <v>3.7398000000000007</v>
      </c>
    </row>
    <row r="76" spans="1:4">
      <c r="A76">
        <v>12.158899999999999</v>
      </c>
      <c r="B76">
        <v>11</v>
      </c>
      <c r="C76">
        <f t="shared" si="6"/>
        <v>1.1588999999999992</v>
      </c>
      <c r="D76">
        <f t="shared" si="7"/>
        <v>1.1588999999999992</v>
      </c>
    </row>
    <row r="77" spans="1:4">
      <c r="A77">
        <v>12.1348</v>
      </c>
      <c r="B77">
        <v>11</v>
      </c>
      <c r="C77">
        <f t="shared" si="6"/>
        <v>1.1348000000000003</v>
      </c>
      <c r="D77">
        <f t="shared" si="7"/>
        <v>1.1348000000000003</v>
      </c>
    </row>
    <row r="78" spans="1:4">
      <c r="A78">
        <v>16.508700000000001</v>
      </c>
      <c r="B78">
        <v>11</v>
      </c>
      <c r="C78">
        <f t="shared" si="6"/>
        <v>5.508700000000001</v>
      </c>
      <c r="D78">
        <f t="shared" si="7"/>
        <v>5.508700000000001</v>
      </c>
    </row>
    <row r="79" spans="1:4">
      <c r="A79">
        <v>11.043699999999999</v>
      </c>
      <c r="B79">
        <v>10</v>
      </c>
      <c r="C79">
        <f t="shared" si="6"/>
        <v>1.0436999999999994</v>
      </c>
      <c r="D79">
        <f t="shared" si="7"/>
        <v>1.0436999999999994</v>
      </c>
    </row>
    <row r="80" spans="1:4">
      <c r="A80">
        <v>13.4246</v>
      </c>
      <c r="B80">
        <v>11</v>
      </c>
      <c r="C80">
        <f t="shared" si="6"/>
        <v>2.4245999999999999</v>
      </c>
      <c r="D80">
        <f t="shared" si="7"/>
        <v>2.4245999999999999</v>
      </c>
    </row>
    <row r="81" spans="1:4">
      <c r="A81">
        <v>13.9937</v>
      </c>
      <c r="B81">
        <v>11</v>
      </c>
      <c r="C81">
        <f t="shared" si="6"/>
        <v>2.9937000000000005</v>
      </c>
      <c r="D81">
        <f t="shared" si="7"/>
        <v>2.9937000000000005</v>
      </c>
    </row>
    <row r="82" spans="1:4">
      <c r="A82">
        <v>15.7196</v>
      </c>
      <c r="B82">
        <v>13</v>
      </c>
      <c r="C82">
        <f t="shared" si="6"/>
        <v>2.7195999999999998</v>
      </c>
      <c r="D82">
        <f t="shared" si="7"/>
        <v>2.7195999999999998</v>
      </c>
    </row>
    <row r="83" spans="1:4">
      <c r="A83">
        <v>20.185500000000001</v>
      </c>
      <c r="B83">
        <v>14</v>
      </c>
      <c r="C83">
        <f t="shared" si="6"/>
        <v>6.1855000000000011</v>
      </c>
      <c r="D83">
        <f t="shared" si="7"/>
        <v>6.1855000000000011</v>
      </c>
    </row>
    <row r="84" spans="1:4">
      <c r="A84">
        <v>10.077</v>
      </c>
      <c r="B84">
        <v>11</v>
      </c>
      <c r="C84">
        <f t="shared" si="6"/>
        <v>-0.92300000000000004</v>
      </c>
      <c r="D84">
        <f t="shared" si="7"/>
        <v>0.92300000000000004</v>
      </c>
    </row>
    <row r="85" spans="1:4">
      <c r="A85">
        <v>5.6176000000000004</v>
      </c>
      <c r="B85">
        <v>4</v>
      </c>
      <c r="C85">
        <f t="shared" si="6"/>
        <v>1.6176000000000004</v>
      </c>
      <c r="D85">
        <f t="shared" si="7"/>
        <v>1.6176000000000004</v>
      </c>
    </row>
    <row r="86" spans="1:4">
      <c r="A86">
        <v>5.4955999999999996</v>
      </c>
      <c r="B86">
        <v>5</v>
      </c>
      <c r="C86">
        <f t="shared" si="6"/>
        <v>0.4955999999999996</v>
      </c>
      <c r="D86">
        <f t="shared" si="7"/>
        <v>0.4955999999999996</v>
      </c>
    </row>
    <row r="87" spans="1:4">
      <c r="A87">
        <v>5.8265000000000002</v>
      </c>
      <c r="B87">
        <v>6</v>
      </c>
      <c r="C87">
        <f t="shared" si="6"/>
        <v>-0.17349999999999977</v>
      </c>
      <c r="D87">
        <f t="shared" si="7"/>
        <v>0.17349999999999977</v>
      </c>
    </row>
    <row r="88" spans="1:4">
      <c r="A88">
        <v>2.6373000000000002</v>
      </c>
      <c r="B88">
        <v>7</v>
      </c>
      <c r="C88">
        <f t="shared" si="6"/>
        <v>-4.3627000000000002</v>
      </c>
      <c r="D88">
        <f t="shared" si="7"/>
        <v>4.3627000000000002</v>
      </c>
    </row>
    <row r="89" spans="1:4">
      <c r="A89">
        <v>7.6818999999999997</v>
      </c>
      <c r="B89">
        <v>7</v>
      </c>
      <c r="C89">
        <f t="shared" si="6"/>
        <v>0.68189999999999973</v>
      </c>
      <c r="D89">
        <f t="shared" si="7"/>
        <v>0.68189999999999973</v>
      </c>
    </row>
    <row r="90" spans="1:4">
      <c r="A90">
        <v>7.4997999999999996</v>
      </c>
      <c r="B90">
        <v>8</v>
      </c>
      <c r="C90">
        <f t="shared" si="6"/>
        <v>-0.50020000000000042</v>
      </c>
      <c r="D90">
        <f t="shared" si="7"/>
        <v>0.50020000000000042</v>
      </c>
    </row>
    <row r="91" spans="1:4">
      <c r="A91">
        <v>8.5298999999999996</v>
      </c>
      <c r="B91">
        <v>8</v>
      </c>
      <c r="C91">
        <f t="shared" si="6"/>
        <v>0.52989999999999959</v>
      </c>
      <c r="D91">
        <f t="shared" si="7"/>
        <v>0.52989999999999959</v>
      </c>
    </row>
    <row r="92" spans="1:4">
      <c r="A92">
        <v>9.4196000000000009</v>
      </c>
      <c r="B92">
        <v>10</v>
      </c>
      <c r="C92">
        <f t="shared" si="6"/>
        <v>-0.58039999999999914</v>
      </c>
      <c r="D92">
        <f t="shared" si="7"/>
        <v>0.58039999999999914</v>
      </c>
    </row>
    <row r="93" spans="1:4">
      <c r="A93">
        <v>9.4582999999999995</v>
      </c>
      <c r="B93">
        <v>10</v>
      </c>
      <c r="C93">
        <f t="shared" si="6"/>
        <v>-0.54170000000000051</v>
      </c>
      <c r="D93">
        <f t="shared" si="7"/>
        <v>0.54170000000000051</v>
      </c>
    </row>
    <row r="94" spans="1:4">
      <c r="A94">
        <v>9.7734000000000005</v>
      </c>
      <c r="B94">
        <v>11</v>
      </c>
      <c r="C94">
        <f t="shared" si="6"/>
        <v>-1.2265999999999995</v>
      </c>
      <c r="D94">
        <f t="shared" si="7"/>
        <v>1.2265999999999995</v>
      </c>
    </row>
    <row r="95" spans="1:4">
      <c r="A95">
        <v>10.784000000000001</v>
      </c>
      <c r="B95">
        <v>11</v>
      </c>
      <c r="C95">
        <f t="shared" si="6"/>
        <v>-0.2159999999999993</v>
      </c>
      <c r="D95">
        <f t="shared" si="7"/>
        <v>0.2159999999999993</v>
      </c>
    </row>
    <row r="96" spans="1:4">
      <c r="A96">
        <v>9.6364999999999998</v>
      </c>
      <c r="B96">
        <v>9</v>
      </c>
      <c r="C96">
        <f t="shared" si="6"/>
        <v>0.63649999999999984</v>
      </c>
      <c r="D96">
        <f t="shared" si="7"/>
        <v>0.63649999999999984</v>
      </c>
    </row>
    <row r="97" spans="1:4">
      <c r="A97">
        <v>8.4383999999999997</v>
      </c>
      <c r="B97">
        <v>9</v>
      </c>
      <c r="C97">
        <f t="shared" si="6"/>
        <v>-0.56160000000000032</v>
      </c>
      <c r="D97">
        <f t="shared" si="7"/>
        <v>0.56160000000000032</v>
      </c>
    </row>
    <row r="98" spans="1:4">
      <c r="A98">
        <v>9.0328999999999997</v>
      </c>
      <c r="B98">
        <v>9</v>
      </c>
      <c r="C98">
        <f t="shared" si="6"/>
        <v>3.2899999999999707E-2</v>
      </c>
      <c r="D98">
        <f t="shared" si="7"/>
        <v>3.2899999999999707E-2</v>
      </c>
    </row>
    <row r="99" spans="1:4">
      <c r="A99">
        <v>12.806699999999999</v>
      </c>
      <c r="B99">
        <v>11</v>
      </c>
      <c r="C99">
        <f t="shared" si="6"/>
        <v>1.8066999999999993</v>
      </c>
      <c r="D99">
        <f t="shared" si="7"/>
        <v>1.8066999999999993</v>
      </c>
    </row>
    <row r="100" spans="1:4">
      <c r="A100">
        <v>11.047499999999999</v>
      </c>
      <c r="B100">
        <v>8</v>
      </c>
      <c r="C100">
        <f t="shared" si="6"/>
        <v>3.0474999999999994</v>
      </c>
      <c r="D100">
        <f t="shared" si="7"/>
        <v>3.0474999999999994</v>
      </c>
    </row>
    <row r="101" spans="1:4">
      <c r="A101">
        <v>9.9245999999999999</v>
      </c>
      <c r="B101">
        <v>9</v>
      </c>
      <c r="C101">
        <f t="shared" si="6"/>
        <v>0.92459999999999987</v>
      </c>
      <c r="D101">
        <f t="shared" si="7"/>
        <v>0.92459999999999987</v>
      </c>
    </row>
    <row r="102" spans="1:4">
      <c r="A102">
        <v>7.6746999999999996</v>
      </c>
      <c r="B102">
        <v>10</v>
      </c>
      <c r="C102">
        <f t="shared" si="6"/>
        <v>-2.3253000000000004</v>
      </c>
      <c r="D102">
        <f t="shared" si="7"/>
        <v>2.3253000000000004</v>
      </c>
    </row>
    <row r="103" spans="1:4">
      <c r="A103">
        <v>10.557399999999999</v>
      </c>
      <c r="B103">
        <v>11</v>
      </c>
      <c r="C103">
        <f t="shared" si="6"/>
        <v>-0.44260000000000055</v>
      </c>
      <c r="D103">
        <f t="shared" si="7"/>
        <v>0.44260000000000055</v>
      </c>
    </row>
    <row r="104" spans="1:4">
      <c r="A104">
        <v>10.6149</v>
      </c>
      <c r="B104">
        <v>8</v>
      </c>
      <c r="C104">
        <f t="shared" si="6"/>
        <v>2.6149000000000004</v>
      </c>
      <c r="D104">
        <f t="shared" si="7"/>
        <v>2.6149000000000004</v>
      </c>
    </row>
    <row r="105" spans="1:4">
      <c r="A105">
        <v>13.7454</v>
      </c>
      <c r="B105">
        <v>11</v>
      </c>
      <c r="C105">
        <f t="shared" si="6"/>
        <v>2.7454000000000001</v>
      </c>
      <c r="D105">
        <f t="shared" si="7"/>
        <v>2.7454000000000001</v>
      </c>
    </row>
    <row r="106" spans="1:4">
      <c r="A106">
        <v>12.885899999999999</v>
      </c>
      <c r="B106">
        <v>10</v>
      </c>
      <c r="C106">
        <f t="shared" si="6"/>
        <v>2.8858999999999995</v>
      </c>
      <c r="D106">
        <f t="shared" si="7"/>
        <v>2.8858999999999995</v>
      </c>
    </row>
    <row r="107" spans="1:4">
      <c r="A107">
        <v>6.1627999999999998</v>
      </c>
      <c r="B107">
        <v>5</v>
      </c>
      <c r="C107">
        <f t="shared" si="6"/>
        <v>1.1627999999999998</v>
      </c>
      <c r="D107">
        <f t="shared" si="7"/>
        <v>1.1627999999999998</v>
      </c>
    </row>
    <row r="108" spans="1:4">
      <c r="A108">
        <v>6.1733000000000002</v>
      </c>
      <c r="B108">
        <v>5</v>
      </c>
      <c r="C108">
        <f t="shared" si="6"/>
        <v>1.1733000000000002</v>
      </c>
      <c r="D108">
        <f t="shared" si="7"/>
        <v>1.1733000000000002</v>
      </c>
    </row>
    <row r="109" spans="1:4">
      <c r="A109">
        <v>6.8437000000000001</v>
      </c>
      <c r="B109">
        <v>5</v>
      </c>
      <c r="C109">
        <f t="shared" si="6"/>
        <v>1.8437000000000001</v>
      </c>
      <c r="D109">
        <f t="shared" si="7"/>
        <v>1.8437000000000001</v>
      </c>
    </row>
    <row r="110" spans="1:4">
      <c r="A110">
        <v>7.5103</v>
      </c>
      <c r="B110">
        <v>7</v>
      </c>
      <c r="C110">
        <f t="shared" si="6"/>
        <v>0.51029999999999998</v>
      </c>
      <c r="D110">
        <f t="shared" si="7"/>
        <v>0.51029999999999998</v>
      </c>
    </row>
    <row r="111" spans="1:4">
      <c r="A111">
        <v>7.8006000000000002</v>
      </c>
      <c r="B111">
        <v>7</v>
      </c>
      <c r="C111">
        <f t="shared" si="6"/>
        <v>0.8006000000000002</v>
      </c>
      <c r="D111">
        <f t="shared" si="7"/>
        <v>0.8006000000000002</v>
      </c>
    </row>
    <row r="112" spans="1:4">
      <c r="A112">
        <v>8.0434000000000001</v>
      </c>
      <c r="B112">
        <v>8</v>
      </c>
      <c r="C112">
        <f t="shared" si="6"/>
        <v>4.3400000000000105E-2</v>
      </c>
      <c r="D112">
        <f t="shared" si="7"/>
        <v>4.3400000000000105E-2</v>
      </c>
    </row>
    <row r="113" spans="1:4">
      <c r="A113">
        <v>8.2378999999999998</v>
      </c>
      <c r="B113">
        <v>8</v>
      </c>
      <c r="C113">
        <f t="shared" si="6"/>
        <v>0.23789999999999978</v>
      </c>
      <c r="D113">
        <f t="shared" si="7"/>
        <v>0.23789999999999978</v>
      </c>
    </row>
    <row r="114" spans="1:4">
      <c r="A114">
        <v>8.3821999999999992</v>
      </c>
      <c r="B114">
        <v>7</v>
      </c>
      <c r="C114">
        <f t="shared" si="6"/>
        <v>1.3821999999999992</v>
      </c>
      <c r="D114">
        <f t="shared" si="7"/>
        <v>1.3821999999999992</v>
      </c>
    </row>
    <row r="115" spans="1:4">
      <c r="A115">
        <v>8.1181999999999999</v>
      </c>
      <c r="B115">
        <v>7</v>
      </c>
      <c r="C115">
        <f t="shared" si="6"/>
        <v>1.1181999999999999</v>
      </c>
      <c r="D115">
        <f t="shared" si="7"/>
        <v>1.1181999999999999</v>
      </c>
    </row>
    <row r="116" spans="1:4">
      <c r="A116">
        <v>8.1044</v>
      </c>
      <c r="B116">
        <v>7</v>
      </c>
      <c r="C116">
        <f t="shared" si="6"/>
        <v>1.1044</v>
      </c>
      <c r="D116">
        <f t="shared" si="7"/>
        <v>1.1044</v>
      </c>
    </row>
    <row r="117" spans="1:4">
      <c r="A117">
        <v>6.8958000000000004</v>
      </c>
      <c r="B117">
        <v>6</v>
      </c>
      <c r="C117">
        <f t="shared" si="6"/>
        <v>0.89580000000000037</v>
      </c>
      <c r="D117">
        <f t="shared" si="7"/>
        <v>0.89580000000000037</v>
      </c>
    </row>
    <row r="118" spans="1:4">
      <c r="A118">
        <v>7.1787000000000001</v>
      </c>
      <c r="B118">
        <v>10</v>
      </c>
      <c r="C118">
        <f t="shared" si="6"/>
        <v>-2.8212999999999999</v>
      </c>
      <c r="D118">
        <f t="shared" si="7"/>
        <v>2.8212999999999999</v>
      </c>
    </row>
    <row r="119" spans="1:4">
      <c r="A119">
        <v>9.6059999999999999</v>
      </c>
      <c r="B119">
        <v>8</v>
      </c>
      <c r="C119">
        <f t="shared" si="6"/>
        <v>1.6059999999999999</v>
      </c>
      <c r="D119">
        <f t="shared" si="7"/>
        <v>1.6059999999999999</v>
      </c>
    </row>
    <row r="120" spans="1:4">
      <c r="A120">
        <v>9.7279</v>
      </c>
      <c r="B120">
        <v>8</v>
      </c>
      <c r="C120">
        <f t="shared" si="6"/>
        <v>1.7279</v>
      </c>
      <c r="D120">
        <f t="shared" si="7"/>
        <v>1.7279</v>
      </c>
    </row>
    <row r="121" spans="1:4">
      <c r="A121">
        <v>9.6725999999999992</v>
      </c>
      <c r="B121">
        <v>10</v>
      </c>
      <c r="C121">
        <f t="shared" si="6"/>
        <v>-0.3274000000000008</v>
      </c>
      <c r="D121">
        <f t="shared" si="7"/>
        <v>0.3274000000000008</v>
      </c>
    </row>
    <row r="122" spans="1:4">
      <c r="A122">
        <v>9.8377999999999997</v>
      </c>
      <c r="B122">
        <v>9</v>
      </c>
      <c r="C122">
        <f t="shared" si="6"/>
        <v>0.83779999999999966</v>
      </c>
      <c r="D122">
        <f t="shared" si="7"/>
        <v>0.83779999999999966</v>
      </c>
    </row>
    <row r="123" spans="1:4">
      <c r="A123">
        <v>8.2543000000000006</v>
      </c>
      <c r="B123">
        <v>7</v>
      </c>
      <c r="C123">
        <f t="shared" si="6"/>
        <v>1.2543000000000006</v>
      </c>
      <c r="D123">
        <f t="shared" si="7"/>
        <v>1.2543000000000006</v>
      </c>
    </row>
    <row r="124" spans="1:4">
      <c r="A124">
        <v>8.7777999999999992</v>
      </c>
      <c r="B124">
        <v>8</v>
      </c>
      <c r="C124">
        <f t="shared" si="6"/>
        <v>0.77779999999999916</v>
      </c>
      <c r="D124">
        <f t="shared" si="7"/>
        <v>0.77779999999999916</v>
      </c>
    </row>
    <row r="125" spans="1:4">
      <c r="A125">
        <v>11.158300000000001</v>
      </c>
      <c r="B125">
        <v>9</v>
      </c>
      <c r="C125">
        <f t="shared" si="6"/>
        <v>2.1583000000000006</v>
      </c>
      <c r="D125">
        <f t="shared" si="7"/>
        <v>2.1583000000000006</v>
      </c>
    </row>
    <row r="126" spans="1:4">
      <c r="A126">
        <v>10.4465</v>
      </c>
      <c r="B126">
        <v>10</v>
      </c>
      <c r="C126">
        <f t="shared" si="6"/>
        <v>0.44650000000000034</v>
      </c>
      <c r="D126">
        <f t="shared" si="7"/>
        <v>0.44650000000000034</v>
      </c>
    </row>
    <row r="127" spans="1:4">
      <c r="A127">
        <v>10.141500000000001</v>
      </c>
      <c r="B127">
        <v>10</v>
      </c>
      <c r="C127">
        <f t="shared" si="6"/>
        <v>0.14150000000000063</v>
      </c>
      <c r="D127">
        <f t="shared" si="7"/>
        <v>0.14150000000000063</v>
      </c>
    </row>
    <row r="128" spans="1:4">
      <c r="A128">
        <v>13.666</v>
      </c>
      <c r="B128">
        <v>11</v>
      </c>
      <c r="C128">
        <f t="shared" si="6"/>
        <v>2.6660000000000004</v>
      </c>
      <c r="D128">
        <f t="shared" si="7"/>
        <v>2.6660000000000004</v>
      </c>
    </row>
    <row r="129" spans="1:4">
      <c r="A129">
        <v>11.492100000000001</v>
      </c>
      <c r="B129">
        <v>9</v>
      </c>
      <c r="C129">
        <f t="shared" si="6"/>
        <v>2.4921000000000006</v>
      </c>
      <c r="D129">
        <f t="shared" si="7"/>
        <v>2.4921000000000006</v>
      </c>
    </row>
    <row r="130" spans="1:4">
      <c r="A130">
        <v>9.8681999999999999</v>
      </c>
      <c r="B130">
        <v>10</v>
      </c>
      <c r="C130">
        <f t="shared" si="6"/>
        <v>-0.13180000000000014</v>
      </c>
      <c r="D130">
        <f t="shared" si="7"/>
        <v>0.13180000000000014</v>
      </c>
    </row>
    <row r="131" spans="1:4">
      <c r="A131">
        <v>13.0908</v>
      </c>
      <c r="B131">
        <v>10</v>
      </c>
      <c r="C131">
        <f t="shared" ref="C131:C194" si="8">A131-B131</f>
        <v>3.0907999999999998</v>
      </c>
      <c r="D131">
        <f t="shared" ref="D131:D194" si="9">ABS(C131)</f>
        <v>3.0907999999999998</v>
      </c>
    </row>
    <row r="132" spans="1:4">
      <c r="A132">
        <v>11.0167</v>
      </c>
      <c r="B132">
        <v>11</v>
      </c>
      <c r="C132">
        <f t="shared" si="8"/>
        <v>1.6700000000000159E-2</v>
      </c>
      <c r="D132">
        <f t="shared" si="9"/>
        <v>1.6700000000000159E-2</v>
      </c>
    </row>
    <row r="133" spans="1:4">
      <c r="A133">
        <v>9.6715</v>
      </c>
      <c r="B133">
        <v>11</v>
      </c>
      <c r="C133">
        <f t="shared" si="8"/>
        <v>-1.3285</v>
      </c>
      <c r="D133">
        <f t="shared" si="9"/>
        <v>1.3285</v>
      </c>
    </row>
    <row r="134" spans="1:4">
      <c r="A134">
        <v>9.7921999999999993</v>
      </c>
      <c r="B134">
        <v>10</v>
      </c>
      <c r="C134">
        <f t="shared" si="8"/>
        <v>-0.20780000000000065</v>
      </c>
      <c r="D134">
        <f t="shared" si="9"/>
        <v>0.20780000000000065</v>
      </c>
    </row>
    <row r="135" spans="1:4">
      <c r="A135">
        <v>9.8011999999999997</v>
      </c>
      <c r="B135">
        <v>9</v>
      </c>
      <c r="C135">
        <f t="shared" si="8"/>
        <v>0.80119999999999969</v>
      </c>
      <c r="D135">
        <f t="shared" si="9"/>
        <v>0.80119999999999969</v>
      </c>
    </row>
    <row r="136" spans="1:4">
      <c r="A136">
        <v>9.8668999999999993</v>
      </c>
      <c r="B136">
        <v>8</v>
      </c>
      <c r="C136">
        <f t="shared" si="8"/>
        <v>1.8668999999999993</v>
      </c>
      <c r="D136">
        <f t="shared" si="9"/>
        <v>1.8668999999999993</v>
      </c>
    </row>
    <row r="137" spans="1:4">
      <c r="A137">
        <v>9.9356000000000009</v>
      </c>
      <c r="B137">
        <v>9</v>
      </c>
      <c r="C137">
        <f t="shared" si="8"/>
        <v>0.93560000000000088</v>
      </c>
      <c r="D137">
        <f t="shared" si="9"/>
        <v>0.93560000000000088</v>
      </c>
    </row>
    <row r="138" spans="1:4">
      <c r="A138">
        <v>10.9581</v>
      </c>
      <c r="B138">
        <v>11</v>
      </c>
      <c r="C138">
        <f t="shared" si="8"/>
        <v>-4.1900000000000048E-2</v>
      </c>
      <c r="D138">
        <f t="shared" si="9"/>
        <v>4.1900000000000048E-2</v>
      </c>
    </row>
    <row r="139" spans="1:4">
      <c r="A139">
        <v>9.9575999999999993</v>
      </c>
      <c r="B139">
        <v>10</v>
      </c>
      <c r="C139">
        <f t="shared" si="8"/>
        <v>-4.2400000000000659E-2</v>
      </c>
      <c r="D139">
        <f t="shared" si="9"/>
        <v>4.2400000000000659E-2</v>
      </c>
    </row>
    <row r="140" spans="1:4">
      <c r="A140">
        <v>10.9337</v>
      </c>
      <c r="B140">
        <v>10</v>
      </c>
      <c r="C140">
        <f t="shared" si="8"/>
        <v>0.93369999999999997</v>
      </c>
      <c r="D140">
        <f t="shared" si="9"/>
        <v>0.93369999999999997</v>
      </c>
    </row>
    <row r="141" spans="1:4">
      <c r="A141">
        <v>7.4143999999999997</v>
      </c>
      <c r="B141">
        <v>11</v>
      </c>
      <c r="C141">
        <f t="shared" si="8"/>
        <v>-3.5856000000000003</v>
      </c>
      <c r="D141">
        <f t="shared" si="9"/>
        <v>3.5856000000000003</v>
      </c>
    </row>
    <row r="142" spans="1:4">
      <c r="A142">
        <v>15.914300000000001</v>
      </c>
      <c r="B142">
        <v>20</v>
      </c>
      <c r="C142">
        <f t="shared" si="8"/>
        <v>-4.0856999999999992</v>
      </c>
      <c r="D142">
        <f t="shared" si="9"/>
        <v>4.0856999999999992</v>
      </c>
    </row>
    <row r="143" spans="1:4">
      <c r="A143">
        <v>5.3917999999999999</v>
      </c>
      <c r="B143">
        <v>5</v>
      </c>
      <c r="C143">
        <f t="shared" si="8"/>
        <v>0.39179999999999993</v>
      </c>
      <c r="D143">
        <f t="shared" si="9"/>
        <v>0.39179999999999993</v>
      </c>
    </row>
    <row r="144" spans="1:4">
      <c r="A144">
        <v>5.5372000000000003</v>
      </c>
      <c r="B144">
        <v>5</v>
      </c>
      <c r="C144">
        <f t="shared" si="8"/>
        <v>0.53720000000000034</v>
      </c>
      <c r="D144">
        <f t="shared" si="9"/>
        <v>0.53720000000000034</v>
      </c>
    </row>
    <row r="145" spans="1:4">
      <c r="A145">
        <v>5.1406000000000001</v>
      </c>
      <c r="B145">
        <v>4</v>
      </c>
      <c r="C145">
        <f t="shared" si="8"/>
        <v>1.1406000000000001</v>
      </c>
      <c r="D145">
        <f t="shared" si="9"/>
        <v>1.1406000000000001</v>
      </c>
    </row>
    <row r="146" spans="1:4">
      <c r="A146">
        <v>10.730700000000001</v>
      </c>
      <c r="B146">
        <v>9</v>
      </c>
      <c r="C146">
        <f t="shared" si="8"/>
        <v>1.7307000000000006</v>
      </c>
      <c r="D146">
        <f t="shared" si="9"/>
        <v>1.7307000000000006</v>
      </c>
    </row>
    <row r="147" spans="1:4">
      <c r="A147">
        <v>10.5779</v>
      </c>
      <c r="B147">
        <v>13</v>
      </c>
      <c r="C147">
        <f t="shared" si="8"/>
        <v>-2.4221000000000004</v>
      </c>
      <c r="D147">
        <f t="shared" si="9"/>
        <v>2.4221000000000004</v>
      </c>
    </row>
    <row r="148" spans="1:4">
      <c r="A148">
        <v>10.9734</v>
      </c>
      <c r="B148">
        <v>14</v>
      </c>
      <c r="C148">
        <f t="shared" si="8"/>
        <v>-3.0266000000000002</v>
      </c>
      <c r="D148">
        <f t="shared" si="9"/>
        <v>3.0266000000000002</v>
      </c>
    </row>
    <row r="149" spans="1:4">
      <c r="A149">
        <v>11.835800000000001</v>
      </c>
      <c r="B149">
        <v>13</v>
      </c>
      <c r="C149">
        <f t="shared" si="8"/>
        <v>-1.1641999999999992</v>
      </c>
      <c r="D149">
        <f t="shared" si="9"/>
        <v>1.1641999999999992</v>
      </c>
    </row>
    <row r="150" spans="1:4">
      <c r="A150">
        <v>17.171399999999998</v>
      </c>
      <c r="B150">
        <v>12</v>
      </c>
      <c r="C150">
        <f t="shared" si="8"/>
        <v>5.1713999999999984</v>
      </c>
      <c r="D150">
        <f t="shared" si="9"/>
        <v>5.1713999999999984</v>
      </c>
    </row>
    <row r="151" spans="1:4">
      <c r="A151">
        <v>19.762</v>
      </c>
      <c r="B151">
        <v>24</v>
      </c>
      <c r="C151">
        <f t="shared" si="8"/>
        <v>-4.2379999999999995</v>
      </c>
      <c r="D151">
        <f t="shared" si="9"/>
        <v>4.2379999999999995</v>
      </c>
    </row>
    <row r="152" spans="1:4">
      <c r="A152">
        <v>11.558400000000001</v>
      </c>
      <c r="B152">
        <v>10</v>
      </c>
      <c r="C152">
        <f t="shared" si="8"/>
        <v>1.5584000000000007</v>
      </c>
      <c r="D152">
        <f t="shared" si="9"/>
        <v>1.5584000000000007</v>
      </c>
    </row>
    <row r="153" spans="1:4">
      <c r="A153">
        <v>18.445599999999999</v>
      </c>
      <c r="B153">
        <v>21</v>
      </c>
      <c r="C153">
        <f t="shared" si="8"/>
        <v>-2.5544000000000011</v>
      </c>
      <c r="D153">
        <f t="shared" si="9"/>
        <v>2.5544000000000011</v>
      </c>
    </row>
    <row r="154" spans="1:4">
      <c r="A154">
        <v>8.2624999999999993</v>
      </c>
      <c r="B154">
        <v>11</v>
      </c>
      <c r="C154">
        <f t="shared" si="8"/>
        <v>-2.7375000000000007</v>
      </c>
      <c r="D154">
        <f t="shared" si="9"/>
        <v>2.7375000000000007</v>
      </c>
    </row>
    <row r="155" spans="1:4">
      <c r="A155">
        <v>8.5511999999999997</v>
      </c>
      <c r="B155">
        <v>9</v>
      </c>
      <c r="C155">
        <f t="shared" si="8"/>
        <v>-0.44880000000000031</v>
      </c>
      <c r="D155">
        <f t="shared" si="9"/>
        <v>0.44880000000000031</v>
      </c>
    </row>
    <row r="156" spans="1:4">
      <c r="A156">
        <v>10.0494</v>
      </c>
      <c r="B156">
        <v>7</v>
      </c>
      <c r="C156">
        <f t="shared" si="8"/>
        <v>3.0494000000000003</v>
      </c>
      <c r="D156">
        <f t="shared" si="9"/>
        <v>3.0494000000000003</v>
      </c>
    </row>
    <row r="157" spans="1:4">
      <c r="A157">
        <v>9.0030999999999999</v>
      </c>
      <c r="B157">
        <v>9</v>
      </c>
      <c r="C157">
        <f t="shared" si="8"/>
        <v>3.0999999999998806E-3</v>
      </c>
      <c r="D157">
        <f t="shared" si="9"/>
        <v>3.0999999999998806E-3</v>
      </c>
    </row>
    <row r="158" spans="1:4">
      <c r="A158">
        <v>13.382899999999999</v>
      </c>
      <c r="B158">
        <v>10</v>
      </c>
      <c r="C158">
        <f t="shared" si="8"/>
        <v>3.3828999999999994</v>
      </c>
      <c r="D158">
        <f t="shared" si="9"/>
        <v>3.3828999999999994</v>
      </c>
    </row>
    <row r="159" spans="1:4">
      <c r="A159">
        <v>8.7111999999999998</v>
      </c>
      <c r="B159">
        <v>9</v>
      </c>
      <c r="C159">
        <f t="shared" si="8"/>
        <v>-0.28880000000000017</v>
      </c>
      <c r="D159">
        <f t="shared" si="9"/>
        <v>0.28880000000000017</v>
      </c>
    </row>
    <row r="160" spans="1:4">
      <c r="A160">
        <v>9.798</v>
      </c>
      <c r="B160">
        <v>9</v>
      </c>
      <c r="C160">
        <f t="shared" si="8"/>
        <v>0.79800000000000004</v>
      </c>
      <c r="D160">
        <f t="shared" si="9"/>
        <v>0.79800000000000004</v>
      </c>
    </row>
    <row r="161" spans="1:4">
      <c r="A161">
        <v>6.9195000000000002</v>
      </c>
      <c r="B161">
        <v>6</v>
      </c>
      <c r="C161">
        <f t="shared" si="8"/>
        <v>0.91950000000000021</v>
      </c>
      <c r="D161">
        <f t="shared" si="9"/>
        <v>0.91950000000000021</v>
      </c>
    </row>
    <row r="162" spans="1:4">
      <c r="A162">
        <v>6.0811999999999999</v>
      </c>
      <c r="B162">
        <v>7</v>
      </c>
      <c r="C162">
        <f t="shared" si="8"/>
        <v>-0.91880000000000006</v>
      </c>
      <c r="D162">
        <f t="shared" si="9"/>
        <v>0.91880000000000006</v>
      </c>
    </row>
    <row r="163" spans="1:4">
      <c r="A163">
        <v>6.2674000000000003</v>
      </c>
      <c r="B163">
        <v>6</v>
      </c>
      <c r="C163">
        <f t="shared" si="8"/>
        <v>0.2674000000000003</v>
      </c>
      <c r="D163">
        <f t="shared" si="9"/>
        <v>0.2674000000000003</v>
      </c>
    </row>
    <row r="164" spans="1:4">
      <c r="A164">
        <v>13.369400000000001</v>
      </c>
      <c r="B164">
        <v>15</v>
      </c>
      <c r="C164">
        <f t="shared" si="8"/>
        <v>-1.6305999999999994</v>
      </c>
      <c r="D164">
        <f t="shared" si="9"/>
        <v>1.6305999999999994</v>
      </c>
    </row>
    <row r="165" spans="1:4">
      <c r="A165">
        <v>9.9766999999999992</v>
      </c>
      <c r="B165">
        <v>9</v>
      </c>
      <c r="C165">
        <f t="shared" si="8"/>
        <v>0.97669999999999924</v>
      </c>
      <c r="D165">
        <f t="shared" si="9"/>
        <v>0.97669999999999924</v>
      </c>
    </row>
    <row r="166" spans="1:4">
      <c r="A166">
        <v>12.9518</v>
      </c>
      <c r="B166">
        <v>13</v>
      </c>
      <c r="C166">
        <f t="shared" si="8"/>
        <v>-4.8199999999999577E-2</v>
      </c>
      <c r="D166">
        <f t="shared" si="9"/>
        <v>4.8199999999999577E-2</v>
      </c>
    </row>
    <row r="167" spans="1:4">
      <c r="A167">
        <v>9.7477999999999998</v>
      </c>
      <c r="B167">
        <v>9</v>
      </c>
      <c r="C167">
        <f t="shared" si="8"/>
        <v>0.7477999999999998</v>
      </c>
      <c r="D167">
        <f t="shared" si="9"/>
        <v>0.7477999999999998</v>
      </c>
    </row>
    <row r="168" spans="1:4">
      <c r="A168">
        <v>14.684200000000001</v>
      </c>
      <c r="B168">
        <v>18</v>
      </c>
      <c r="C168">
        <f t="shared" si="8"/>
        <v>-3.3157999999999994</v>
      </c>
      <c r="D168">
        <f t="shared" si="9"/>
        <v>3.3157999999999994</v>
      </c>
    </row>
    <row r="169" spans="1:4">
      <c r="A169">
        <v>11.096</v>
      </c>
      <c r="B169">
        <v>15</v>
      </c>
      <c r="C169">
        <f t="shared" si="8"/>
        <v>-3.9039999999999999</v>
      </c>
      <c r="D169">
        <f t="shared" si="9"/>
        <v>3.9039999999999999</v>
      </c>
    </row>
    <row r="170" spans="1:4">
      <c r="A170">
        <v>12.119</v>
      </c>
      <c r="B170">
        <v>15</v>
      </c>
      <c r="C170">
        <f t="shared" si="8"/>
        <v>-2.8810000000000002</v>
      </c>
      <c r="D170">
        <f t="shared" si="9"/>
        <v>2.8810000000000002</v>
      </c>
    </row>
    <row r="171" spans="1:4">
      <c r="A171">
        <v>11.699199999999999</v>
      </c>
      <c r="B171">
        <v>10</v>
      </c>
      <c r="C171">
        <f t="shared" si="8"/>
        <v>1.6991999999999994</v>
      </c>
      <c r="D171">
        <f t="shared" si="9"/>
        <v>1.6991999999999994</v>
      </c>
    </row>
    <row r="172" spans="1:4">
      <c r="A172">
        <v>11.8139</v>
      </c>
      <c r="B172">
        <v>14</v>
      </c>
      <c r="C172">
        <f t="shared" si="8"/>
        <v>-2.1860999999999997</v>
      </c>
      <c r="D172">
        <f t="shared" si="9"/>
        <v>2.1860999999999997</v>
      </c>
    </row>
    <row r="173" spans="1:4">
      <c r="A173">
        <v>11.4641</v>
      </c>
      <c r="B173">
        <v>13</v>
      </c>
      <c r="C173">
        <f t="shared" si="8"/>
        <v>-1.5358999999999998</v>
      </c>
      <c r="D173">
        <f t="shared" si="9"/>
        <v>1.5358999999999998</v>
      </c>
    </row>
    <row r="174" spans="1:4">
      <c r="A174">
        <v>10.701700000000001</v>
      </c>
      <c r="B174">
        <v>11</v>
      </c>
      <c r="C174">
        <f t="shared" si="8"/>
        <v>-0.29829999999999934</v>
      </c>
      <c r="D174">
        <f t="shared" si="9"/>
        <v>0.29829999999999934</v>
      </c>
    </row>
    <row r="175" spans="1:4">
      <c r="A175">
        <v>7.1421000000000001</v>
      </c>
      <c r="B175">
        <v>6</v>
      </c>
      <c r="C175">
        <f t="shared" si="8"/>
        <v>1.1421000000000001</v>
      </c>
      <c r="D175">
        <f t="shared" si="9"/>
        <v>1.1421000000000001</v>
      </c>
    </row>
    <row r="176" spans="1:4">
      <c r="A176">
        <v>9.6865000000000006</v>
      </c>
      <c r="B176">
        <v>9</v>
      </c>
      <c r="C176">
        <f t="shared" si="8"/>
        <v>0.68650000000000055</v>
      </c>
      <c r="D176">
        <f t="shared" si="9"/>
        <v>0.68650000000000055</v>
      </c>
    </row>
    <row r="177" spans="1:4">
      <c r="A177">
        <v>10.881600000000001</v>
      </c>
      <c r="B177">
        <v>11</v>
      </c>
      <c r="C177">
        <f t="shared" si="8"/>
        <v>-0.11839999999999939</v>
      </c>
      <c r="D177">
        <f t="shared" si="9"/>
        <v>0.11839999999999939</v>
      </c>
    </row>
    <row r="178" spans="1:4">
      <c r="A178">
        <v>9.2350999999999992</v>
      </c>
      <c r="B178">
        <v>12</v>
      </c>
      <c r="C178">
        <f t="shared" si="8"/>
        <v>-2.7649000000000008</v>
      </c>
      <c r="D178">
        <f t="shared" si="9"/>
        <v>2.7649000000000008</v>
      </c>
    </row>
    <row r="179" spans="1:4">
      <c r="A179">
        <v>9.8024000000000004</v>
      </c>
      <c r="B179">
        <v>15</v>
      </c>
      <c r="C179">
        <f t="shared" si="8"/>
        <v>-5.1975999999999996</v>
      </c>
      <c r="D179">
        <f t="shared" si="9"/>
        <v>5.1975999999999996</v>
      </c>
    </row>
    <row r="180" spans="1:4">
      <c r="A180">
        <v>7.9207999999999998</v>
      </c>
      <c r="B180">
        <v>8</v>
      </c>
      <c r="C180">
        <f t="shared" si="8"/>
        <v>-7.9200000000000159E-2</v>
      </c>
      <c r="D180">
        <f t="shared" si="9"/>
        <v>7.9200000000000159E-2</v>
      </c>
    </row>
    <row r="181" spans="1:4">
      <c r="A181">
        <v>6.1562000000000001</v>
      </c>
      <c r="B181">
        <v>8</v>
      </c>
      <c r="C181">
        <f t="shared" si="8"/>
        <v>-1.8437999999999999</v>
      </c>
      <c r="D181">
        <f t="shared" si="9"/>
        <v>1.8437999999999999</v>
      </c>
    </row>
    <row r="182" spans="1:4">
      <c r="A182">
        <v>7.758</v>
      </c>
      <c r="B182">
        <v>7</v>
      </c>
      <c r="C182">
        <f t="shared" si="8"/>
        <v>0.75800000000000001</v>
      </c>
      <c r="D182">
        <f t="shared" si="9"/>
        <v>0.75800000000000001</v>
      </c>
    </row>
    <row r="183" spans="1:4">
      <c r="A183">
        <v>10.6347</v>
      </c>
      <c r="B183">
        <v>11</v>
      </c>
      <c r="C183">
        <f t="shared" si="8"/>
        <v>-0.36529999999999951</v>
      </c>
      <c r="D183">
        <f t="shared" si="9"/>
        <v>0.36529999999999951</v>
      </c>
    </row>
    <row r="184" spans="1:4">
      <c r="A184">
        <v>16.2605</v>
      </c>
      <c r="B184">
        <v>10</v>
      </c>
      <c r="C184">
        <f t="shared" si="8"/>
        <v>6.2605000000000004</v>
      </c>
      <c r="D184">
        <f t="shared" si="9"/>
        <v>6.2605000000000004</v>
      </c>
    </row>
    <row r="185" spans="1:4">
      <c r="A185">
        <v>10.597200000000001</v>
      </c>
      <c r="B185">
        <v>11</v>
      </c>
      <c r="C185">
        <f t="shared" si="8"/>
        <v>-0.40279999999999916</v>
      </c>
      <c r="D185">
        <f t="shared" si="9"/>
        <v>0.40279999999999916</v>
      </c>
    </row>
    <row r="186" spans="1:4">
      <c r="A186">
        <v>14.3386</v>
      </c>
      <c r="B186">
        <v>13</v>
      </c>
      <c r="C186">
        <f t="shared" si="8"/>
        <v>1.3385999999999996</v>
      </c>
      <c r="D186">
        <f t="shared" si="9"/>
        <v>1.3385999999999996</v>
      </c>
    </row>
    <row r="187" spans="1:4">
      <c r="A187">
        <v>9.8393999999999995</v>
      </c>
      <c r="B187">
        <v>11</v>
      </c>
      <c r="C187">
        <f t="shared" si="8"/>
        <v>-1.1606000000000005</v>
      </c>
      <c r="D187">
        <f t="shared" si="9"/>
        <v>1.1606000000000005</v>
      </c>
    </row>
    <row r="188" spans="1:4">
      <c r="A188">
        <v>7.9844999999999997</v>
      </c>
      <c r="B188">
        <v>6</v>
      </c>
      <c r="C188">
        <f t="shared" si="8"/>
        <v>1.9844999999999997</v>
      </c>
      <c r="D188">
        <f t="shared" si="9"/>
        <v>1.9844999999999997</v>
      </c>
    </row>
    <row r="189" spans="1:4">
      <c r="A189">
        <v>9.0396000000000001</v>
      </c>
      <c r="B189">
        <v>8</v>
      </c>
      <c r="C189">
        <f t="shared" si="8"/>
        <v>1.0396000000000001</v>
      </c>
      <c r="D189">
        <f t="shared" si="9"/>
        <v>1.0396000000000001</v>
      </c>
    </row>
    <row r="190" spans="1:4">
      <c r="A190">
        <v>17.441099999999999</v>
      </c>
      <c r="B190">
        <v>16</v>
      </c>
      <c r="C190">
        <f t="shared" si="8"/>
        <v>1.4410999999999987</v>
      </c>
      <c r="D190">
        <f t="shared" si="9"/>
        <v>1.4410999999999987</v>
      </c>
    </row>
    <row r="191" spans="1:4">
      <c r="A191">
        <v>9.5266999999999999</v>
      </c>
      <c r="B191">
        <v>7</v>
      </c>
      <c r="C191">
        <f t="shared" si="8"/>
        <v>2.5266999999999999</v>
      </c>
      <c r="D191">
        <f t="shared" si="9"/>
        <v>2.5266999999999999</v>
      </c>
    </row>
    <row r="192" spans="1:4">
      <c r="A192">
        <v>5.0580999999999996</v>
      </c>
      <c r="B192">
        <v>5</v>
      </c>
      <c r="C192">
        <f t="shared" si="8"/>
        <v>5.8099999999999596E-2</v>
      </c>
      <c r="D192">
        <f t="shared" si="9"/>
        <v>5.8099999999999596E-2</v>
      </c>
    </row>
    <row r="193" spans="1:4">
      <c r="A193">
        <v>12.0985</v>
      </c>
      <c r="B193">
        <v>13</v>
      </c>
      <c r="C193">
        <f t="shared" si="8"/>
        <v>-0.90150000000000041</v>
      </c>
      <c r="D193">
        <f t="shared" si="9"/>
        <v>0.90150000000000041</v>
      </c>
    </row>
    <row r="194" spans="1:4">
      <c r="A194">
        <v>9.1823999999999995</v>
      </c>
      <c r="B194">
        <v>14</v>
      </c>
      <c r="C194">
        <f t="shared" si="8"/>
        <v>-4.8176000000000005</v>
      </c>
      <c r="D194">
        <f t="shared" si="9"/>
        <v>4.8176000000000005</v>
      </c>
    </row>
    <row r="195" spans="1:4">
      <c r="A195">
        <v>13.212999999999999</v>
      </c>
      <c r="B195">
        <v>20</v>
      </c>
      <c r="C195">
        <f t="shared" ref="C195:C258" si="10">A195-B195</f>
        <v>-6.7870000000000008</v>
      </c>
      <c r="D195">
        <f t="shared" ref="D195:D258" si="11">ABS(C195)</f>
        <v>6.7870000000000008</v>
      </c>
    </row>
    <row r="196" spans="1:4">
      <c r="A196">
        <v>11.569599999999999</v>
      </c>
      <c r="B196">
        <v>12</v>
      </c>
      <c r="C196">
        <f t="shared" si="10"/>
        <v>-0.43040000000000056</v>
      </c>
      <c r="D196">
        <f t="shared" si="11"/>
        <v>0.43040000000000056</v>
      </c>
    </row>
    <row r="197" spans="1:4">
      <c r="A197">
        <v>14.7844</v>
      </c>
      <c r="B197">
        <v>18</v>
      </c>
      <c r="C197">
        <f t="shared" si="10"/>
        <v>-3.2156000000000002</v>
      </c>
      <c r="D197">
        <f t="shared" si="11"/>
        <v>3.2156000000000002</v>
      </c>
    </row>
    <row r="198" spans="1:4">
      <c r="A198">
        <v>6.8478000000000003</v>
      </c>
      <c r="B198">
        <v>5</v>
      </c>
      <c r="C198">
        <f t="shared" si="10"/>
        <v>1.8478000000000003</v>
      </c>
      <c r="D198">
        <f t="shared" si="11"/>
        <v>1.8478000000000003</v>
      </c>
    </row>
    <row r="199" spans="1:4">
      <c r="A199">
        <v>6.9085999999999999</v>
      </c>
      <c r="B199">
        <v>7</v>
      </c>
      <c r="C199">
        <f t="shared" si="10"/>
        <v>-9.1400000000000148E-2</v>
      </c>
      <c r="D199">
        <f t="shared" si="11"/>
        <v>9.1400000000000148E-2</v>
      </c>
    </row>
    <row r="200" spans="1:4">
      <c r="A200">
        <v>9.3226999999999993</v>
      </c>
      <c r="B200">
        <v>11</v>
      </c>
      <c r="C200">
        <f t="shared" si="10"/>
        <v>-1.6773000000000007</v>
      </c>
      <c r="D200">
        <f t="shared" si="11"/>
        <v>1.6773000000000007</v>
      </c>
    </row>
    <row r="201" spans="1:4">
      <c r="A201">
        <v>9.8541000000000007</v>
      </c>
      <c r="B201">
        <v>9</v>
      </c>
      <c r="C201">
        <f t="shared" si="10"/>
        <v>0.85410000000000075</v>
      </c>
      <c r="D201">
        <f t="shared" si="11"/>
        <v>0.85410000000000075</v>
      </c>
    </row>
    <row r="202" spans="1:4">
      <c r="A202">
        <v>10.7057</v>
      </c>
      <c r="B202">
        <v>10</v>
      </c>
      <c r="C202">
        <f t="shared" si="10"/>
        <v>0.70570000000000022</v>
      </c>
      <c r="D202">
        <f t="shared" si="11"/>
        <v>0.70570000000000022</v>
      </c>
    </row>
    <row r="203" spans="1:4">
      <c r="A203">
        <v>7.8971</v>
      </c>
      <c r="B203">
        <v>6</v>
      </c>
      <c r="C203">
        <f t="shared" si="10"/>
        <v>1.8971</v>
      </c>
      <c r="D203">
        <f t="shared" si="11"/>
        <v>1.8971</v>
      </c>
    </row>
    <row r="204" spans="1:4">
      <c r="A204">
        <v>16.4573</v>
      </c>
      <c r="B204">
        <v>17</v>
      </c>
      <c r="C204">
        <f t="shared" si="10"/>
        <v>-0.54269999999999996</v>
      </c>
      <c r="D204">
        <f t="shared" si="11"/>
        <v>0.54269999999999996</v>
      </c>
    </row>
    <row r="205" spans="1:4">
      <c r="A205">
        <v>13.5677</v>
      </c>
      <c r="B205">
        <v>17</v>
      </c>
      <c r="C205">
        <f t="shared" si="10"/>
        <v>-3.4322999999999997</v>
      </c>
      <c r="D205">
        <f t="shared" si="11"/>
        <v>3.4322999999999997</v>
      </c>
    </row>
    <row r="206" spans="1:4">
      <c r="A206">
        <v>16.178000000000001</v>
      </c>
      <c r="B206">
        <v>15</v>
      </c>
      <c r="C206">
        <f t="shared" si="10"/>
        <v>1.1780000000000008</v>
      </c>
      <c r="D206">
        <f t="shared" si="11"/>
        <v>1.1780000000000008</v>
      </c>
    </row>
    <row r="207" spans="1:4">
      <c r="A207">
        <v>7.5991</v>
      </c>
      <c r="B207">
        <v>9</v>
      </c>
      <c r="C207">
        <f t="shared" si="10"/>
        <v>-1.4009</v>
      </c>
      <c r="D207">
        <f t="shared" si="11"/>
        <v>1.4009</v>
      </c>
    </row>
    <row r="208" spans="1:4">
      <c r="A208">
        <v>6.6405000000000003</v>
      </c>
      <c r="B208">
        <v>8</v>
      </c>
      <c r="C208">
        <f t="shared" si="10"/>
        <v>-1.3594999999999997</v>
      </c>
      <c r="D208">
        <f t="shared" si="11"/>
        <v>1.3594999999999997</v>
      </c>
    </row>
    <row r="209" spans="1:4">
      <c r="A209">
        <v>9.8772000000000002</v>
      </c>
      <c r="B209">
        <v>15</v>
      </c>
      <c r="C209">
        <f t="shared" si="10"/>
        <v>-5.1227999999999998</v>
      </c>
      <c r="D209">
        <f t="shared" si="11"/>
        <v>5.1227999999999998</v>
      </c>
    </row>
    <row r="210" spans="1:4">
      <c r="A210">
        <v>7.2478999999999996</v>
      </c>
      <c r="B210">
        <v>9</v>
      </c>
      <c r="C210">
        <f t="shared" si="10"/>
        <v>-1.7521000000000004</v>
      </c>
      <c r="D210">
        <f t="shared" si="11"/>
        <v>1.7521000000000004</v>
      </c>
    </row>
    <row r="211" spans="1:4">
      <c r="A211">
        <v>9.7573000000000008</v>
      </c>
      <c r="B211">
        <v>14</v>
      </c>
      <c r="C211">
        <f t="shared" si="10"/>
        <v>-4.2426999999999992</v>
      </c>
      <c r="D211">
        <f t="shared" si="11"/>
        <v>4.2426999999999992</v>
      </c>
    </row>
    <row r="212" spans="1:4">
      <c r="A212">
        <v>11.4407</v>
      </c>
      <c r="B212">
        <v>12</v>
      </c>
      <c r="C212">
        <f t="shared" si="10"/>
        <v>-0.55930000000000035</v>
      </c>
      <c r="D212">
        <f t="shared" si="11"/>
        <v>0.55930000000000035</v>
      </c>
    </row>
    <row r="213" spans="1:4">
      <c r="A213">
        <v>12.018800000000001</v>
      </c>
      <c r="B213">
        <v>10</v>
      </c>
      <c r="C213">
        <f t="shared" si="10"/>
        <v>2.0188000000000006</v>
      </c>
      <c r="D213">
        <f t="shared" si="11"/>
        <v>2.0188000000000006</v>
      </c>
    </row>
    <row r="214" spans="1:4">
      <c r="A214">
        <v>12.3451</v>
      </c>
      <c r="B214">
        <v>14</v>
      </c>
      <c r="C214">
        <f t="shared" si="10"/>
        <v>-1.6548999999999996</v>
      </c>
      <c r="D214">
        <f t="shared" si="11"/>
        <v>1.6548999999999996</v>
      </c>
    </row>
    <row r="215" spans="1:4">
      <c r="A215">
        <v>10.148</v>
      </c>
      <c r="B215">
        <v>13</v>
      </c>
      <c r="C215">
        <f t="shared" si="10"/>
        <v>-2.8520000000000003</v>
      </c>
      <c r="D215">
        <f t="shared" si="11"/>
        <v>2.8520000000000003</v>
      </c>
    </row>
    <row r="216" spans="1:4">
      <c r="A216">
        <v>11.631500000000001</v>
      </c>
      <c r="B216">
        <v>14</v>
      </c>
      <c r="C216">
        <f t="shared" si="10"/>
        <v>-2.3684999999999992</v>
      </c>
      <c r="D216">
        <f t="shared" si="11"/>
        <v>2.3684999999999992</v>
      </c>
    </row>
    <row r="217" spans="1:4">
      <c r="A217">
        <v>11.794499999999999</v>
      </c>
      <c r="B217">
        <v>11</v>
      </c>
      <c r="C217">
        <f t="shared" si="10"/>
        <v>0.79449999999999932</v>
      </c>
      <c r="D217">
        <f t="shared" si="11"/>
        <v>0.79449999999999932</v>
      </c>
    </row>
    <row r="218" spans="1:4">
      <c r="A218">
        <v>18.606300000000001</v>
      </c>
      <c r="B218">
        <v>16</v>
      </c>
      <c r="C218">
        <f t="shared" si="10"/>
        <v>2.6063000000000009</v>
      </c>
      <c r="D218">
        <f t="shared" si="11"/>
        <v>2.6063000000000009</v>
      </c>
    </row>
    <row r="219" spans="1:4">
      <c r="A219">
        <v>9.1173999999999999</v>
      </c>
      <c r="B219">
        <v>10</v>
      </c>
      <c r="C219">
        <f t="shared" si="10"/>
        <v>-0.88260000000000005</v>
      </c>
      <c r="D219">
        <f t="shared" si="11"/>
        <v>0.88260000000000005</v>
      </c>
    </row>
    <row r="220" spans="1:4">
      <c r="A220">
        <v>13.5801</v>
      </c>
      <c r="B220">
        <v>14</v>
      </c>
      <c r="C220">
        <f t="shared" si="10"/>
        <v>-0.41990000000000016</v>
      </c>
      <c r="D220">
        <f t="shared" si="11"/>
        <v>0.41990000000000016</v>
      </c>
    </row>
    <row r="221" spans="1:4">
      <c r="A221">
        <v>15.3499</v>
      </c>
      <c r="B221">
        <v>16</v>
      </c>
      <c r="C221">
        <f t="shared" si="10"/>
        <v>-0.65010000000000012</v>
      </c>
      <c r="D221">
        <f t="shared" si="11"/>
        <v>0.65010000000000012</v>
      </c>
    </row>
    <row r="222" spans="1:4">
      <c r="A222">
        <v>11.0025</v>
      </c>
      <c r="B222">
        <v>11</v>
      </c>
      <c r="C222">
        <f t="shared" si="10"/>
        <v>2.4999999999995026E-3</v>
      </c>
      <c r="D222">
        <f t="shared" si="11"/>
        <v>2.4999999999995026E-3</v>
      </c>
    </row>
    <row r="223" spans="1:4">
      <c r="A223">
        <v>8.3124000000000002</v>
      </c>
      <c r="B223">
        <v>9</v>
      </c>
      <c r="C223">
        <f t="shared" si="10"/>
        <v>-0.68759999999999977</v>
      </c>
      <c r="D223">
        <f t="shared" si="11"/>
        <v>0.68759999999999977</v>
      </c>
    </row>
    <row r="224" spans="1:4">
      <c r="A224">
        <v>14.343999999999999</v>
      </c>
      <c r="B224">
        <v>18</v>
      </c>
      <c r="C224">
        <f t="shared" si="10"/>
        <v>-3.6560000000000006</v>
      </c>
      <c r="D224">
        <f t="shared" si="11"/>
        <v>3.6560000000000006</v>
      </c>
    </row>
    <row r="225" spans="1:4">
      <c r="A225">
        <v>12.1082</v>
      </c>
      <c r="B225">
        <v>8</v>
      </c>
      <c r="C225">
        <f t="shared" si="10"/>
        <v>4.1082000000000001</v>
      </c>
      <c r="D225">
        <f t="shared" si="11"/>
        <v>4.1082000000000001</v>
      </c>
    </row>
    <row r="226" spans="1:4">
      <c r="A226">
        <v>16.472899999999999</v>
      </c>
      <c r="B226">
        <v>16</v>
      </c>
      <c r="C226">
        <f t="shared" si="10"/>
        <v>0.47289999999999921</v>
      </c>
      <c r="D226">
        <f t="shared" si="11"/>
        <v>0.47289999999999921</v>
      </c>
    </row>
    <row r="227" spans="1:4">
      <c r="A227">
        <v>9.0104000000000006</v>
      </c>
      <c r="B227">
        <v>9</v>
      </c>
      <c r="C227">
        <f t="shared" si="10"/>
        <v>1.0400000000000631E-2</v>
      </c>
      <c r="D227">
        <f t="shared" si="11"/>
        <v>1.0400000000000631E-2</v>
      </c>
    </row>
    <row r="228" spans="1:4">
      <c r="A228">
        <v>8.5221</v>
      </c>
      <c r="B228">
        <v>10</v>
      </c>
      <c r="C228">
        <f t="shared" si="10"/>
        <v>-1.4779</v>
      </c>
      <c r="D228">
        <f t="shared" si="11"/>
        <v>1.4779</v>
      </c>
    </row>
    <row r="229" spans="1:4">
      <c r="A229">
        <v>8.8768999999999991</v>
      </c>
      <c r="B229">
        <v>13</v>
      </c>
      <c r="C229">
        <f t="shared" si="10"/>
        <v>-4.1231000000000009</v>
      </c>
      <c r="D229">
        <f t="shared" si="11"/>
        <v>4.1231000000000009</v>
      </c>
    </row>
    <row r="230" spans="1:4">
      <c r="A230">
        <v>8.5286000000000008</v>
      </c>
      <c r="B230">
        <v>9</v>
      </c>
      <c r="C230">
        <f t="shared" si="10"/>
        <v>-0.47139999999999915</v>
      </c>
      <c r="D230">
        <f t="shared" si="11"/>
        <v>0.47139999999999915</v>
      </c>
    </row>
    <row r="231" spans="1:4">
      <c r="A231">
        <v>13.3093</v>
      </c>
      <c r="B231">
        <v>12</v>
      </c>
      <c r="C231">
        <f t="shared" si="10"/>
        <v>1.3093000000000004</v>
      </c>
      <c r="D231">
        <f t="shared" si="11"/>
        <v>1.3093000000000004</v>
      </c>
    </row>
    <row r="232" spans="1:4">
      <c r="A232">
        <v>11.151</v>
      </c>
      <c r="B232">
        <v>11</v>
      </c>
      <c r="C232">
        <f t="shared" si="10"/>
        <v>0.1509999999999998</v>
      </c>
      <c r="D232">
        <f t="shared" si="11"/>
        <v>0.1509999999999998</v>
      </c>
    </row>
    <row r="233" spans="1:4">
      <c r="A233">
        <v>8.6804000000000006</v>
      </c>
      <c r="B233">
        <v>12</v>
      </c>
      <c r="C233">
        <f t="shared" si="10"/>
        <v>-3.3195999999999994</v>
      </c>
      <c r="D233">
        <f t="shared" si="11"/>
        <v>3.3195999999999994</v>
      </c>
    </row>
    <row r="234" spans="1:4">
      <c r="A234">
        <v>11.8795</v>
      </c>
      <c r="B234">
        <v>13</v>
      </c>
      <c r="C234">
        <f t="shared" si="10"/>
        <v>-1.1204999999999998</v>
      </c>
      <c r="D234">
        <f t="shared" si="11"/>
        <v>1.1204999999999998</v>
      </c>
    </row>
    <row r="235" spans="1:4">
      <c r="A235">
        <v>12.115600000000001</v>
      </c>
      <c r="B235">
        <v>12</v>
      </c>
      <c r="C235">
        <f t="shared" si="10"/>
        <v>0.11560000000000059</v>
      </c>
      <c r="D235">
        <f t="shared" si="11"/>
        <v>0.11560000000000059</v>
      </c>
    </row>
    <row r="236" spans="1:4">
      <c r="A236">
        <v>14.5283</v>
      </c>
      <c r="B236">
        <v>13</v>
      </c>
      <c r="C236">
        <f t="shared" si="10"/>
        <v>1.5282999999999998</v>
      </c>
      <c r="D236">
        <f t="shared" si="11"/>
        <v>1.5282999999999998</v>
      </c>
    </row>
    <row r="237" spans="1:4">
      <c r="A237">
        <v>13.614599999999999</v>
      </c>
      <c r="B237">
        <v>14</v>
      </c>
      <c r="C237">
        <f t="shared" si="10"/>
        <v>-0.38540000000000063</v>
      </c>
      <c r="D237">
        <f t="shared" si="11"/>
        <v>0.38540000000000063</v>
      </c>
    </row>
    <row r="238" spans="1:4">
      <c r="A238">
        <v>7.8037000000000001</v>
      </c>
      <c r="B238">
        <v>8</v>
      </c>
      <c r="C238">
        <f t="shared" si="10"/>
        <v>-0.19629999999999992</v>
      </c>
      <c r="D238">
        <f t="shared" si="11"/>
        <v>0.19629999999999992</v>
      </c>
    </row>
    <row r="239" spans="1:4">
      <c r="A239">
        <v>12.727600000000001</v>
      </c>
      <c r="B239">
        <v>18</v>
      </c>
      <c r="C239">
        <f t="shared" si="10"/>
        <v>-5.2723999999999993</v>
      </c>
      <c r="D239">
        <f t="shared" si="11"/>
        <v>5.2723999999999993</v>
      </c>
    </row>
    <row r="240" spans="1:4">
      <c r="A240">
        <v>12.483499999999999</v>
      </c>
      <c r="B240">
        <v>14</v>
      </c>
      <c r="C240">
        <f t="shared" si="10"/>
        <v>-1.5165000000000006</v>
      </c>
      <c r="D240">
        <f t="shared" si="11"/>
        <v>1.5165000000000006</v>
      </c>
    </row>
    <row r="241" spans="1:4">
      <c r="A241">
        <v>12.8287</v>
      </c>
      <c r="B241">
        <v>15</v>
      </c>
      <c r="C241">
        <f t="shared" si="10"/>
        <v>-2.1713000000000005</v>
      </c>
      <c r="D241">
        <f t="shared" si="11"/>
        <v>2.1713000000000005</v>
      </c>
    </row>
    <row r="242" spans="1:4">
      <c r="A242">
        <v>10.9214</v>
      </c>
      <c r="B242">
        <v>15</v>
      </c>
      <c r="C242">
        <f t="shared" si="10"/>
        <v>-4.0785999999999998</v>
      </c>
      <c r="D242">
        <f t="shared" si="11"/>
        <v>4.0785999999999998</v>
      </c>
    </row>
    <row r="243" spans="1:4">
      <c r="A243">
        <v>12.043799999999999</v>
      </c>
      <c r="B243">
        <v>14</v>
      </c>
      <c r="C243">
        <f t="shared" si="10"/>
        <v>-1.9562000000000008</v>
      </c>
      <c r="D243">
        <f t="shared" si="11"/>
        <v>1.9562000000000008</v>
      </c>
    </row>
    <row r="244" spans="1:4">
      <c r="A244">
        <v>13.2065</v>
      </c>
      <c r="B244">
        <v>15</v>
      </c>
      <c r="C244">
        <f t="shared" si="10"/>
        <v>-1.7934999999999999</v>
      </c>
      <c r="D244">
        <f t="shared" si="11"/>
        <v>1.7934999999999999</v>
      </c>
    </row>
    <row r="245" spans="1:4">
      <c r="A245">
        <v>13.308999999999999</v>
      </c>
      <c r="B245">
        <v>14</v>
      </c>
      <c r="C245">
        <f t="shared" si="10"/>
        <v>-0.69100000000000072</v>
      </c>
      <c r="D245">
        <f t="shared" si="11"/>
        <v>0.69100000000000072</v>
      </c>
    </row>
    <row r="246" spans="1:4">
      <c r="A246">
        <v>13.027799999999999</v>
      </c>
      <c r="B246">
        <v>19</v>
      </c>
      <c r="C246">
        <f t="shared" si="10"/>
        <v>-5.9722000000000008</v>
      </c>
      <c r="D246">
        <f t="shared" si="11"/>
        <v>5.9722000000000008</v>
      </c>
    </row>
    <row r="247" spans="1:4">
      <c r="A247">
        <v>13.186</v>
      </c>
      <c r="B247">
        <v>13</v>
      </c>
      <c r="C247">
        <f t="shared" si="10"/>
        <v>0.18599999999999994</v>
      </c>
      <c r="D247">
        <f t="shared" si="11"/>
        <v>0.18599999999999994</v>
      </c>
    </row>
    <row r="248" spans="1:4">
      <c r="A248">
        <v>11.8087</v>
      </c>
      <c r="B248">
        <v>13</v>
      </c>
      <c r="C248">
        <f t="shared" si="10"/>
        <v>-1.1913</v>
      </c>
      <c r="D248">
        <f t="shared" si="11"/>
        <v>1.1913</v>
      </c>
    </row>
    <row r="249" spans="1:4">
      <c r="A249">
        <v>12.907299999999999</v>
      </c>
      <c r="B249">
        <v>15</v>
      </c>
      <c r="C249">
        <f t="shared" si="10"/>
        <v>-2.0927000000000007</v>
      </c>
      <c r="D249">
        <f t="shared" si="11"/>
        <v>2.0927000000000007</v>
      </c>
    </row>
    <row r="250" spans="1:4">
      <c r="A250">
        <v>12.101800000000001</v>
      </c>
      <c r="B250">
        <v>11</v>
      </c>
      <c r="C250">
        <f t="shared" si="10"/>
        <v>1.1018000000000008</v>
      </c>
      <c r="D250">
        <f t="shared" si="11"/>
        <v>1.1018000000000008</v>
      </c>
    </row>
    <row r="251" spans="1:4">
      <c r="A251">
        <v>6.8635000000000002</v>
      </c>
      <c r="B251">
        <v>6</v>
      </c>
      <c r="C251">
        <f t="shared" si="10"/>
        <v>0.86350000000000016</v>
      </c>
      <c r="D251">
        <f t="shared" si="11"/>
        <v>0.86350000000000016</v>
      </c>
    </row>
    <row r="252" spans="1:4">
      <c r="A252">
        <v>8.7925000000000004</v>
      </c>
      <c r="B252">
        <v>9</v>
      </c>
      <c r="C252">
        <f t="shared" si="10"/>
        <v>-0.20749999999999957</v>
      </c>
      <c r="D252">
        <f t="shared" si="11"/>
        <v>0.20749999999999957</v>
      </c>
    </row>
    <row r="253" spans="1:4">
      <c r="A253">
        <v>9.5647000000000002</v>
      </c>
      <c r="B253">
        <v>8</v>
      </c>
      <c r="C253">
        <f t="shared" si="10"/>
        <v>1.5647000000000002</v>
      </c>
      <c r="D253">
        <f t="shared" si="11"/>
        <v>1.5647000000000002</v>
      </c>
    </row>
    <row r="254" spans="1:4">
      <c r="A254">
        <v>8.6449999999999996</v>
      </c>
      <c r="B254">
        <v>12</v>
      </c>
      <c r="C254">
        <f t="shared" si="10"/>
        <v>-3.3550000000000004</v>
      </c>
      <c r="D254">
        <f t="shared" si="11"/>
        <v>3.3550000000000004</v>
      </c>
    </row>
    <row r="255" spans="1:4">
      <c r="A255">
        <v>8.2824000000000009</v>
      </c>
      <c r="B255">
        <v>6</v>
      </c>
      <c r="C255">
        <f t="shared" si="10"/>
        <v>2.2824000000000009</v>
      </c>
      <c r="D255">
        <f t="shared" si="11"/>
        <v>2.2824000000000009</v>
      </c>
    </row>
    <row r="256" spans="1:4">
      <c r="A256">
        <v>8.2875999999999994</v>
      </c>
      <c r="B256">
        <v>7</v>
      </c>
      <c r="C256">
        <f t="shared" si="10"/>
        <v>1.2875999999999994</v>
      </c>
      <c r="D256">
        <f t="shared" si="11"/>
        <v>1.2875999999999994</v>
      </c>
    </row>
    <row r="257" spans="1:4">
      <c r="A257">
        <v>6.6025</v>
      </c>
      <c r="B257">
        <v>5</v>
      </c>
      <c r="C257">
        <f t="shared" si="10"/>
        <v>1.6025</v>
      </c>
      <c r="D257">
        <f t="shared" si="11"/>
        <v>1.6025</v>
      </c>
    </row>
    <row r="258" spans="1:4">
      <c r="A258">
        <v>11.433299999999999</v>
      </c>
      <c r="B258">
        <v>12</v>
      </c>
      <c r="C258">
        <f t="shared" si="10"/>
        <v>-0.56670000000000087</v>
      </c>
      <c r="D258">
        <f t="shared" si="11"/>
        <v>0.56670000000000087</v>
      </c>
    </row>
    <row r="259" spans="1:4">
      <c r="A259">
        <v>8.4666999999999994</v>
      </c>
      <c r="B259">
        <v>9</v>
      </c>
      <c r="C259">
        <f t="shared" ref="C259:C322" si="12">A259-B259</f>
        <v>-0.53330000000000055</v>
      </c>
      <c r="D259">
        <f t="shared" ref="D259:D322" si="13">ABS(C259)</f>
        <v>0.53330000000000055</v>
      </c>
    </row>
    <row r="260" spans="1:4">
      <c r="A260">
        <v>9.3644999999999996</v>
      </c>
      <c r="B260">
        <v>7</v>
      </c>
      <c r="C260">
        <f t="shared" si="12"/>
        <v>2.3644999999999996</v>
      </c>
      <c r="D260">
        <f t="shared" si="13"/>
        <v>2.3644999999999996</v>
      </c>
    </row>
    <row r="261" spans="1:4">
      <c r="A261">
        <v>12.141</v>
      </c>
      <c r="B261">
        <v>18</v>
      </c>
      <c r="C261">
        <f t="shared" si="12"/>
        <v>-5.859</v>
      </c>
      <c r="D261">
        <f t="shared" si="13"/>
        <v>5.859</v>
      </c>
    </row>
    <row r="262" spans="1:4">
      <c r="A262">
        <v>11.2506</v>
      </c>
      <c r="B262">
        <v>13</v>
      </c>
      <c r="C262">
        <f t="shared" si="12"/>
        <v>-1.7493999999999996</v>
      </c>
      <c r="D262">
        <f t="shared" si="13"/>
        <v>1.7493999999999996</v>
      </c>
    </row>
    <row r="263" spans="1:4">
      <c r="A263">
        <v>11.9209</v>
      </c>
      <c r="B263">
        <v>12</v>
      </c>
      <c r="C263">
        <f t="shared" si="12"/>
        <v>-7.9100000000000392E-2</v>
      </c>
      <c r="D263">
        <f t="shared" si="13"/>
        <v>7.9100000000000392E-2</v>
      </c>
    </row>
    <row r="264" spans="1:4">
      <c r="A264">
        <v>11.6967</v>
      </c>
      <c r="B264">
        <v>14</v>
      </c>
      <c r="C264">
        <f t="shared" si="12"/>
        <v>-2.3033000000000001</v>
      </c>
      <c r="D264">
        <f t="shared" si="13"/>
        <v>2.3033000000000001</v>
      </c>
    </row>
    <row r="265" spans="1:4">
      <c r="A265">
        <v>10.5954</v>
      </c>
      <c r="B265">
        <v>17</v>
      </c>
      <c r="C265">
        <f t="shared" si="12"/>
        <v>-6.4046000000000003</v>
      </c>
      <c r="D265">
        <f t="shared" si="13"/>
        <v>6.4046000000000003</v>
      </c>
    </row>
    <row r="266" spans="1:4">
      <c r="A266">
        <v>9.5677000000000003</v>
      </c>
      <c r="B266">
        <v>12</v>
      </c>
      <c r="C266">
        <f t="shared" si="12"/>
        <v>-2.4322999999999997</v>
      </c>
      <c r="D266">
        <f t="shared" si="13"/>
        <v>2.4322999999999997</v>
      </c>
    </row>
    <row r="267" spans="1:4">
      <c r="A267">
        <v>9.8058999999999994</v>
      </c>
      <c r="B267">
        <v>14</v>
      </c>
      <c r="C267">
        <f t="shared" si="12"/>
        <v>-4.1941000000000006</v>
      </c>
      <c r="D267">
        <f t="shared" si="13"/>
        <v>4.1941000000000006</v>
      </c>
    </row>
    <row r="268" spans="1:4">
      <c r="A268">
        <v>8.9388000000000005</v>
      </c>
      <c r="B268">
        <v>11</v>
      </c>
      <c r="C268">
        <f t="shared" si="12"/>
        <v>-2.0611999999999995</v>
      </c>
      <c r="D268">
        <f t="shared" si="13"/>
        <v>2.0611999999999995</v>
      </c>
    </row>
    <row r="269" spans="1:4">
      <c r="A269">
        <v>7.7385000000000002</v>
      </c>
      <c r="B269">
        <v>10</v>
      </c>
      <c r="C269">
        <f t="shared" si="12"/>
        <v>-2.2614999999999998</v>
      </c>
      <c r="D269">
        <f t="shared" si="13"/>
        <v>2.2614999999999998</v>
      </c>
    </row>
    <row r="270" spans="1:4">
      <c r="A270">
        <v>8.5500000000000007</v>
      </c>
      <c r="B270">
        <v>11</v>
      </c>
      <c r="C270">
        <f t="shared" si="12"/>
        <v>-2.4499999999999993</v>
      </c>
      <c r="D270">
        <f t="shared" si="13"/>
        <v>2.4499999999999993</v>
      </c>
    </row>
    <row r="271" spans="1:4">
      <c r="A271">
        <v>12.461</v>
      </c>
      <c r="B271">
        <v>12</v>
      </c>
      <c r="C271">
        <f t="shared" si="12"/>
        <v>0.4610000000000003</v>
      </c>
      <c r="D271">
        <f t="shared" si="13"/>
        <v>0.4610000000000003</v>
      </c>
    </row>
    <row r="272" spans="1:4">
      <c r="A272">
        <v>11.7464</v>
      </c>
      <c r="B272">
        <v>13</v>
      </c>
      <c r="C272">
        <f t="shared" si="12"/>
        <v>-1.2536000000000005</v>
      </c>
      <c r="D272">
        <f t="shared" si="13"/>
        <v>1.2536000000000005</v>
      </c>
    </row>
    <row r="273" spans="1:4">
      <c r="A273">
        <v>11.8978</v>
      </c>
      <c r="B273">
        <v>17</v>
      </c>
      <c r="C273">
        <f t="shared" si="12"/>
        <v>-5.1021999999999998</v>
      </c>
      <c r="D273">
        <f t="shared" si="13"/>
        <v>5.1021999999999998</v>
      </c>
    </row>
    <row r="274" spans="1:4">
      <c r="A274">
        <v>9.4086999999999996</v>
      </c>
      <c r="B274">
        <v>11</v>
      </c>
      <c r="C274">
        <f t="shared" si="12"/>
        <v>-1.5913000000000004</v>
      </c>
      <c r="D274">
        <f t="shared" si="13"/>
        <v>1.5913000000000004</v>
      </c>
    </row>
    <row r="275" spans="1:4">
      <c r="A275">
        <v>9.9661000000000008</v>
      </c>
      <c r="B275">
        <v>13</v>
      </c>
      <c r="C275">
        <f t="shared" si="12"/>
        <v>-3.0338999999999992</v>
      </c>
      <c r="D275">
        <f t="shared" si="13"/>
        <v>3.0338999999999992</v>
      </c>
    </row>
    <row r="276" spans="1:4">
      <c r="A276">
        <v>11.096299999999999</v>
      </c>
      <c r="B276">
        <v>18</v>
      </c>
      <c r="C276">
        <f t="shared" si="12"/>
        <v>-6.9037000000000006</v>
      </c>
      <c r="D276">
        <f t="shared" si="13"/>
        <v>6.9037000000000006</v>
      </c>
    </row>
    <row r="277" spans="1:4">
      <c r="A277">
        <v>8.1540999999999997</v>
      </c>
      <c r="B277">
        <v>12</v>
      </c>
      <c r="C277">
        <f t="shared" si="12"/>
        <v>-3.8459000000000003</v>
      </c>
      <c r="D277">
        <f t="shared" si="13"/>
        <v>3.8459000000000003</v>
      </c>
    </row>
    <row r="278" spans="1:4">
      <c r="A278">
        <v>9.9794999999999998</v>
      </c>
      <c r="B278">
        <v>12</v>
      </c>
      <c r="C278">
        <f t="shared" si="12"/>
        <v>-2.0205000000000002</v>
      </c>
      <c r="D278">
        <f t="shared" si="13"/>
        <v>2.0205000000000002</v>
      </c>
    </row>
    <row r="279" spans="1:4">
      <c r="A279">
        <v>10.748900000000001</v>
      </c>
      <c r="B279">
        <v>15</v>
      </c>
      <c r="C279">
        <f t="shared" si="12"/>
        <v>-4.2510999999999992</v>
      </c>
      <c r="D279">
        <f t="shared" si="13"/>
        <v>4.2510999999999992</v>
      </c>
    </row>
    <row r="280" spans="1:4">
      <c r="A280">
        <v>10.703099999999999</v>
      </c>
      <c r="B280">
        <v>12</v>
      </c>
      <c r="C280">
        <f t="shared" si="12"/>
        <v>-1.2969000000000008</v>
      </c>
      <c r="D280">
        <f t="shared" si="13"/>
        <v>1.2969000000000008</v>
      </c>
    </row>
    <row r="281" spans="1:4">
      <c r="A281">
        <v>16.534199999999998</v>
      </c>
      <c r="B281">
        <v>18</v>
      </c>
      <c r="C281">
        <f t="shared" si="12"/>
        <v>-1.4658000000000015</v>
      </c>
      <c r="D281">
        <f t="shared" si="13"/>
        <v>1.4658000000000015</v>
      </c>
    </row>
    <row r="282" spans="1:4">
      <c r="A282">
        <v>17.171199999999999</v>
      </c>
      <c r="B282">
        <v>24</v>
      </c>
      <c r="C282">
        <f t="shared" si="12"/>
        <v>-6.8288000000000011</v>
      </c>
      <c r="D282">
        <f t="shared" si="13"/>
        <v>6.8288000000000011</v>
      </c>
    </row>
    <row r="283" spans="1:4">
      <c r="A283">
        <v>11.599299999999999</v>
      </c>
      <c r="B283">
        <v>11</v>
      </c>
      <c r="C283">
        <f t="shared" si="12"/>
        <v>0.5992999999999995</v>
      </c>
      <c r="D283">
        <f t="shared" si="13"/>
        <v>0.5992999999999995</v>
      </c>
    </row>
    <row r="284" spans="1:4">
      <c r="A284">
        <v>11.7171</v>
      </c>
      <c r="B284">
        <v>13</v>
      </c>
      <c r="C284">
        <f t="shared" si="12"/>
        <v>-1.2828999999999997</v>
      </c>
      <c r="D284">
        <f t="shared" si="13"/>
        <v>1.2828999999999997</v>
      </c>
    </row>
    <row r="285" spans="1:4">
      <c r="A285">
        <v>11.8653</v>
      </c>
      <c r="B285">
        <v>11</v>
      </c>
      <c r="C285">
        <f t="shared" si="12"/>
        <v>0.86529999999999951</v>
      </c>
      <c r="D285">
        <f t="shared" si="13"/>
        <v>0.86529999999999951</v>
      </c>
    </row>
    <row r="286" spans="1:4">
      <c r="A286">
        <v>11.008699999999999</v>
      </c>
      <c r="B286">
        <v>11</v>
      </c>
      <c r="C286">
        <f t="shared" si="12"/>
        <v>8.6999999999992639E-3</v>
      </c>
      <c r="D286">
        <f t="shared" si="13"/>
        <v>8.6999999999992639E-3</v>
      </c>
    </row>
    <row r="287" spans="1:4">
      <c r="A287">
        <v>12.2933</v>
      </c>
      <c r="B287">
        <v>13</v>
      </c>
      <c r="C287">
        <f t="shared" si="12"/>
        <v>-0.70669999999999966</v>
      </c>
      <c r="D287">
        <f t="shared" si="13"/>
        <v>0.70669999999999966</v>
      </c>
    </row>
    <row r="288" spans="1:4">
      <c r="A288">
        <v>11.699199999999999</v>
      </c>
      <c r="B288">
        <v>14</v>
      </c>
      <c r="C288">
        <f t="shared" si="12"/>
        <v>-2.3008000000000006</v>
      </c>
      <c r="D288">
        <f t="shared" si="13"/>
        <v>2.3008000000000006</v>
      </c>
    </row>
    <row r="289" spans="1:4">
      <c r="A289">
        <v>10.6374</v>
      </c>
      <c r="B289">
        <v>12</v>
      </c>
      <c r="C289">
        <f t="shared" si="12"/>
        <v>-1.3626000000000005</v>
      </c>
      <c r="D289">
        <f t="shared" si="13"/>
        <v>1.3626000000000005</v>
      </c>
    </row>
    <row r="290" spans="1:4">
      <c r="A290">
        <v>10.1432</v>
      </c>
      <c r="B290">
        <v>15</v>
      </c>
      <c r="C290">
        <f t="shared" si="12"/>
        <v>-4.8567999999999998</v>
      </c>
      <c r="D290">
        <f t="shared" si="13"/>
        <v>4.8567999999999998</v>
      </c>
    </row>
    <row r="291" spans="1:4">
      <c r="A291">
        <v>11.1289</v>
      </c>
      <c r="B291">
        <v>15</v>
      </c>
      <c r="C291">
        <f t="shared" si="12"/>
        <v>-3.8711000000000002</v>
      </c>
      <c r="D291">
        <f t="shared" si="13"/>
        <v>3.8711000000000002</v>
      </c>
    </row>
    <row r="292" spans="1:4">
      <c r="A292">
        <v>9.7581000000000007</v>
      </c>
      <c r="B292">
        <v>12</v>
      </c>
      <c r="C292">
        <f t="shared" si="12"/>
        <v>-2.2418999999999993</v>
      </c>
      <c r="D292">
        <f t="shared" si="13"/>
        <v>2.2418999999999993</v>
      </c>
    </row>
    <row r="293" spans="1:4">
      <c r="A293">
        <v>10.245799999999999</v>
      </c>
      <c r="B293">
        <v>9</v>
      </c>
      <c r="C293">
        <f t="shared" si="12"/>
        <v>1.2457999999999991</v>
      </c>
      <c r="D293">
        <f t="shared" si="13"/>
        <v>1.2457999999999991</v>
      </c>
    </row>
    <row r="294" spans="1:4">
      <c r="A294">
        <v>9.34</v>
      </c>
      <c r="B294">
        <v>11</v>
      </c>
      <c r="C294">
        <f t="shared" si="12"/>
        <v>-1.6600000000000001</v>
      </c>
      <c r="D294">
        <f t="shared" si="13"/>
        <v>1.6600000000000001</v>
      </c>
    </row>
    <row r="295" spans="1:4">
      <c r="A295">
        <v>10.019500000000001</v>
      </c>
      <c r="B295">
        <v>13</v>
      </c>
      <c r="C295">
        <f t="shared" si="12"/>
        <v>-2.9804999999999993</v>
      </c>
      <c r="D295">
        <f t="shared" si="13"/>
        <v>2.9804999999999993</v>
      </c>
    </row>
    <row r="296" spans="1:4">
      <c r="A296">
        <v>12.038</v>
      </c>
      <c r="B296">
        <v>14</v>
      </c>
      <c r="C296">
        <f t="shared" si="12"/>
        <v>-1.9619999999999997</v>
      </c>
      <c r="D296">
        <f t="shared" si="13"/>
        <v>1.9619999999999997</v>
      </c>
    </row>
    <row r="297" spans="1:4">
      <c r="A297">
        <v>10.3665</v>
      </c>
      <c r="B297">
        <v>14</v>
      </c>
      <c r="C297">
        <f t="shared" si="12"/>
        <v>-3.6334999999999997</v>
      </c>
      <c r="D297">
        <f t="shared" si="13"/>
        <v>3.6334999999999997</v>
      </c>
    </row>
    <row r="298" spans="1:4">
      <c r="A298">
        <v>12.421799999999999</v>
      </c>
      <c r="B298">
        <v>14</v>
      </c>
      <c r="C298">
        <f t="shared" si="12"/>
        <v>-1.5782000000000007</v>
      </c>
      <c r="D298">
        <f t="shared" si="13"/>
        <v>1.5782000000000007</v>
      </c>
    </row>
    <row r="299" spans="1:4">
      <c r="A299">
        <v>12.4749</v>
      </c>
      <c r="B299">
        <v>17</v>
      </c>
      <c r="C299">
        <f t="shared" si="12"/>
        <v>-4.5251000000000001</v>
      </c>
      <c r="D299">
        <f t="shared" si="13"/>
        <v>4.5251000000000001</v>
      </c>
    </row>
    <row r="300" spans="1:4">
      <c r="A300">
        <v>12.8919</v>
      </c>
      <c r="B300">
        <v>13</v>
      </c>
      <c r="C300">
        <f t="shared" si="12"/>
        <v>-0.10810000000000031</v>
      </c>
      <c r="D300">
        <f t="shared" si="13"/>
        <v>0.10810000000000031</v>
      </c>
    </row>
    <row r="301" spans="1:4">
      <c r="A301">
        <v>13.4803</v>
      </c>
      <c r="B301">
        <v>16</v>
      </c>
      <c r="C301">
        <f t="shared" si="12"/>
        <v>-2.5197000000000003</v>
      </c>
      <c r="D301">
        <f t="shared" si="13"/>
        <v>2.5197000000000003</v>
      </c>
    </row>
    <row r="302" spans="1:4">
      <c r="A302">
        <v>13.5091</v>
      </c>
      <c r="B302">
        <v>16</v>
      </c>
      <c r="C302">
        <f t="shared" si="12"/>
        <v>-2.4908999999999999</v>
      </c>
      <c r="D302">
        <f t="shared" si="13"/>
        <v>2.4908999999999999</v>
      </c>
    </row>
    <row r="303" spans="1:4">
      <c r="A303">
        <v>13.0702</v>
      </c>
      <c r="B303">
        <v>11</v>
      </c>
      <c r="C303">
        <f t="shared" si="12"/>
        <v>2.0701999999999998</v>
      </c>
      <c r="D303">
        <f t="shared" si="13"/>
        <v>2.0701999999999998</v>
      </c>
    </row>
    <row r="304" spans="1:4">
      <c r="A304">
        <v>13.9993</v>
      </c>
      <c r="B304">
        <v>15</v>
      </c>
      <c r="C304">
        <f t="shared" si="12"/>
        <v>-1.0007000000000001</v>
      </c>
      <c r="D304">
        <f t="shared" si="13"/>
        <v>1.0007000000000001</v>
      </c>
    </row>
    <row r="305" spans="1:4">
      <c r="A305">
        <v>13.2354</v>
      </c>
      <c r="B305">
        <v>12</v>
      </c>
      <c r="C305">
        <f t="shared" si="12"/>
        <v>1.2354000000000003</v>
      </c>
      <c r="D305">
        <f t="shared" si="13"/>
        <v>1.2354000000000003</v>
      </c>
    </row>
    <row r="306" spans="1:4">
      <c r="A306">
        <v>10.58</v>
      </c>
      <c r="B306">
        <v>16</v>
      </c>
      <c r="C306">
        <f t="shared" si="12"/>
        <v>-5.42</v>
      </c>
      <c r="D306">
        <f t="shared" si="13"/>
        <v>5.42</v>
      </c>
    </row>
    <row r="307" spans="1:4">
      <c r="A307">
        <v>13.1096</v>
      </c>
      <c r="B307">
        <v>16</v>
      </c>
      <c r="C307">
        <f t="shared" si="12"/>
        <v>-2.8903999999999996</v>
      </c>
      <c r="D307">
        <f t="shared" si="13"/>
        <v>2.8903999999999996</v>
      </c>
    </row>
    <row r="308" spans="1:4">
      <c r="A308">
        <v>8.2707999999999995</v>
      </c>
      <c r="B308">
        <v>10</v>
      </c>
      <c r="C308">
        <f t="shared" si="12"/>
        <v>-1.7292000000000005</v>
      </c>
      <c r="D308">
        <f t="shared" si="13"/>
        <v>1.7292000000000005</v>
      </c>
    </row>
    <row r="309" spans="1:4">
      <c r="A309">
        <v>8.2936999999999994</v>
      </c>
      <c r="B309">
        <v>9</v>
      </c>
      <c r="C309">
        <f t="shared" si="12"/>
        <v>-0.70630000000000059</v>
      </c>
      <c r="D309">
        <f t="shared" si="13"/>
        <v>0.70630000000000059</v>
      </c>
    </row>
    <row r="310" spans="1:4">
      <c r="A310">
        <v>6.3586999999999998</v>
      </c>
      <c r="B310">
        <v>5</v>
      </c>
      <c r="C310">
        <f t="shared" si="12"/>
        <v>1.3586999999999998</v>
      </c>
      <c r="D310">
        <f t="shared" si="13"/>
        <v>1.3586999999999998</v>
      </c>
    </row>
    <row r="311" spans="1:4">
      <c r="A311">
        <v>8.7910000000000004</v>
      </c>
      <c r="B311">
        <v>9</v>
      </c>
      <c r="C311">
        <f t="shared" si="12"/>
        <v>-0.20899999999999963</v>
      </c>
      <c r="D311">
        <f t="shared" si="13"/>
        <v>0.20899999999999963</v>
      </c>
    </row>
    <row r="312" spans="1:4">
      <c r="A312">
        <v>12.230700000000001</v>
      </c>
      <c r="B312">
        <v>13</v>
      </c>
      <c r="C312">
        <f t="shared" si="12"/>
        <v>-0.76929999999999943</v>
      </c>
      <c r="D312">
        <f t="shared" si="13"/>
        <v>0.76929999999999943</v>
      </c>
    </row>
    <row r="313" spans="1:4">
      <c r="A313">
        <v>9.6720000000000006</v>
      </c>
      <c r="B313">
        <v>12</v>
      </c>
      <c r="C313">
        <f t="shared" si="12"/>
        <v>-2.3279999999999994</v>
      </c>
      <c r="D313">
        <f t="shared" si="13"/>
        <v>2.3279999999999994</v>
      </c>
    </row>
    <row r="314" spans="1:4">
      <c r="A314">
        <v>10.915800000000001</v>
      </c>
      <c r="B314">
        <v>17</v>
      </c>
      <c r="C314">
        <f t="shared" si="12"/>
        <v>-6.0841999999999992</v>
      </c>
      <c r="D314">
        <f t="shared" si="13"/>
        <v>6.0841999999999992</v>
      </c>
    </row>
    <row r="315" spans="1:4">
      <c r="A315">
        <v>8.2307000000000006</v>
      </c>
      <c r="B315">
        <v>11</v>
      </c>
      <c r="C315">
        <f t="shared" si="12"/>
        <v>-2.7692999999999994</v>
      </c>
      <c r="D315">
        <f t="shared" si="13"/>
        <v>2.7692999999999994</v>
      </c>
    </row>
    <row r="316" spans="1:4">
      <c r="A316">
        <v>8.6122999999999994</v>
      </c>
      <c r="B316">
        <v>11</v>
      </c>
      <c r="C316">
        <f t="shared" si="12"/>
        <v>-2.3877000000000006</v>
      </c>
      <c r="D316">
        <f t="shared" si="13"/>
        <v>2.3877000000000006</v>
      </c>
    </row>
    <row r="317" spans="1:4">
      <c r="A317">
        <v>7.4569000000000001</v>
      </c>
      <c r="B317">
        <v>9</v>
      </c>
      <c r="C317">
        <f t="shared" si="12"/>
        <v>-1.5430999999999999</v>
      </c>
      <c r="D317">
        <f t="shared" si="13"/>
        <v>1.5430999999999999</v>
      </c>
    </row>
    <row r="318" spans="1:4">
      <c r="A318">
        <v>10.2761</v>
      </c>
      <c r="B318">
        <v>16</v>
      </c>
      <c r="C318">
        <f t="shared" si="12"/>
        <v>-5.7239000000000004</v>
      </c>
      <c r="D318">
        <f t="shared" si="13"/>
        <v>5.7239000000000004</v>
      </c>
    </row>
    <row r="319" spans="1:4">
      <c r="A319">
        <v>6.2864000000000004</v>
      </c>
      <c r="B319">
        <v>7</v>
      </c>
      <c r="C319">
        <f t="shared" si="12"/>
        <v>-0.71359999999999957</v>
      </c>
      <c r="D319">
        <f t="shared" si="13"/>
        <v>0.71359999999999957</v>
      </c>
    </row>
    <row r="320" spans="1:4">
      <c r="A320">
        <v>4.9775999999999998</v>
      </c>
      <c r="B320">
        <v>4</v>
      </c>
      <c r="C320">
        <f t="shared" si="12"/>
        <v>0.9775999999999998</v>
      </c>
      <c r="D320">
        <f t="shared" si="13"/>
        <v>0.9775999999999998</v>
      </c>
    </row>
    <row r="321" spans="1:4">
      <c r="A321">
        <v>17.214700000000001</v>
      </c>
      <c r="B321">
        <v>19</v>
      </c>
      <c r="C321">
        <f t="shared" si="12"/>
        <v>-1.7852999999999994</v>
      </c>
      <c r="D321">
        <f t="shared" si="13"/>
        <v>1.7852999999999994</v>
      </c>
    </row>
    <row r="322" spans="1:4">
      <c r="A322">
        <v>11.3352</v>
      </c>
      <c r="B322">
        <v>16</v>
      </c>
      <c r="C322">
        <f t="shared" si="12"/>
        <v>-4.6647999999999996</v>
      </c>
      <c r="D322">
        <f t="shared" si="13"/>
        <v>4.6647999999999996</v>
      </c>
    </row>
    <row r="323" spans="1:4">
      <c r="A323">
        <v>10.295999999999999</v>
      </c>
      <c r="B323">
        <v>11</v>
      </c>
      <c r="C323">
        <f t="shared" ref="C323:C386" si="14">A323-B323</f>
        <v>-0.70400000000000063</v>
      </c>
      <c r="D323">
        <f t="shared" ref="D323:D386" si="15">ABS(C323)</f>
        <v>0.70400000000000063</v>
      </c>
    </row>
    <row r="324" spans="1:4">
      <c r="A324">
        <v>8.9925999999999995</v>
      </c>
      <c r="B324">
        <v>15</v>
      </c>
      <c r="C324">
        <f t="shared" si="14"/>
        <v>-6.0074000000000005</v>
      </c>
      <c r="D324">
        <f t="shared" si="15"/>
        <v>6.0074000000000005</v>
      </c>
    </row>
    <row r="325" spans="1:4">
      <c r="A325">
        <v>7.8661000000000003</v>
      </c>
      <c r="B325">
        <v>12</v>
      </c>
      <c r="C325">
        <f t="shared" si="14"/>
        <v>-4.1338999999999997</v>
      </c>
      <c r="D325">
        <f t="shared" si="15"/>
        <v>4.1338999999999997</v>
      </c>
    </row>
    <row r="326" spans="1:4">
      <c r="A326">
        <v>7.3437000000000001</v>
      </c>
      <c r="B326">
        <v>12</v>
      </c>
      <c r="C326">
        <f t="shared" si="14"/>
        <v>-4.6562999999999999</v>
      </c>
      <c r="D326">
        <f t="shared" si="15"/>
        <v>4.6562999999999999</v>
      </c>
    </row>
    <row r="327" spans="1:4">
      <c r="A327">
        <v>7.3819999999999997</v>
      </c>
      <c r="B327">
        <v>10</v>
      </c>
      <c r="C327">
        <f t="shared" si="14"/>
        <v>-2.6180000000000003</v>
      </c>
      <c r="D327">
        <f t="shared" si="15"/>
        <v>2.6180000000000003</v>
      </c>
    </row>
    <row r="328" spans="1:4">
      <c r="A328">
        <v>11.269600000000001</v>
      </c>
      <c r="B328">
        <v>12</v>
      </c>
      <c r="C328">
        <f t="shared" si="14"/>
        <v>-0.73039999999999949</v>
      </c>
      <c r="D328">
        <f t="shared" si="15"/>
        <v>0.73039999999999949</v>
      </c>
    </row>
    <row r="329" spans="1:4">
      <c r="A329">
        <v>11.890499999999999</v>
      </c>
      <c r="B329">
        <v>16</v>
      </c>
      <c r="C329">
        <f t="shared" si="14"/>
        <v>-4.1095000000000006</v>
      </c>
      <c r="D329">
        <f t="shared" si="15"/>
        <v>4.1095000000000006</v>
      </c>
    </row>
    <row r="330" spans="1:4">
      <c r="A330">
        <v>11.3964</v>
      </c>
      <c r="B330">
        <v>13</v>
      </c>
      <c r="C330">
        <f t="shared" si="14"/>
        <v>-1.6036000000000001</v>
      </c>
      <c r="D330">
        <f t="shared" si="15"/>
        <v>1.6036000000000001</v>
      </c>
    </row>
    <row r="331" spans="1:4">
      <c r="A331">
        <v>10.674099999999999</v>
      </c>
      <c r="B331">
        <v>10</v>
      </c>
      <c r="C331">
        <f t="shared" si="14"/>
        <v>0.67409999999999926</v>
      </c>
      <c r="D331">
        <f t="shared" si="15"/>
        <v>0.67409999999999926</v>
      </c>
    </row>
    <row r="332" spans="1:4">
      <c r="A332">
        <v>7.8890000000000002</v>
      </c>
      <c r="B332">
        <v>10</v>
      </c>
      <c r="C332">
        <f t="shared" si="14"/>
        <v>-2.1109999999999998</v>
      </c>
      <c r="D332">
        <f t="shared" si="15"/>
        <v>2.1109999999999998</v>
      </c>
    </row>
    <row r="333" spans="1:4">
      <c r="A333">
        <v>8.9463000000000008</v>
      </c>
      <c r="B333">
        <v>11</v>
      </c>
      <c r="C333">
        <f t="shared" si="14"/>
        <v>-2.0536999999999992</v>
      </c>
      <c r="D333">
        <f t="shared" si="15"/>
        <v>2.0536999999999992</v>
      </c>
    </row>
    <row r="334" spans="1:4">
      <c r="A334">
        <v>10.2448</v>
      </c>
      <c r="B334">
        <v>13</v>
      </c>
      <c r="C334">
        <f t="shared" si="14"/>
        <v>-2.7552000000000003</v>
      </c>
      <c r="D334">
        <f t="shared" si="15"/>
        <v>2.7552000000000003</v>
      </c>
    </row>
    <row r="335" spans="1:4">
      <c r="A335">
        <v>9.2576999999999998</v>
      </c>
      <c r="B335">
        <v>12</v>
      </c>
      <c r="C335">
        <f t="shared" si="14"/>
        <v>-2.7423000000000002</v>
      </c>
      <c r="D335">
        <f t="shared" si="15"/>
        <v>2.7423000000000002</v>
      </c>
    </row>
    <row r="336" spans="1:4">
      <c r="A336">
        <v>8.4155999999999995</v>
      </c>
      <c r="B336">
        <v>8</v>
      </c>
      <c r="C336">
        <f t="shared" si="14"/>
        <v>0.41559999999999953</v>
      </c>
      <c r="D336">
        <f t="shared" si="15"/>
        <v>0.41559999999999953</v>
      </c>
    </row>
    <row r="337" spans="1:4">
      <c r="A337">
        <v>9.17</v>
      </c>
      <c r="B337">
        <v>12</v>
      </c>
      <c r="C337">
        <f t="shared" si="14"/>
        <v>-2.83</v>
      </c>
      <c r="D337">
        <f t="shared" si="15"/>
        <v>2.83</v>
      </c>
    </row>
    <row r="338" spans="1:4">
      <c r="A338">
        <v>9.1</v>
      </c>
      <c r="B338">
        <v>11</v>
      </c>
      <c r="C338">
        <f t="shared" si="14"/>
        <v>-1.9000000000000004</v>
      </c>
      <c r="D338">
        <f t="shared" si="15"/>
        <v>1.9000000000000004</v>
      </c>
    </row>
    <row r="339" spans="1:4">
      <c r="A339">
        <v>14.4086</v>
      </c>
      <c r="B339">
        <v>15</v>
      </c>
      <c r="C339">
        <f t="shared" si="14"/>
        <v>-0.59140000000000015</v>
      </c>
      <c r="D339">
        <f t="shared" si="15"/>
        <v>0.59140000000000015</v>
      </c>
    </row>
    <row r="340" spans="1:4">
      <c r="A340">
        <v>18.096</v>
      </c>
      <c r="B340">
        <v>16</v>
      </c>
      <c r="C340">
        <f t="shared" si="14"/>
        <v>2.0960000000000001</v>
      </c>
      <c r="D340">
        <f t="shared" si="15"/>
        <v>2.0960000000000001</v>
      </c>
    </row>
    <row r="341" spans="1:4">
      <c r="A341">
        <v>12.095800000000001</v>
      </c>
      <c r="B341">
        <v>12</v>
      </c>
      <c r="C341">
        <f t="shared" si="14"/>
        <v>9.5800000000000551E-2</v>
      </c>
      <c r="D341">
        <f t="shared" si="15"/>
        <v>9.5800000000000551E-2</v>
      </c>
    </row>
    <row r="342" spans="1:4">
      <c r="A342">
        <v>10.1341</v>
      </c>
      <c r="B342">
        <v>17</v>
      </c>
      <c r="C342">
        <f t="shared" si="14"/>
        <v>-6.8658999999999999</v>
      </c>
      <c r="D342">
        <f t="shared" si="15"/>
        <v>6.8658999999999999</v>
      </c>
    </row>
    <row r="343" spans="1:4">
      <c r="A343">
        <v>10.4703</v>
      </c>
      <c r="B343">
        <v>12</v>
      </c>
      <c r="C343">
        <f t="shared" si="14"/>
        <v>-1.5297000000000001</v>
      </c>
      <c r="D343">
        <f t="shared" si="15"/>
        <v>1.5297000000000001</v>
      </c>
    </row>
    <row r="344" spans="1:4">
      <c r="A344">
        <v>8.5420999999999996</v>
      </c>
      <c r="B344">
        <v>14</v>
      </c>
      <c r="C344">
        <f t="shared" si="14"/>
        <v>-5.4579000000000004</v>
      </c>
      <c r="D344">
        <f t="shared" si="15"/>
        <v>5.4579000000000004</v>
      </c>
    </row>
    <row r="345" spans="1:4">
      <c r="A345">
        <v>9.3254999999999999</v>
      </c>
      <c r="B345">
        <v>13</v>
      </c>
      <c r="C345">
        <f t="shared" si="14"/>
        <v>-3.6745000000000001</v>
      </c>
      <c r="D345">
        <f t="shared" si="15"/>
        <v>3.6745000000000001</v>
      </c>
    </row>
    <row r="346" spans="1:4">
      <c r="A346">
        <v>11.1174</v>
      </c>
      <c r="B346">
        <v>13</v>
      </c>
      <c r="C346">
        <f t="shared" si="14"/>
        <v>-1.8826000000000001</v>
      </c>
      <c r="D346">
        <f t="shared" si="15"/>
        <v>1.8826000000000001</v>
      </c>
    </row>
    <row r="347" spans="1:4">
      <c r="A347">
        <v>10.3841</v>
      </c>
      <c r="B347">
        <v>12</v>
      </c>
      <c r="C347">
        <f t="shared" si="14"/>
        <v>-1.6158999999999999</v>
      </c>
      <c r="D347">
        <f t="shared" si="15"/>
        <v>1.6158999999999999</v>
      </c>
    </row>
    <row r="348" spans="1:4">
      <c r="A348">
        <v>11.9185</v>
      </c>
      <c r="B348">
        <v>14</v>
      </c>
      <c r="C348">
        <f t="shared" si="14"/>
        <v>-2.0815000000000001</v>
      </c>
      <c r="D348">
        <f t="shared" si="15"/>
        <v>2.0815000000000001</v>
      </c>
    </row>
    <row r="349" spans="1:4">
      <c r="A349">
        <v>8.4993999999999996</v>
      </c>
      <c r="B349">
        <v>11</v>
      </c>
      <c r="C349">
        <f t="shared" si="14"/>
        <v>-2.5006000000000004</v>
      </c>
      <c r="D349">
        <f t="shared" si="15"/>
        <v>2.5006000000000004</v>
      </c>
    </row>
    <row r="350" spans="1:4">
      <c r="A350">
        <v>8.2841000000000005</v>
      </c>
      <c r="B350">
        <v>13</v>
      </c>
      <c r="C350">
        <f t="shared" si="14"/>
        <v>-4.7158999999999995</v>
      </c>
      <c r="D350">
        <f t="shared" si="15"/>
        <v>4.7158999999999995</v>
      </c>
    </row>
    <row r="351" spans="1:4">
      <c r="A351">
        <v>9.9549000000000003</v>
      </c>
      <c r="B351">
        <v>10</v>
      </c>
      <c r="C351">
        <f t="shared" si="14"/>
        <v>-4.5099999999999696E-2</v>
      </c>
      <c r="D351">
        <f t="shared" si="15"/>
        <v>4.5099999999999696E-2</v>
      </c>
    </row>
    <row r="352" spans="1:4">
      <c r="A352">
        <v>10.382199999999999</v>
      </c>
      <c r="B352">
        <v>11</v>
      </c>
      <c r="C352">
        <f t="shared" si="14"/>
        <v>-0.61780000000000079</v>
      </c>
      <c r="D352">
        <f t="shared" si="15"/>
        <v>0.61780000000000079</v>
      </c>
    </row>
    <row r="353" spans="1:4">
      <c r="A353">
        <v>9.9103999999999992</v>
      </c>
      <c r="B353">
        <v>13</v>
      </c>
      <c r="C353">
        <f t="shared" si="14"/>
        <v>-3.0896000000000008</v>
      </c>
      <c r="D353">
        <f t="shared" si="15"/>
        <v>3.0896000000000008</v>
      </c>
    </row>
    <row r="354" spans="1:4">
      <c r="A354">
        <v>9.8581000000000003</v>
      </c>
      <c r="B354">
        <v>15</v>
      </c>
      <c r="C354">
        <f t="shared" si="14"/>
        <v>-5.1418999999999997</v>
      </c>
      <c r="D354">
        <f t="shared" si="15"/>
        <v>5.1418999999999997</v>
      </c>
    </row>
    <row r="355" spans="1:4">
      <c r="A355">
        <v>9.7068999999999992</v>
      </c>
      <c r="B355">
        <v>8</v>
      </c>
      <c r="C355">
        <f t="shared" si="14"/>
        <v>1.7068999999999992</v>
      </c>
      <c r="D355">
        <f t="shared" si="15"/>
        <v>1.7068999999999992</v>
      </c>
    </row>
    <row r="356" spans="1:4">
      <c r="A356">
        <v>8.3413000000000004</v>
      </c>
      <c r="B356">
        <v>10</v>
      </c>
      <c r="C356">
        <f t="shared" si="14"/>
        <v>-1.6586999999999996</v>
      </c>
      <c r="D356">
        <f t="shared" si="15"/>
        <v>1.6586999999999996</v>
      </c>
    </row>
    <row r="357" spans="1:4">
      <c r="A357">
        <v>8.9108000000000001</v>
      </c>
      <c r="B357">
        <v>10</v>
      </c>
      <c r="C357">
        <f t="shared" si="14"/>
        <v>-1.0891999999999999</v>
      </c>
      <c r="D357">
        <f t="shared" si="15"/>
        <v>1.0891999999999999</v>
      </c>
    </row>
    <row r="358" spans="1:4">
      <c r="A358">
        <v>7.6039000000000003</v>
      </c>
      <c r="B358">
        <v>6</v>
      </c>
      <c r="C358">
        <f t="shared" si="14"/>
        <v>1.6039000000000003</v>
      </c>
      <c r="D358">
        <f t="shared" si="15"/>
        <v>1.6039000000000003</v>
      </c>
    </row>
    <row r="359" spans="1:4">
      <c r="A359">
        <v>7.4939</v>
      </c>
      <c r="B359">
        <v>8</v>
      </c>
      <c r="C359">
        <f t="shared" si="14"/>
        <v>-0.50609999999999999</v>
      </c>
      <c r="D359">
        <f t="shared" si="15"/>
        <v>0.50609999999999999</v>
      </c>
    </row>
    <row r="360" spans="1:4">
      <c r="A360">
        <v>6.5342000000000002</v>
      </c>
      <c r="B360">
        <v>5</v>
      </c>
      <c r="C360">
        <f t="shared" si="14"/>
        <v>1.5342000000000002</v>
      </c>
      <c r="D360">
        <f t="shared" si="15"/>
        <v>1.5342000000000002</v>
      </c>
    </row>
    <row r="361" spans="1:4">
      <c r="A361">
        <v>13.6038</v>
      </c>
      <c r="B361">
        <v>20</v>
      </c>
      <c r="C361">
        <f t="shared" si="14"/>
        <v>-6.3962000000000003</v>
      </c>
      <c r="D361">
        <f t="shared" si="15"/>
        <v>6.3962000000000003</v>
      </c>
    </row>
    <row r="362" spans="1:4">
      <c r="A362">
        <v>12.446400000000001</v>
      </c>
      <c r="B362">
        <v>19</v>
      </c>
      <c r="C362">
        <f t="shared" si="14"/>
        <v>-6.5535999999999994</v>
      </c>
      <c r="D362">
        <f t="shared" si="15"/>
        <v>6.5535999999999994</v>
      </c>
    </row>
    <row r="363" spans="1:4">
      <c r="A363">
        <v>8.1649999999999991</v>
      </c>
      <c r="B363">
        <v>9</v>
      </c>
      <c r="C363">
        <f t="shared" si="14"/>
        <v>-0.83500000000000085</v>
      </c>
      <c r="D363">
        <f t="shared" si="15"/>
        <v>0.83500000000000085</v>
      </c>
    </row>
    <row r="364" spans="1:4">
      <c r="A364">
        <v>7.9352</v>
      </c>
      <c r="B364">
        <v>9</v>
      </c>
      <c r="C364">
        <f t="shared" si="14"/>
        <v>-1.0648</v>
      </c>
      <c r="D364">
        <f t="shared" si="15"/>
        <v>1.0648</v>
      </c>
    </row>
    <row r="365" spans="1:4">
      <c r="A365">
        <v>9.7111000000000001</v>
      </c>
      <c r="B365">
        <v>10</v>
      </c>
      <c r="C365">
        <f t="shared" si="14"/>
        <v>-0.28889999999999993</v>
      </c>
      <c r="D365">
        <f t="shared" si="15"/>
        <v>0.28889999999999993</v>
      </c>
    </row>
    <row r="366" spans="1:4">
      <c r="A366">
        <v>7.1398999999999999</v>
      </c>
      <c r="B366">
        <v>11</v>
      </c>
      <c r="C366">
        <f t="shared" si="14"/>
        <v>-3.8601000000000001</v>
      </c>
      <c r="D366">
        <f t="shared" si="15"/>
        <v>3.8601000000000001</v>
      </c>
    </row>
    <row r="367" spans="1:4">
      <c r="A367">
        <v>8.6447000000000003</v>
      </c>
      <c r="B367">
        <v>11</v>
      </c>
      <c r="C367">
        <f t="shared" si="14"/>
        <v>-2.3552999999999997</v>
      </c>
      <c r="D367">
        <f t="shared" si="15"/>
        <v>2.3552999999999997</v>
      </c>
    </row>
    <row r="368" spans="1:4">
      <c r="A368">
        <v>6.3494000000000002</v>
      </c>
      <c r="B368">
        <v>5</v>
      </c>
      <c r="C368">
        <f t="shared" si="14"/>
        <v>1.3494000000000002</v>
      </c>
      <c r="D368">
        <f t="shared" si="15"/>
        <v>1.3494000000000002</v>
      </c>
    </row>
    <row r="369" spans="1:4">
      <c r="A369">
        <v>14.6556</v>
      </c>
      <c r="B369">
        <v>17</v>
      </c>
      <c r="C369">
        <f t="shared" si="14"/>
        <v>-2.3444000000000003</v>
      </c>
      <c r="D369">
        <f t="shared" si="15"/>
        <v>2.3444000000000003</v>
      </c>
    </row>
    <row r="370" spans="1:4">
      <c r="A370">
        <v>12.4183</v>
      </c>
      <c r="B370">
        <v>13</v>
      </c>
      <c r="C370">
        <f t="shared" si="14"/>
        <v>-0.58169999999999966</v>
      </c>
      <c r="D370">
        <f t="shared" si="15"/>
        <v>0.58169999999999966</v>
      </c>
    </row>
    <row r="371" spans="1:4">
      <c r="A371">
        <v>14.4948</v>
      </c>
      <c r="B371">
        <v>17</v>
      </c>
      <c r="C371">
        <f t="shared" si="14"/>
        <v>-2.5052000000000003</v>
      </c>
      <c r="D371">
        <f t="shared" si="15"/>
        <v>2.5052000000000003</v>
      </c>
    </row>
    <row r="372" spans="1:4">
      <c r="A372">
        <v>9.1600999999999999</v>
      </c>
      <c r="B372">
        <v>12</v>
      </c>
      <c r="C372">
        <f t="shared" si="14"/>
        <v>-2.8399000000000001</v>
      </c>
      <c r="D372">
        <f t="shared" si="15"/>
        <v>2.8399000000000001</v>
      </c>
    </row>
    <row r="373" spans="1:4">
      <c r="A373">
        <v>7.0784000000000002</v>
      </c>
      <c r="B373">
        <v>10</v>
      </c>
      <c r="C373">
        <f t="shared" si="14"/>
        <v>-2.9215999999999998</v>
      </c>
      <c r="D373">
        <f t="shared" si="15"/>
        <v>2.9215999999999998</v>
      </c>
    </row>
    <row r="374" spans="1:4">
      <c r="A374">
        <v>10.492800000000001</v>
      </c>
      <c r="B374">
        <v>16</v>
      </c>
      <c r="C374">
        <f t="shared" si="14"/>
        <v>-5.5071999999999992</v>
      </c>
      <c r="D374">
        <f t="shared" si="15"/>
        <v>5.5071999999999992</v>
      </c>
    </row>
    <row r="375" spans="1:4">
      <c r="A375">
        <v>12.5494</v>
      </c>
      <c r="B375">
        <v>19</v>
      </c>
      <c r="C375">
        <f t="shared" si="14"/>
        <v>-6.4505999999999997</v>
      </c>
      <c r="D375">
        <f t="shared" si="15"/>
        <v>6.4505999999999997</v>
      </c>
    </row>
    <row r="376" spans="1:4">
      <c r="A376">
        <v>8.9953000000000003</v>
      </c>
      <c r="B376">
        <v>10</v>
      </c>
      <c r="C376">
        <f t="shared" si="14"/>
        <v>-1.0046999999999997</v>
      </c>
      <c r="D376">
        <f t="shared" si="15"/>
        <v>1.0046999999999997</v>
      </c>
    </row>
    <row r="377" spans="1:4">
      <c r="A377">
        <v>8.3239000000000001</v>
      </c>
      <c r="B377">
        <v>10</v>
      </c>
      <c r="C377">
        <f t="shared" si="14"/>
        <v>-1.6760999999999999</v>
      </c>
      <c r="D377">
        <f t="shared" si="15"/>
        <v>1.6760999999999999</v>
      </c>
    </row>
    <row r="378" spans="1:4">
      <c r="A378">
        <v>6.8967000000000001</v>
      </c>
      <c r="B378">
        <v>6</v>
      </c>
      <c r="C378">
        <f t="shared" si="14"/>
        <v>0.89670000000000005</v>
      </c>
      <c r="D378">
        <f t="shared" si="15"/>
        <v>0.89670000000000005</v>
      </c>
    </row>
    <row r="379" spans="1:4">
      <c r="A379">
        <v>6.2221000000000002</v>
      </c>
      <c r="B379">
        <v>5</v>
      </c>
      <c r="C379">
        <f t="shared" si="14"/>
        <v>1.2221000000000002</v>
      </c>
      <c r="D379">
        <f t="shared" si="15"/>
        <v>1.2221000000000002</v>
      </c>
    </row>
    <row r="380" spans="1:4">
      <c r="A380">
        <v>7.2289000000000003</v>
      </c>
      <c r="B380">
        <v>8</v>
      </c>
      <c r="C380">
        <f t="shared" si="14"/>
        <v>-0.77109999999999967</v>
      </c>
      <c r="D380">
        <f t="shared" si="15"/>
        <v>0.77109999999999967</v>
      </c>
    </row>
    <row r="381" spans="1:4">
      <c r="A381">
        <v>6.3944999999999999</v>
      </c>
      <c r="B381">
        <v>8</v>
      </c>
      <c r="C381">
        <f t="shared" si="14"/>
        <v>-1.6055000000000001</v>
      </c>
      <c r="D381">
        <f t="shared" si="15"/>
        <v>1.6055000000000001</v>
      </c>
    </row>
    <row r="382" spans="1:4">
      <c r="A382">
        <v>5.0351999999999997</v>
      </c>
      <c r="B382">
        <v>5</v>
      </c>
      <c r="C382">
        <f t="shared" si="14"/>
        <v>3.5199999999999676E-2</v>
      </c>
      <c r="D382">
        <f t="shared" si="15"/>
        <v>3.5199999999999676E-2</v>
      </c>
    </row>
    <row r="383" spans="1:4">
      <c r="A383">
        <v>12.8949</v>
      </c>
      <c r="B383">
        <v>19</v>
      </c>
      <c r="C383">
        <f t="shared" si="14"/>
        <v>-6.1051000000000002</v>
      </c>
      <c r="D383">
        <f t="shared" si="15"/>
        <v>6.1051000000000002</v>
      </c>
    </row>
    <row r="384" spans="1:4">
      <c r="A384">
        <v>9.9818999999999996</v>
      </c>
      <c r="B384">
        <v>15</v>
      </c>
      <c r="C384">
        <f t="shared" si="14"/>
        <v>-5.0181000000000004</v>
      </c>
      <c r="D384">
        <f t="shared" si="15"/>
        <v>5.0181000000000004</v>
      </c>
    </row>
    <row r="385" spans="1:4">
      <c r="A385">
        <v>9.5282999999999998</v>
      </c>
      <c r="B385">
        <v>14</v>
      </c>
      <c r="C385">
        <f t="shared" si="14"/>
        <v>-4.4717000000000002</v>
      </c>
      <c r="D385">
        <f t="shared" si="15"/>
        <v>4.4717000000000002</v>
      </c>
    </row>
    <row r="386" spans="1:4">
      <c r="A386">
        <v>6.5354999999999999</v>
      </c>
      <c r="B386">
        <v>7</v>
      </c>
      <c r="C386">
        <f t="shared" si="14"/>
        <v>-0.46450000000000014</v>
      </c>
      <c r="D386">
        <f t="shared" si="15"/>
        <v>0.46450000000000014</v>
      </c>
    </row>
    <row r="387" spans="1:4">
      <c r="A387">
        <v>8.4572000000000003</v>
      </c>
      <c r="B387">
        <v>13</v>
      </c>
      <c r="C387">
        <f t="shared" ref="C387:C450" si="16">A387-B387</f>
        <v>-4.5427999999999997</v>
      </c>
      <c r="D387">
        <f t="shared" ref="D387:D450" si="17">ABS(C387)</f>
        <v>4.5427999999999997</v>
      </c>
    </row>
    <row r="388" spans="1:4">
      <c r="A388">
        <v>10.856299999999999</v>
      </c>
      <c r="B388">
        <v>13</v>
      </c>
      <c r="C388">
        <f t="shared" si="16"/>
        <v>-2.1437000000000008</v>
      </c>
      <c r="D388">
        <f t="shared" si="17"/>
        <v>2.1437000000000008</v>
      </c>
    </row>
    <row r="389" spans="1:4">
      <c r="A389">
        <v>12.1761</v>
      </c>
      <c r="B389">
        <v>18</v>
      </c>
      <c r="C389">
        <f t="shared" si="16"/>
        <v>-5.8239000000000001</v>
      </c>
      <c r="D389">
        <f t="shared" si="17"/>
        <v>5.8239000000000001</v>
      </c>
    </row>
    <row r="390" spans="1:4">
      <c r="A390">
        <v>10.087199999999999</v>
      </c>
      <c r="B390">
        <v>13</v>
      </c>
      <c r="C390">
        <f t="shared" si="16"/>
        <v>-2.9128000000000007</v>
      </c>
      <c r="D390">
        <f t="shared" si="17"/>
        <v>2.9128000000000007</v>
      </c>
    </row>
    <row r="391" spans="1:4">
      <c r="A391">
        <v>12.521100000000001</v>
      </c>
      <c r="B391">
        <v>16</v>
      </c>
      <c r="C391">
        <f t="shared" si="16"/>
        <v>-3.4788999999999994</v>
      </c>
      <c r="D391">
        <f t="shared" si="17"/>
        <v>3.4788999999999994</v>
      </c>
    </row>
    <row r="392" spans="1:4">
      <c r="A392">
        <v>9.5245999999999995</v>
      </c>
      <c r="B392">
        <v>10</v>
      </c>
      <c r="C392">
        <f t="shared" si="16"/>
        <v>-0.47540000000000049</v>
      </c>
      <c r="D392">
        <f t="shared" si="17"/>
        <v>0.47540000000000049</v>
      </c>
    </row>
    <row r="393" spans="1:4">
      <c r="A393">
        <v>12.202</v>
      </c>
      <c r="B393">
        <v>13</v>
      </c>
      <c r="C393">
        <f t="shared" si="16"/>
        <v>-0.79800000000000004</v>
      </c>
      <c r="D393">
        <f t="shared" si="17"/>
        <v>0.79800000000000004</v>
      </c>
    </row>
    <row r="394" spans="1:4">
      <c r="A394">
        <v>13.3385</v>
      </c>
      <c r="B394">
        <v>19</v>
      </c>
      <c r="C394">
        <f t="shared" si="16"/>
        <v>-5.6615000000000002</v>
      </c>
      <c r="D394">
        <f t="shared" si="17"/>
        <v>5.6615000000000002</v>
      </c>
    </row>
    <row r="395" spans="1:4">
      <c r="A395">
        <v>12.1214</v>
      </c>
      <c r="B395">
        <v>10</v>
      </c>
      <c r="C395">
        <f t="shared" si="16"/>
        <v>2.1213999999999995</v>
      </c>
      <c r="D395">
        <f t="shared" si="17"/>
        <v>2.1213999999999995</v>
      </c>
    </row>
    <row r="396" spans="1:4">
      <c r="A396">
        <v>12.1701</v>
      </c>
      <c r="B396">
        <v>13</v>
      </c>
      <c r="C396">
        <f t="shared" si="16"/>
        <v>-0.8299000000000003</v>
      </c>
      <c r="D396">
        <f t="shared" si="17"/>
        <v>0.8299000000000003</v>
      </c>
    </row>
    <row r="397" spans="1:4">
      <c r="A397">
        <v>15.513400000000001</v>
      </c>
      <c r="B397">
        <v>13</v>
      </c>
      <c r="C397">
        <f t="shared" si="16"/>
        <v>2.5134000000000007</v>
      </c>
      <c r="D397">
        <f t="shared" si="17"/>
        <v>2.5134000000000007</v>
      </c>
    </row>
    <row r="398" spans="1:4">
      <c r="A398">
        <v>13.9093</v>
      </c>
      <c r="B398">
        <v>18</v>
      </c>
      <c r="C398">
        <f t="shared" si="16"/>
        <v>-4.0907</v>
      </c>
      <c r="D398">
        <f t="shared" si="17"/>
        <v>4.0907</v>
      </c>
    </row>
    <row r="399" spans="1:4">
      <c r="A399">
        <v>10.674799999999999</v>
      </c>
      <c r="B399">
        <v>12</v>
      </c>
      <c r="C399">
        <f t="shared" si="16"/>
        <v>-1.3252000000000006</v>
      </c>
      <c r="D399">
        <f t="shared" si="17"/>
        <v>1.3252000000000006</v>
      </c>
    </row>
    <row r="400" spans="1:4">
      <c r="A400">
        <v>7.6875</v>
      </c>
      <c r="B400">
        <v>9</v>
      </c>
      <c r="C400">
        <f t="shared" si="16"/>
        <v>-1.3125</v>
      </c>
      <c r="D400">
        <f t="shared" si="17"/>
        <v>1.3125</v>
      </c>
    </row>
    <row r="401" spans="1:4">
      <c r="A401">
        <v>8.5881000000000007</v>
      </c>
      <c r="B401">
        <v>8</v>
      </c>
      <c r="C401">
        <f t="shared" si="16"/>
        <v>0.58810000000000073</v>
      </c>
      <c r="D401">
        <f t="shared" si="17"/>
        <v>0.58810000000000073</v>
      </c>
    </row>
    <row r="402" spans="1:4">
      <c r="A402">
        <v>12.1538</v>
      </c>
      <c r="B402">
        <v>10</v>
      </c>
      <c r="C402">
        <f t="shared" si="16"/>
        <v>2.1538000000000004</v>
      </c>
      <c r="D402">
        <f t="shared" si="17"/>
        <v>2.1538000000000004</v>
      </c>
    </row>
    <row r="403" spans="1:4">
      <c r="A403">
        <v>12.135899999999999</v>
      </c>
      <c r="B403">
        <v>18</v>
      </c>
      <c r="C403">
        <f t="shared" si="16"/>
        <v>-5.8641000000000005</v>
      </c>
      <c r="D403">
        <f t="shared" si="17"/>
        <v>5.8641000000000005</v>
      </c>
    </row>
    <row r="404" spans="1:4">
      <c r="A404">
        <v>11.2959</v>
      </c>
      <c r="B404">
        <v>13</v>
      </c>
      <c r="C404">
        <f t="shared" si="16"/>
        <v>-1.7041000000000004</v>
      </c>
      <c r="D404">
        <f t="shared" si="17"/>
        <v>1.7041000000000004</v>
      </c>
    </row>
    <row r="405" spans="1:4">
      <c r="A405">
        <v>7.8956</v>
      </c>
      <c r="B405">
        <v>9</v>
      </c>
      <c r="C405">
        <f t="shared" si="16"/>
        <v>-1.1044</v>
      </c>
      <c r="D405">
        <f t="shared" si="17"/>
        <v>1.1044</v>
      </c>
    </row>
    <row r="406" spans="1:4">
      <c r="A406">
        <v>7.9032999999999998</v>
      </c>
      <c r="B406">
        <v>8</v>
      </c>
      <c r="C406">
        <f t="shared" si="16"/>
        <v>-9.670000000000023E-2</v>
      </c>
      <c r="D406">
        <f t="shared" si="17"/>
        <v>9.670000000000023E-2</v>
      </c>
    </row>
    <row r="407" spans="1:4">
      <c r="A407">
        <v>6.7464000000000004</v>
      </c>
      <c r="B407">
        <v>7</v>
      </c>
      <c r="C407">
        <f t="shared" si="16"/>
        <v>-0.2535999999999996</v>
      </c>
      <c r="D407">
        <f t="shared" si="17"/>
        <v>0.2535999999999996</v>
      </c>
    </row>
    <row r="408" spans="1:4">
      <c r="A408">
        <v>7.3992000000000004</v>
      </c>
      <c r="B408">
        <v>8</v>
      </c>
      <c r="C408">
        <f t="shared" si="16"/>
        <v>-0.60079999999999956</v>
      </c>
      <c r="D408">
        <f t="shared" si="17"/>
        <v>0.60079999999999956</v>
      </c>
    </row>
    <row r="409" spans="1:4">
      <c r="A409">
        <v>7.0503999999999998</v>
      </c>
      <c r="B409">
        <v>6</v>
      </c>
      <c r="C409">
        <f t="shared" si="16"/>
        <v>1.0503999999999998</v>
      </c>
      <c r="D409">
        <f t="shared" si="17"/>
        <v>1.0503999999999998</v>
      </c>
    </row>
    <row r="410" spans="1:4">
      <c r="A410">
        <v>7.8250999999999999</v>
      </c>
      <c r="B410">
        <v>7</v>
      </c>
      <c r="C410">
        <f t="shared" si="16"/>
        <v>0.82509999999999994</v>
      </c>
      <c r="D410">
        <f t="shared" si="17"/>
        <v>0.82509999999999994</v>
      </c>
    </row>
    <row r="411" spans="1:4">
      <c r="A411">
        <v>7.9764999999999997</v>
      </c>
      <c r="B411">
        <v>7</v>
      </c>
      <c r="C411">
        <f t="shared" si="16"/>
        <v>0.9764999999999997</v>
      </c>
      <c r="D411">
        <f t="shared" si="17"/>
        <v>0.9764999999999997</v>
      </c>
    </row>
    <row r="412" spans="1:4">
      <c r="A412">
        <v>7.6021000000000001</v>
      </c>
      <c r="B412">
        <v>6</v>
      </c>
      <c r="C412">
        <f t="shared" si="16"/>
        <v>1.6021000000000001</v>
      </c>
      <c r="D412">
        <f t="shared" si="17"/>
        <v>1.6021000000000001</v>
      </c>
    </row>
    <row r="413" spans="1:4">
      <c r="A413">
        <v>7.5552999999999999</v>
      </c>
      <c r="B413">
        <v>7</v>
      </c>
      <c r="C413">
        <f t="shared" si="16"/>
        <v>0.5552999999999999</v>
      </c>
      <c r="D413">
        <f t="shared" si="17"/>
        <v>0.5552999999999999</v>
      </c>
    </row>
    <row r="414" spans="1:4">
      <c r="A414">
        <v>9.2012999999999998</v>
      </c>
      <c r="B414">
        <v>8</v>
      </c>
      <c r="C414">
        <f t="shared" si="16"/>
        <v>1.2012999999999998</v>
      </c>
      <c r="D414">
        <f t="shared" si="17"/>
        <v>1.2012999999999998</v>
      </c>
    </row>
    <row r="415" spans="1:4">
      <c r="A415">
        <v>8.8658999999999999</v>
      </c>
      <c r="B415">
        <v>9</v>
      </c>
      <c r="C415">
        <f t="shared" si="16"/>
        <v>-0.13410000000000011</v>
      </c>
      <c r="D415">
        <f t="shared" si="17"/>
        <v>0.13410000000000011</v>
      </c>
    </row>
    <row r="416" spans="1:4">
      <c r="A416">
        <v>8.4953000000000003</v>
      </c>
      <c r="B416">
        <v>7</v>
      </c>
      <c r="C416">
        <f t="shared" si="16"/>
        <v>1.4953000000000003</v>
      </c>
      <c r="D416">
        <f t="shared" si="17"/>
        <v>1.4953000000000003</v>
      </c>
    </row>
    <row r="417" spans="1:4">
      <c r="A417">
        <v>11.983700000000001</v>
      </c>
      <c r="B417">
        <v>9</v>
      </c>
      <c r="C417">
        <f t="shared" si="16"/>
        <v>2.9837000000000007</v>
      </c>
      <c r="D417">
        <f t="shared" si="17"/>
        <v>2.9837000000000007</v>
      </c>
    </row>
    <row r="418" spans="1:4">
      <c r="A418">
        <v>8.6777999999999995</v>
      </c>
      <c r="B418">
        <v>7</v>
      </c>
      <c r="C418">
        <f t="shared" si="16"/>
        <v>1.6777999999999995</v>
      </c>
      <c r="D418">
        <f t="shared" si="17"/>
        <v>1.6777999999999995</v>
      </c>
    </row>
    <row r="419" spans="1:4">
      <c r="A419">
        <v>9.6478999999999999</v>
      </c>
      <c r="B419">
        <v>9</v>
      </c>
      <c r="C419">
        <f t="shared" si="16"/>
        <v>0.64789999999999992</v>
      </c>
      <c r="D419">
        <f t="shared" si="17"/>
        <v>0.64789999999999992</v>
      </c>
    </row>
    <row r="420" spans="1:4">
      <c r="A420">
        <v>12.7623</v>
      </c>
      <c r="B420">
        <v>8</v>
      </c>
      <c r="C420">
        <f t="shared" si="16"/>
        <v>4.7622999999999998</v>
      </c>
      <c r="D420">
        <f t="shared" si="17"/>
        <v>4.7622999999999998</v>
      </c>
    </row>
    <row r="421" spans="1:4">
      <c r="A421">
        <v>9.6395999999999997</v>
      </c>
      <c r="B421">
        <v>8</v>
      </c>
      <c r="C421">
        <f t="shared" si="16"/>
        <v>1.6395999999999997</v>
      </c>
      <c r="D421">
        <f t="shared" si="17"/>
        <v>1.6395999999999997</v>
      </c>
    </row>
    <row r="422" spans="1:4">
      <c r="A422">
        <v>13.146000000000001</v>
      </c>
      <c r="B422">
        <v>10</v>
      </c>
      <c r="C422">
        <f t="shared" si="16"/>
        <v>3.1460000000000008</v>
      </c>
      <c r="D422">
        <f t="shared" si="17"/>
        <v>3.1460000000000008</v>
      </c>
    </row>
    <row r="423" spans="1:4">
      <c r="A423">
        <v>10.1469</v>
      </c>
      <c r="B423">
        <v>11</v>
      </c>
      <c r="C423">
        <f t="shared" si="16"/>
        <v>-0.85309999999999953</v>
      </c>
      <c r="D423">
        <f t="shared" si="17"/>
        <v>0.85309999999999953</v>
      </c>
    </row>
    <row r="424" spans="1:4">
      <c r="A424">
        <v>9.9686000000000003</v>
      </c>
      <c r="B424">
        <v>9</v>
      </c>
      <c r="C424">
        <f t="shared" si="16"/>
        <v>0.96860000000000035</v>
      </c>
      <c r="D424">
        <f t="shared" si="17"/>
        <v>0.96860000000000035</v>
      </c>
    </row>
    <row r="425" spans="1:4">
      <c r="A425">
        <v>10.362500000000001</v>
      </c>
      <c r="B425">
        <v>11</v>
      </c>
      <c r="C425">
        <f t="shared" si="16"/>
        <v>-0.63749999999999929</v>
      </c>
      <c r="D425">
        <f t="shared" si="17"/>
        <v>0.63749999999999929</v>
      </c>
    </row>
    <row r="426" spans="1:4">
      <c r="A426">
        <v>12.7262</v>
      </c>
      <c r="B426">
        <v>10</v>
      </c>
      <c r="C426">
        <f t="shared" si="16"/>
        <v>2.7262000000000004</v>
      </c>
      <c r="D426">
        <f t="shared" si="17"/>
        <v>2.7262000000000004</v>
      </c>
    </row>
    <row r="427" spans="1:4">
      <c r="A427">
        <v>12.521599999999999</v>
      </c>
      <c r="B427">
        <v>10</v>
      </c>
      <c r="C427">
        <f t="shared" si="16"/>
        <v>2.5215999999999994</v>
      </c>
      <c r="D427">
        <f t="shared" si="17"/>
        <v>2.5215999999999994</v>
      </c>
    </row>
    <row r="428" spans="1:4">
      <c r="A428">
        <v>11.4954</v>
      </c>
      <c r="B428">
        <v>13</v>
      </c>
      <c r="C428">
        <f t="shared" si="16"/>
        <v>-1.5045999999999999</v>
      </c>
      <c r="D428">
        <f t="shared" si="17"/>
        <v>1.5045999999999999</v>
      </c>
    </row>
    <row r="429" spans="1:4">
      <c r="A429">
        <v>11.1592</v>
      </c>
      <c r="B429">
        <v>13</v>
      </c>
      <c r="C429">
        <f t="shared" si="16"/>
        <v>-1.8407999999999998</v>
      </c>
      <c r="D429">
        <f t="shared" si="17"/>
        <v>1.8407999999999998</v>
      </c>
    </row>
    <row r="430" spans="1:4">
      <c r="A430">
        <v>5.7840999999999996</v>
      </c>
      <c r="B430">
        <v>4</v>
      </c>
      <c r="C430">
        <f t="shared" si="16"/>
        <v>1.7840999999999996</v>
      </c>
      <c r="D430">
        <f t="shared" si="17"/>
        <v>1.7840999999999996</v>
      </c>
    </row>
    <row r="431" spans="1:4">
      <c r="A431">
        <v>6.2561</v>
      </c>
      <c r="B431">
        <v>6</v>
      </c>
      <c r="C431">
        <f t="shared" si="16"/>
        <v>0.25609999999999999</v>
      </c>
      <c r="D431">
        <f t="shared" si="17"/>
        <v>0.25609999999999999</v>
      </c>
    </row>
    <row r="432" spans="1:4">
      <c r="A432">
        <v>6.7312000000000003</v>
      </c>
      <c r="B432">
        <v>6</v>
      </c>
      <c r="C432">
        <f t="shared" si="16"/>
        <v>0.73120000000000029</v>
      </c>
      <c r="D432">
        <f t="shared" si="17"/>
        <v>0.73120000000000029</v>
      </c>
    </row>
    <row r="433" spans="1:4">
      <c r="A433">
        <v>7.4659000000000004</v>
      </c>
      <c r="B433">
        <v>5</v>
      </c>
      <c r="C433">
        <f t="shared" si="16"/>
        <v>2.4659000000000004</v>
      </c>
      <c r="D433">
        <f t="shared" si="17"/>
        <v>2.4659000000000004</v>
      </c>
    </row>
    <row r="434" spans="1:4">
      <c r="A434">
        <v>7.2891000000000004</v>
      </c>
      <c r="B434">
        <v>6</v>
      </c>
      <c r="C434">
        <f t="shared" si="16"/>
        <v>1.2891000000000004</v>
      </c>
      <c r="D434">
        <f t="shared" si="17"/>
        <v>1.2891000000000004</v>
      </c>
    </row>
    <row r="435" spans="1:4">
      <c r="A435">
        <v>7.4170999999999996</v>
      </c>
      <c r="B435">
        <v>6</v>
      </c>
      <c r="C435">
        <f t="shared" si="16"/>
        <v>1.4170999999999996</v>
      </c>
      <c r="D435">
        <f t="shared" si="17"/>
        <v>1.4170999999999996</v>
      </c>
    </row>
    <row r="436" spans="1:4">
      <c r="A436">
        <v>6.9387999999999996</v>
      </c>
      <c r="B436">
        <v>6</v>
      </c>
      <c r="C436">
        <f t="shared" si="16"/>
        <v>0.93879999999999963</v>
      </c>
      <c r="D436">
        <f t="shared" si="17"/>
        <v>0.93879999999999963</v>
      </c>
    </row>
    <row r="437" spans="1:4">
      <c r="A437">
        <v>7.5631000000000004</v>
      </c>
      <c r="B437">
        <v>7</v>
      </c>
      <c r="C437">
        <f t="shared" si="16"/>
        <v>0.56310000000000038</v>
      </c>
      <c r="D437">
        <f t="shared" si="17"/>
        <v>0.56310000000000038</v>
      </c>
    </row>
    <row r="438" spans="1:4">
      <c r="A438">
        <v>7.5732999999999997</v>
      </c>
      <c r="B438">
        <v>6</v>
      </c>
      <c r="C438">
        <f t="shared" si="16"/>
        <v>1.5732999999999997</v>
      </c>
      <c r="D438">
        <f t="shared" si="17"/>
        <v>1.5732999999999997</v>
      </c>
    </row>
    <row r="439" spans="1:4">
      <c r="A439">
        <v>7.4546999999999999</v>
      </c>
      <c r="B439">
        <v>8</v>
      </c>
      <c r="C439">
        <f t="shared" si="16"/>
        <v>-0.54530000000000012</v>
      </c>
      <c r="D439">
        <f t="shared" si="17"/>
        <v>0.54530000000000012</v>
      </c>
    </row>
    <row r="440" spans="1:4">
      <c r="A440">
        <v>7.6921999999999997</v>
      </c>
      <c r="B440">
        <v>6</v>
      </c>
      <c r="C440">
        <f t="shared" si="16"/>
        <v>1.6921999999999997</v>
      </c>
      <c r="D440">
        <f t="shared" si="17"/>
        <v>1.6921999999999997</v>
      </c>
    </row>
    <row r="441" spans="1:4">
      <c r="A441">
        <v>8.5779999999999994</v>
      </c>
      <c r="B441">
        <v>8</v>
      </c>
      <c r="C441">
        <f t="shared" si="16"/>
        <v>0.5779999999999994</v>
      </c>
      <c r="D441">
        <f t="shared" si="17"/>
        <v>0.5779999999999994</v>
      </c>
    </row>
    <row r="442" spans="1:4">
      <c r="A442">
        <v>8.4901999999999997</v>
      </c>
      <c r="B442">
        <v>7</v>
      </c>
      <c r="C442">
        <f t="shared" si="16"/>
        <v>1.4901999999999997</v>
      </c>
      <c r="D442">
        <f t="shared" si="17"/>
        <v>1.4901999999999997</v>
      </c>
    </row>
    <row r="443" spans="1:4">
      <c r="A443">
        <v>8.6319999999999997</v>
      </c>
      <c r="B443">
        <v>7</v>
      </c>
      <c r="C443">
        <f t="shared" si="16"/>
        <v>1.6319999999999997</v>
      </c>
      <c r="D443">
        <f t="shared" si="17"/>
        <v>1.6319999999999997</v>
      </c>
    </row>
    <row r="444" spans="1:4">
      <c r="A444">
        <v>7.5895000000000001</v>
      </c>
      <c r="B444">
        <v>8</v>
      </c>
      <c r="C444">
        <f t="shared" si="16"/>
        <v>-0.41049999999999986</v>
      </c>
      <c r="D444">
        <f t="shared" si="17"/>
        <v>0.41049999999999986</v>
      </c>
    </row>
    <row r="445" spans="1:4">
      <c r="A445">
        <v>8.7576000000000001</v>
      </c>
      <c r="B445">
        <v>7</v>
      </c>
      <c r="C445">
        <f t="shared" si="16"/>
        <v>1.7576000000000001</v>
      </c>
      <c r="D445">
        <f t="shared" si="17"/>
        <v>1.7576000000000001</v>
      </c>
    </row>
    <row r="446" spans="1:4">
      <c r="A446">
        <v>8.9291</v>
      </c>
      <c r="B446">
        <v>9</v>
      </c>
      <c r="C446">
        <f t="shared" si="16"/>
        <v>-7.0899999999999963E-2</v>
      </c>
      <c r="D446">
        <f t="shared" si="17"/>
        <v>7.0899999999999963E-2</v>
      </c>
    </row>
    <row r="447" spans="1:4">
      <c r="A447">
        <v>9.5729000000000006</v>
      </c>
      <c r="B447">
        <v>8</v>
      </c>
      <c r="C447">
        <f t="shared" si="16"/>
        <v>1.5729000000000006</v>
      </c>
      <c r="D447">
        <f t="shared" si="17"/>
        <v>1.5729000000000006</v>
      </c>
    </row>
    <row r="448" spans="1:4">
      <c r="A448">
        <v>8.3376000000000001</v>
      </c>
      <c r="B448">
        <v>8</v>
      </c>
      <c r="C448">
        <f t="shared" si="16"/>
        <v>0.33760000000000012</v>
      </c>
      <c r="D448">
        <f t="shared" si="17"/>
        <v>0.33760000000000012</v>
      </c>
    </row>
    <row r="449" spans="1:4">
      <c r="A449">
        <v>8.8597999999999999</v>
      </c>
      <c r="B449">
        <v>8</v>
      </c>
      <c r="C449">
        <f t="shared" si="16"/>
        <v>0.8597999999999999</v>
      </c>
      <c r="D449">
        <f t="shared" si="17"/>
        <v>0.8597999999999999</v>
      </c>
    </row>
    <row r="450" spans="1:4">
      <c r="A450">
        <v>8.8164999999999996</v>
      </c>
      <c r="B450">
        <v>7</v>
      </c>
      <c r="C450">
        <f t="shared" si="16"/>
        <v>1.8164999999999996</v>
      </c>
      <c r="D450">
        <f t="shared" si="17"/>
        <v>1.8164999999999996</v>
      </c>
    </row>
    <row r="451" spans="1:4">
      <c r="A451">
        <v>8.4069000000000003</v>
      </c>
      <c r="B451">
        <v>7</v>
      </c>
      <c r="C451">
        <f t="shared" ref="C451:C514" si="18">A451-B451</f>
        <v>1.4069000000000003</v>
      </c>
      <c r="D451">
        <f t="shared" ref="D451:D514" si="19">ABS(C451)</f>
        <v>1.4069000000000003</v>
      </c>
    </row>
    <row r="452" spans="1:4">
      <c r="A452">
        <v>9.7090999999999994</v>
      </c>
      <c r="B452">
        <v>7</v>
      </c>
      <c r="C452">
        <f t="shared" si="18"/>
        <v>2.7090999999999994</v>
      </c>
      <c r="D452">
        <f t="shared" si="19"/>
        <v>2.7090999999999994</v>
      </c>
    </row>
    <row r="453" spans="1:4">
      <c r="A453">
        <v>11.244</v>
      </c>
      <c r="B453">
        <v>8</v>
      </c>
      <c r="C453">
        <f t="shared" si="18"/>
        <v>3.2439999999999998</v>
      </c>
      <c r="D453">
        <f t="shared" si="19"/>
        <v>3.2439999999999998</v>
      </c>
    </row>
    <row r="454" spans="1:4">
      <c r="A454">
        <v>9.0228000000000002</v>
      </c>
      <c r="B454">
        <v>8</v>
      </c>
      <c r="C454">
        <f t="shared" si="18"/>
        <v>1.0228000000000002</v>
      </c>
      <c r="D454">
        <f t="shared" si="19"/>
        <v>1.0228000000000002</v>
      </c>
    </row>
    <row r="455" spans="1:4">
      <c r="A455">
        <v>8.9100999999999999</v>
      </c>
      <c r="B455">
        <v>8</v>
      </c>
      <c r="C455">
        <f t="shared" si="18"/>
        <v>0.91009999999999991</v>
      </c>
      <c r="D455">
        <f t="shared" si="19"/>
        <v>0.91009999999999991</v>
      </c>
    </row>
    <row r="456" spans="1:4">
      <c r="A456">
        <v>10.217700000000001</v>
      </c>
      <c r="B456">
        <v>8</v>
      </c>
      <c r="C456">
        <f t="shared" si="18"/>
        <v>2.2177000000000007</v>
      </c>
      <c r="D456">
        <f t="shared" si="19"/>
        <v>2.2177000000000007</v>
      </c>
    </row>
    <row r="457" spans="1:4">
      <c r="A457">
        <v>11.124700000000001</v>
      </c>
      <c r="B457">
        <v>9</v>
      </c>
      <c r="C457">
        <f t="shared" si="18"/>
        <v>2.1247000000000007</v>
      </c>
      <c r="D457">
        <f t="shared" si="19"/>
        <v>2.1247000000000007</v>
      </c>
    </row>
    <row r="458" spans="1:4">
      <c r="A458">
        <v>9.9987999999999992</v>
      </c>
      <c r="B458">
        <v>12</v>
      </c>
      <c r="C458">
        <f t="shared" si="18"/>
        <v>-2.0012000000000008</v>
      </c>
      <c r="D458">
        <f t="shared" si="19"/>
        <v>2.0012000000000008</v>
      </c>
    </row>
    <row r="459" spans="1:4">
      <c r="A459">
        <v>11.596299999999999</v>
      </c>
      <c r="B459">
        <v>10</v>
      </c>
      <c r="C459">
        <f t="shared" si="18"/>
        <v>1.5962999999999994</v>
      </c>
      <c r="D459">
        <f t="shared" si="19"/>
        <v>1.5962999999999994</v>
      </c>
    </row>
    <row r="460" spans="1:4">
      <c r="A460">
        <v>10.337999999999999</v>
      </c>
      <c r="B460">
        <v>8</v>
      </c>
      <c r="C460">
        <f t="shared" si="18"/>
        <v>2.3379999999999992</v>
      </c>
      <c r="D460">
        <f t="shared" si="19"/>
        <v>2.3379999999999992</v>
      </c>
    </row>
    <row r="461" spans="1:4">
      <c r="A461">
        <v>10.7357</v>
      </c>
      <c r="B461">
        <v>8</v>
      </c>
      <c r="C461">
        <f t="shared" si="18"/>
        <v>2.7356999999999996</v>
      </c>
      <c r="D461">
        <f t="shared" si="19"/>
        <v>2.7356999999999996</v>
      </c>
    </row>
    <row r="462" spans="1:4">
      <c r="A462">
        <v>10.3591</v>
      </c>
      <c r="B462">
        <v>9</v>
      </c>
      <c r="C462">
        <f t="shared" si="18"/>
        <v>1.3590999999999998</v>
      </c>
      <c r="D462">
        <f t="shared" si="19"/>
        <v>1.3590999999999998</v>
      </c>
    </row>
    <row r="463" spans="1:4">
      <c r="A463">
        <v>11.9869</v>
      </c>
      <c r="B463">
        <v>11</v>
      </c>
      <c r="C463">
        <f t="shared" si="18"/>
        <v>0.98690000000000033</v>
      </c>
      <c r="D463">
        <f t="shared" si="19"/>
        <v>0.98690000000000033</v>
      </c>
    </row>
    <row r="464" spans="1:4">
      <c r="A464">
        <v>12.465400000000001</v>
      </c>
      <c r="B464">
        <v>10</v>
      </c>
      <c r="C464">
        <f t="shared" si="18"/>
        <v>2.4654000000000007</v>
      </c>
      <c r="D464">
        <f t="shared" si="19"/>
        <v>2.4654000000000007</v>
      </c>
    </row>
    <row r="465" spans="1:4">
      <c r="A465">
        <v>13.398099999999999</v>
      </c>
      <c r="B465">
        <v>11</v>
      </c>
      <c r="C465">
        <f t="shared" si="18"/>
        <v>2.3980999999999995</v>
      </c>
      <c r="D465">
        <f t="shared" si="19"/>
        <v>2.3980999999999995</v>
      </c>
    </row>
    <row r="466" spans="1:4">
      <c r="A466">
        <v>10.9495</v>
      </c>
      <c r="B466">
        <v>10</v>
      </c>
      <c r="C466">
        <f t="shared" si="18"/>
        <v>0.94950000000000045</v>
      </c>
      <c r="D466">
        <f t="shared" si="19"/>
        <v>0.94950000000000045</v>
      </c>
    </row>
    <row r="467" spans="1:4">
      <c r="A467">
        <v>12.0373</v>
      </c>
      <c r="B467">
        <v>9</v>
      </c>
      <c r="C467">
        <f t="shared" si="18"/>
        <v>3.0373000000000001</v>
      </c>
      <c r="D467">
        <f t="shared" si="19"/>
        <v>3.0373000000000001</v>
      </c>
    </row>
    <row r="468" spans="1:4">
      <c r="A468">
        <v>10.793200000000001</v>
      </c>
      <c r="B468">
        <v>9</v>
      </c>
      <c r="C468">
        <f t="shared" si="18"/>
        <v>1.7932000000000006</v>
      </c>
      <c r="D468">
        <f t="shared" si="19"/>
        <v>1.7932000000000006</v>
      </c>
    </row>
    <row r="469" spans="1:4">
      <c r="A469">
        <v>12.62</v>
      </c>
      <c r="B469">
        <v>10</v>
      </c>
      <c r="C469">
        <f t="shared" si="18"/>
        <v>2.6199999999999992</v>
      </c>
      <c r="D469">
        <f t="shared" si="19"/>
        <v>2.6199999999999992</v>
      </c>
    </row>
    <row r="470" spans="1:4">
      <c r="A470">
        <v>11.4786</v>
      </c>
      <c r="B470">
        <v>11</v>
      </c>
      <c r="C470">
        <f t="shared" si="18"/>
        <v>0.47860000000000014</v>
      </c>
      <c r="D470">
        <f t="shared" si="19"/>
        <v>0.47860000000000014</v>
      </c>
    </row>
    <row r="471" spans="1:4">
      <c r="A471">
        <v>14.975199999999999</v>
      </c>
      <c r="B471">
        <v>10</v>
      </c>
      <c r="C471">
        <f t="shared" si="18"/>
        <v>4.9751999999999992</v>
      </c>
      <c r="D471">
        <f t="shared" si="19"/>
        <v>4.9751999999999992</v>
      </c>
    </row>
    <row r="472" spans="1:4">
      <c r="A472">
        <v>14.7858</v>
      </c>
      <c r="B472">
        <v>11</v>
      </c>
      <c r="C472">
        <f t="shared" si="18"/>
        <v>3.7858000000000001</v>
      </c>
      <c r="D472">
        <f t="shared" si="19"/>
        <v>3.7858000000000001</v>
      </c>
    </row>
    <row r="473" spans="1:4">
      <c r="A473">
        <v>9.8862000000000005</v>
      </c>
      <c r="B473">
        <v>9</v>
      </c>
      <c r="C473">
        <f t="shared" si="18"/>
        <v>0.88620000000000054</v>
      </c>
      <c r="D473">
        <f t="shared" si="19"/>
        <v>0.88620000000000054</v>
      </c>
    </row>
    <row r="474" spans="1:4">
      <c r="A474">
        <v>5.0213000000000001</v>
      </c>
      <c r="B474">
        <v>3</v>
      </c>
      <c r="C474">
        <f t="shared" si="18"/>
        <v>2.0213000000000001</v>
      </c>
      <c r="D474">
        <f t="shared" si="19"/>
        <v>2.0213000000000001</v>
      </c>
    </row>
    <row r="475" spans="1:4">
      <c r="A475">
        <v>5.3475999999999999</v>
      </c>
      <c r="B475">
        <v>4</v>
      </c>
      <c r="C475">
        <f t="shared" si="18"/>
        <v>1.3475999999999999</v>
      </c>
      <c r="D475">
        <f t="shared" si="19"/>
        <v>1.3475999999999999</v>
      </c>
    </row>
    <row r="476" spans="1:4">
      <c r="A476">
        <v>6.7294999999999998</v>
      </c>
      <c r="B476">
        <v>6</v>
      </c>
      <c r="C476">
        <f t="shared" si="18"/>
        <v>0.72949999999999982</v>
      </c>
      <c r="D476">
        <f t="shared" si="19"/>
        <v>0.72949999999999982</v>
      </c>
    </row>
    <row r="477" spans="1:4">
      <c r="A477">
        <v>7.7998000000000003</v>
      </c>
      <c r="B477">
        <v>6</v>
      </c>
      <c r="C477">
        <f t="shared" si="18"/>
        <v>1.7998000000000003</v>
      </c>
      <c r="D477">
        <f t="shared" si="19"/>
        <v>1.7998000000000003</v>
      </c>
    </row>
    <row r="478" spans="1:4">
      <c r="A478">
        <v>7.7927</v>
      </c>
      <c r="B478">
        <v>7</v>
      </c>
      <c r="C478">
        <f t="shared" si="18"/>
        <v>0.79269999999999996</v>
      </c>
      <c r="D478">
        <f t="shared" si="19"/>
        <v>0.79269999999999996</v>
      </c>
    </row>
    <row r="479" spans="1:4">
      <c r="A479">
        <v>7.5345000000000004</v>
      </c>
      <c r="B479">
        <v>6</v>
      </c>
      <c r="C479">
        <f t="shared" si="18"/>
        <v>1.5345000000000004</v>
      </c>
      <c r="D479">
        <f t="shared" si="19"/>
        <v>1.5345000000000004</v>
      </c>
    </row>
    <row r="480" spans="1:4">
      <c r="A480">
        <v>7.6818999999999997</v>
      </c>
      <c r="B480">
        <v>7</v>
      </c>
      <c r="C480">
        <f t="shared" si="18"/>
        <v>0.68189999999999973</v>
      </c>
      <c r="D480">
        <f t="shared" si="19"/>
        <v>0.68189999999999973</v>
      </c>
    </row>
    <row r="481" spans="1:4">
      <c r="A481">
        <v>7.4786000000000001</v>
      </c>
      <c r="B481">
        <v>7</v>
      </c>
      <c r="C481">
        <f t="shared" si="18"/>
        <v>0.47860000000000014</v>
      </c>
      <c r="D481">
        <f t="shared" si="19"/>
        <v>0.47860000000000014</v>
      </c>
    </row>
    <row r="482" spans="1:4">
      <c r="A482">
        <v>7.9897999999999998</v>
      </c>
      <c r="B482">
        <v>8</v>
      </c>
      <c r="C482">
        <f t="shared" si="18"/>
        <v>-1.0200000000000209E-2</v>
      </c>
      <c r="D482">
        <f t="shared" si="19"/>
        <v>1.0200000000000209E-2</v>
      </c>
    </row>
    <row r="483" spans="1:4">
      <c r="A483">
        <v>7.4714999999999998</v>
      </c>
      <c r="B483">
        <v>6</v>
      </c>
      <c r="C483">
        <f t="shared" si="18"/>
        <v>1.4714999999999998</v>
      </c>
      <c r="D483">
        <f t="shared" si="19"/>
        <v>1.4714999999999998</v>
      </c>
    </row>
    <row r="484" spans="1:4">
      <c r="A484">
        <v>9.6861999999999995</v>
      </c>
      <c r="B484">
        <v>7</v>
      </c>
      <c r="C484">
        <f t="shared" si="18"/>
        <v>2.6861999999999995</v>
      </c>
      <c r="D484">
        <f t="shared" si="19"/>
        <v>2.6861999999999995</v>
      </c>
    </row>
    <row r="485" spans="1:4">
      <c r="A485">
        <v>9.1978000000000009</v>
      </c>
      <c r="B485">
        <v>7</v>
      </c>
      <c r="C485">
        <f t="shared" si="18"/>
        <v>2.1978000000000009</v>
      </c>
      <c r="D485">
        <f t="shared" si="19"/>
        <v>2.1978000000000009</v>
      </c>
    </row>
    <row r="486" spans="1:4">
      <c r="A486">
        <v>9.2830999999999992</v>
      </c>
      <c r="B486">
        <v>8</v>
      </c>
      <c r="C486">
        <f t="shared" si="18"/>
        <v>1.2830999999999992</v>
      </c>
      <c r="D486">
        <f t="shared" si="19"/>
        <v>1.2830999999999992</v>
      </c>
    </row>
    <row r="487" spans="1:4">
      <c r="A487">
        <v>6.4592999999999998</v>
      </c>
      <c r="B487">
        <v>7</v>
      </c>
      <c r="C487">
        <f t="shared" si="18"/>
        <v>-0.54070000000000018</v>
      </c>
      <c r="D487">
        <f t="shared" si="19"/>
        <v>0.54070000000000018</v>
      </c>
    </row>
    <row r="488" spans="1:4">
      <c r="A488">
        <v>10.7728</v>
      </c>
      <c r="B488">
        <v>8</v>
      </c>
      <c r="C488">
        <f t="shared" si="18"/>
        <v>2.7728000000000002</v>
      </c>
      <c r="D488">
        <f t="shared" si="19"/>
        <v>2.7728000000000002</v>
      </c>
    </row>
    <row r="489" spans="1:4">
      <c r="A489">
        <v>8.5815999999999999</v>
      </c>
      <c r="B489">
        <v>8</v>
      </c>
      <c r="C489">
        <f t="shared" si="18"/>
        <v>0.58159999999999989</v>
      </c>
      <c r="D489">
        <f t="shared" si="19"/>
        <v>0.58159999999999989</v>
      </c>
    </row>
    <row r="490" spans="1:4">
      <c r="A490">
        <v>9.0258000000000003</v>
      </c>
      <c r="B490">
        <v>8</v>
      </c>
      <c r="C490">
        <f t="shared" si="18"/>
        <v>1.0258000000000003</v>
      </c>
      <c r="D490">
        <f t="shared" si="19"/>
        <v>1.0258000000000003</v>
      </c>
    </row>
    <row r="491" spans="1:4">
      <c r="A491">
        <v>9.7167999999999992</v>
      </c>
      <c r="B491">
        <v>8</v>
      </c>
      <c r="C491">
        <f t="shared" si="18"/>
        <v>1.7167999999999992</v>
      </c>
      <c r="D491">
        <f t="shared" si="19"/>
        <v>1.7167999999999992</v>
      </c>
    </row>
    <row r="492" spans="1:4">
      <c r="A492">
        <v>9.9231999999999996</v>
      </c>
      <c r="B492">
        <v>10</v>
      </c>
      <c r="C492">
        <f t="shared" si="18"/>
        <v>-7.6800000000000423E-2</v>
      </c>
      <c r="D492">
        <f t="shared" si="19"/>
        <v>7.6800000000000423E-2</v>
      </c>
    </row>
    <row r="493" spans="1:4">
      <c r="A493">
        <v>10.008800000000001</v>
      </c>
      <c r="B493">
        <v>8</v>
      </c>
      <c r="C493">
        <f t="shared" si="18"/>
        <v>2.0088000000000008</v>
      </c>
      <c r="D493">
        <f t="shared" si="19"/>
        <v>2.0088000000000008</v>
      </c>
    </row>
    <row r="494" spans="1:4">
      <c r="A494">
        <v>9.5203000000000007</v>
      </c>
      <c r="B494">
        <v>8</v>
      </c>
      <c r="C494">
        <f t="shared" si="18"/>
        <v>1.5203000000000007</v>
      </c>
      <c r="D494">
        <f t="shared" si="19"/>
        <v>1.5203000000000007</v>
      </c>
    </row>
    <row r="495" spans="1:4">
      <c r="A495">
        <v>9.6895000000000007</v>
      </c>
      <c r="B495">
        <v>8</v>
      </c>
      <c r="C495">
        <f t="shared" si="18"/>
        <v>1.6895000000000007</v>
      </c>
      <c r="D495">
        <f t="shared" si="19"/>
        <v>1.6895000000000007</v>
      </c>
    </row>
    <row r="496" spans="1:4">
      <c r="A496">
        <v>9.0356000000000005</v>
      </c>
      <c r="B496">
        <v>9</v>
      </c>
      <c r="C496">
        <f t="shared" si="18"/>
        <v>3.560000000000052E-2</v>
      </c>
      <c r="D496">
        <f t="shared" si="19"/>
        <v>3.560000000000052E-2</v>
      </c>
    </row>
    <row r="497" spans="1:4">
      <c r="A497">
        <v>8.8203999999999994</v>
      </c>
      <c r="B497">
        <v>8</v>
      </c>
      <c r="C497">
        <f t="shared" si="18"/>
        <v>0.82039999999999935</v>
      </c>
      <c r="D497">
        <f t="shared" si="19"/>
        <v>0.82039999999999935</v>
      </c>
    </row>
    <row r="498" spans="1:4">
      <c r="A498">
        <v>9.5917999999999992</v>
      </c>
      <c r="B498">
        <v>8</v>
      </c>
      <c r="C498">
        <f t="shared" si="18"/>
        <v>1.5917999999999992</v>
      </c>
      <c r="D498">
        <f t="shared" si="19"/>
        <v>1.5917999999999992</v>
      </c>
    </row>
    <row r="499" spans="1:4">
      <c r="A499">
        <v>8.5495000000000001</v>
      </c>
      <c r="B499">
        <v>9</v>
      </c>
      <c r="C499">
        <f t="shared" si="18"/>
        <v>-0.4504999999999999</v>
      </c>
      <c r="D499">
        <f t="shared" si="19"/>
        <v>0.4504999999999999</v>
      </c>
    </row>
    <row r="500" spans="1:4">
      <c r="A500">
        <v>10.7872</v>
      </c>
      <c r="B500">
        <v>10</v>
      </c>
      <c r="C500">
        <f t="shared" si="18"/>
        <v>0.78720000000000034</v>
      </c>
      <c r="D500">
        <f t="shared" si="19"/>
        <v>0.78720000000000034</v>
      </c>
    </row>
    <row r="501" spans="1:4">
      <c r="A501">
        <v>10.3192</v>
      </c>
      <c r="B501">
        <v>9</v>
      </c>
      <c r="C501">
        <f t="shared" si="18"/>
        <v>1.3192000000000004</v>
      </c>
      <c r="D501">
        <f t="shared" si="19"/>
        <v>1.3192000000000004</v>
      </c>
    </row>
    <row r="502" spans="1:4">
      <c r="A502">
        <v>9.3061000000000007</v>
      </c>
      <c r="B502">
        <v>8</v>
      </c>
      <c r="C502">
        <f t="shared" si="18"/>
        <v>1.3061000000000007</v>
      </c>
      <c r="D502">
        <f t="shared" si="19"/>
        <v>1.3061000000000007</v>
      </c>
    </row>
    <row r="503" spans="1:4">
      <c r="A503">
        <v>11.2783</v>
      </c>
      <c r="B503">
        <v>12</v>
      </c>
      <c r="C503">
        <f t="shared" si="18"/>
        <v>-0.72170000000000023</v>
      </c>
      <c r="D503">
        <f t="shared" si="19"/>
        <v>0.72170000000000023</v>
      </c>
    </row>
    <row r="504" spans="1:4">
      <c r="A504">
        <v>10.949400000000001</v>
      </c>
      <c r="B504">
        <v>10</v>
      </c>
      <c r="C504">
        <f t="shared" si="18"/>
        <v>0.94940000000000069</v>
      </c>
      <c r="D504">
        <f t="shared" si="19"/>
        <v>0.94940000000000069</v>
      </c>
    </row>
    <row r="505" spans="1:4">
      <c r="A505">
        <v>12.2872</v>
      </c>
      <c r="B505">
        <v>11</v>
      </c>
      <c r="C505">
        <f t="shared" si="18"/>
        <v>1.2872000000000003</v>
      </c>
      <c r="D505">
        <f t="shared" si="19"/>
        <v>1.2872000000000003</v>
      </c>
    </row>
    <row r="506" spans="1:4">
      <c r="A506">
        <v>10.4353</v>
      </c>
      <c r="B506">
        <v>10</v>
      </c>
      <c r="C506">
        <f t="shared" si="18"/>
        <v>0.4352999999999998</v>
      </c>
      <c r="D506">
        <f t="shared" si="19"/>
        <v>0.4352999999999998</v>
      </c>
    </row>
    <row r="507" spans="1:4">
      <c r="A507">
        <v>11.5029</v>
      </c>
      <c r="B507">
        <v>10</v>
      </c>
      <c r="C507">
        <f t="shared" si="18"/>
        <v>1.5029000000000003</v>
      </c>
      <c r="D507">
        <f t="shared" si="19"/>
        <v>1.5029000000000003</v>
      </c>
    </row>
    <row r="508" spans="1:4">
      <c r="A508">
        <v>8.7990999999999993</v>
      </c>
      <c r="B508">
        <v>9</v>
      </c>
      <c r="C508">
        <f t="shared" si="18"/>
        <v>-0.20090000000000074</v>
      </c>
      <c r="D508">
        <f t="shared" si="19"/>
        <v>0.20090000000000074</v>
      </c>
    </row>
    <row r="509" spans="1:4">
      <c r="A509">
        <v>10.568899999999999</v>
      </c>
      <c r="B509">
        <v>11</v>
      </c>
      <c r="C509">
        <f t="shared" si="18"/>
        <v>-0.4311000000000007</v>
      </c>
      <c r="D509">
        <f t="shared" si="19"/>
        <v>0.4311000000000007</v>
      </c>
    </row>
    <row r="510" spans="1:4">
      <c r="A510">
        <v>10.346500000000001</v>
      </c>
      <c r="B510">
        <v>9</v>
      </c>
      <c r="C510">
        <f t="shared" si="18"/>
        <v>1.3465000000000007</v>
      </c>
      <c r="D510">
        <f t="shared" si="19"/>
        <v>1.3465000000000007</v>
      </c>
    </row>
    <row r="511" spans="1:4">
      <c r="A511">
        <v>10.264200000000001</v>
      </c>
      <c r="B511">
        <v>10</v>
      </c>
      <c r="C511">
        <f t="shared" si="18"/>
        <v>0.26420000000000066</v>
      </c>
      <c r="D511">
        <f t="shared" si="19"/>
        <v>0.26420000000000066</v>
      </c>
    </row>
    <row r="512" spans="1:4">
      <c r="A512">
        <v>10.120100000000001</v>
      </c>
      <c r="B512">
        <v>9</v>
      </c>
      <c r="C512">
        <f t="shared" si="18"/>
        <v>1.1201000000000008</v>
      </c>
      <c r="D512">
        <f t="shared" si="19"/>
        <v>1.1201000000000008</v>
      </c>
    </row>
    <row r="513" spans="1:4">
      <c r="A513">
        <v>9.8969000000000005</v>
      </c>
      <c r="B513">
        <v>11</v>
      </c>
      <c r="C513">
        <f t="shared" si="18"/>
        <v>-1.1030999999999995</v>
      </c>
      <c r="D513">
        <f t="shared" si="19"/>
        <v>1.1030999999999995</v>
      </c>
    </row>
    <row r="514" spans="1:4">
      <c r="A514">
        <v>10.339399999999999</v>
      </c>
      <c r="B514">
        <v>11</v>
      </c>
      <c r="C514">
        <f t="shared" si="18"/>
        <v>-0.66060000000000052</v>
      </c>
      <c r="D514">
        <f t="shared" si="19"/>
        <v>0.66060000000000052</v>
      </c>
    </row>
    <row r="515" spans="1:4">
      <c r="A515">
        <v>12.5664</v>
      </c>
      <c r="B515">
        <v>9</v>
      </c>
      <c r="C515">
        <f t="shared" ref="C515:C578" si="20">A515-B515</f>
        <v>3.5663999999999998</v>
      </c>
      <c r="D515">
        <f t="shared" ref="D515:D578" si="21">ABS(C515)</f>
        <v>3.5663999999999998</v>
      </c>
    </row>
    <row r="516" spans="1:4">
      <c r="A516">
        <v>10.499000000000001</v>
      </c>
      <c r="B516">
        <v>10</v>
      </c>
      <c r="C516">
        <f t="shared" si="20"/>
        <v>0.49900000000000055</v>
      </c>
      <c r="D516">
        <f t="shared" si="21"/>
        <v>0.49900000000000055</v>
      </c>
    </row>
    <row r="517" spans="1:4">
      <c r="A517">
        <v>11.8134</v>
      </c>
      <c r="B517">
        <v>12</v>
      </c>
      <c r="C517">
        <f t="shared" si="20"/>
        <v>-0.18660000000000032</v>
      </c>
      <c r="D517">
        <f t="shared" si="21"/>
        <v>0.18660000000000032</v>
      </c>
    </row>
    <row r="518" spans="1:4">
      <c r="A518">
        <v>12.4483</v>
      </c>
      <c r="B518">
        <v>11</v>
      </c>
      <c r="C518">
        <f t="shared" si="20"/>
        <v>1.4482999999999997</v>
      </c>
      <c r="D518">
        <f t="shared" si="21"/>
        <v>1.4482999999999997</v>
      </c>
    </row>
    <row r="519" spans="1:4">
      <c r="A519">
        <v>9.5860000000000003</v>
      </c>
      <c r="B519">
        <v>11</v>
      </c>
      <c r="C519">
        <f t="shared" si="20"/>
        <v>-1.4139999999999997</v>
      </c>
      <c r="D519">
        <f t="shared" si="21"/>
        <v>1.4139999999999997</v>
      </c>
    </row>
    <row r="520" spans="1:4">
      <c r="A520">
        <v>5.7774999999999999</v>
      </c>
      <c r="B520">
        <v>11</v>
      </c>
      <c r="C520">
        <f t="shared" si="20"/>
        <v>-5.2225000000000001</v>
      </c>
      <c r="D520">
        <f t="shared" si="21"/>
        <v>5.2225000000000001</v>
      </c>
    </row>
    <row r="521" spans="1:4">
      <c r="A521">
        <v>10.3225</v>
      </c>
      <c r="B521">
        <v>10</v>
      </c>
      <c r="C521">
        <f t="shared" si="20"/>
        <v>0.32249999999999979</v>
      </c>
      <c r="D521">
        <f t="shared" si="21"/>
        <v>0.32249999999999979</v>
      </c>
    </row>
    <row r="522" spans="1:4">
      <c r="A522">
        <v>11.3565</v>
      </c>
      <c r="B522">
        <v>11</v>
      </c>
      <c r="C522">
        <f t="shared" si="20"/>
        <v>0.35650000000000048</v>
      </c>
      <c r="D522">
        <f t="shared" si="21"/>
        <v>0.35650000000000048</v>
      </c>
    </row>
    <row r="523" spans="1:4">
      <c r="A523">
        <v>5.3715000000000002</v>
      </c>
      <c r="B523">
        <v>3</v>
      </c>
      <c r="C523">
        <f t="shared" si="20"/>
        <v>2.3715000000000002</v>
      </c>
      <c r="D523">
        <f t="shared" si="21"/>
        <v>2.3715000000000002</v>
      </c>
    </row>
    <row r="524" spans="1:4">
      <c r="A524">
        <v>5.9457000000000004</v>
      </c>
      <c r="B524">
        <v>4</v>
      </c>
      <c r="C524">
        <f t="shared" si="20"/>
        <v>1.9457000000000004</v>
      </c>
      <c r="D524">
        <f t="shared" si="21"/>
        <v>1.9457000000000004</v>
      </c>
    </row>
    <row r="525" spans="1:4">
      <c r="A525">
        <v>6.2557999999999998</v>
      </c>
      <c r="B525">
        <v>4</v>
      </c>
      <c r="C525">
        <f t="shared" si="20"/>
        <v>2.2557999999999998</v>
      </c>
      <c r="D525">
        <f t="shared" si="21"/>
        <v>2.2557999999999998</v>
      </c>
    </row>
    <row r="526" spans="1:4">
      <c r="A526">
        <v>6.6829999999999998</v>
      </c>
      <c r="B526">
        <v>6</v>
      </c>
      <c r="C526">
        <f t="shared" si="20"/>
        <v>0.68299999999999983</v>
      </c>
      <c r="D526">
        <f t="shared" si="21"/>
        <v>0.68299999999999983</v>
      </c>
    </row>
    <row r="527" spans="1:4">
      <c r="A527">
        <v>6.6440000000000001</v>
      </c>
      <c r="B527">
        <v>6</v>
      </c>
      <c r="C527">
        <f t="shared" si="20"/>
        <v>0.64400000000000013</v>
      </c>
      <c r="D527">
        <f t="shared" si="21"/>
        <v>0.64400000000000013</v>
      </c>
    </row>
    <row r="528" spans="1:4">
      <c r="A528">
        <v>6.8903999999999996</v>
      </c>
      <c r="B528">
        <v>6</v>
      </c>
      <c r="C528">
        <f t="shared" si="20"/>
        <v>0.89039999999999964</v>
      </c>
      <c r="D528">
        <f t="shared" si="21"/>
        <v>0.89039999999999964</v>
      </c>
    </row>
    <row r="529" spans="1:4">
      <c r="A529">
        <v>7.2644000000000002</v>
      </c>
      <c r="B529">
        <v>7</v>
      </c>
      <c r="C529">
        <f t="shared" si="20"/>
        <v>0.26440000000000019</v>
      </c>
      <c r="D529">
        <f t="shared" si="21"/>
        <v>0.26440000000000019</v>
      </c>
    </row>
    <row r="530" spans="1:4">
      <c r="A530">
        <v>7.1463000000000001</v>
      </c>
      <c r="B530">
        <v>6</v>
      </c>
      <c r="C530">
        <f t="shared" si="20"/>
        <v>1.1463000000000001</v>
      </c>
      <c r="D530">
        <f t="shared" si="21"/>
        <v>1.1463000000000001</v>
      </c>
    </row>
    <row r="531" spans="1:4">
      <c r="A531">
        <v>7.03</v>
      </c>
      <c r="B531">
        <v>6</v>
      </c>
      <c r="C531">
        <f t="shared" si="20"/>
        <v>1.0300000000000002</v>
      </c>
      <c r="D531">
        <f t="shared" si="21"/>
        <v>1.0300000000000002</v>
      </c>
    </row>
    <row r="532" spans="1:4">
      <c r="A532">
        <v>7.0846</v>
      </c>
      <c r="B532">
        <v>7</v>
      </c>
      <c r="C532">
        <f t="shared" si="20"/>
        <v>8.4600000000000009E-2</v>
      </c>
      <c r="D532">
        <f t="shared" si="21"/>
        <v>8.4600000000000009E-2</v>
      </c>
    </row>
    <row r="533" spans="1:4">
      <c r="A533">
        <v>7.1432000000000002</v>
      </c>
      <c r="B533">
        <v>7</v>
      </c>
      <c r="C533">
        <f t="shared" si="20"/>
        <v>0.14320000000000022</v>
      </c>
      <c r="D533">
        <f t="shared" si="21"/>
        <v>0.14320000000000022</v>
      </c>
    </row>
    <row r="534" spans="1:4">
      <c r="A534">
        <v>7.6330999999999998</v>
      </c>
      <c r="B534">
        <v>7</v>
      </c>
      <c r="C534">
        <f t="shared" si="20"/>
        <v>0.63309999999999977</v>
      </c>
      <c r="D534">
        <f t="shared" si="21"/>
        <v>0.63309999999999977</v>
      </c>
    </row>
    <row r="535" spans="1:4">
      <c r="A535">
        <v>7.7401999999999997</v>
      </c>
      <c r="B535">
        <v>6</v>
      </c>
      <c r="C535">
        <f t="shared" si="20"/>
        <v>1.7401999999999997</v>
      </c>
      <c r="D535">
        <f t="shared" si="21"/>
        <v>1.7401999999999997</v>
      </c>
    </row>
    <row r="536" spans="1:4">
      <c r="A536">
        <v>7.6460999999999997</v>
      </c>
      <c r="B536">
        <v>6</v>
      </c>
      <c r="C536">
        <f t="shared" si="20"/>
        <v>1.6460999999999997</v>
      </c>
      <c r="D536">
        <f t="shared" si="21"/>
        <v>1.6460999999999997</v>
      </c>
    </row>
    <row r="537" spans="1:4">
      <c r="A537">
        <v>7.1688000000000001</v>
      </c>
      <c r="B537">
        <v>9</v>
      </c>
      <c r="C537">
        <f t="shared" si="20"/>
        <v>-1.8311999999999999</v>
      </c>
      <c r="D537">
        <f t="shared" si="21"/>
        <v>1.8311999999999999</v>
      </c>
    </row>
    <row r="538" spans="1:4">
      <c r="A538">
        <v>8.2711000000000006</v>
      </c>
      <c r="B538">
        <v>8</v>
      </c>
      <c r="C538">
        <f t="shared" si="20"/>
        <v>0.27110000000000056</v>
      </c>
      <c r="D538">
        <f t="shared" si="21"/>
        <v>0.27110000000000056</v>
      </c>
    </row>
    <row r="539" spans="1:4">
      <c r="A539">
        <v>8.4011999999999993</v>
      </c>
      <c r="B539">
        <v>6</v>
      </c>
      <c r="C539">
        <f t="shared" si="20"/>
        <v>2.4011999999999993</v>
      </c>
      <c r="D539">
        <f t="shared" si="21"/>
        <v>2.4011999999999993</v>
      </c>
    </row>
    <row r="540" spans="1:4">
      <c r="A540">
        <v>8.4031000000000002</v>
      </c>
      <c r="B540">
        <v>7</v>
      </c>
      <c r="C540">
        <f t="shared" si="20"/>
        <v>1.4031000000000002</v>
      </c>
      <c r="D540">
        <f t="shared" si="21"/>
        <v>1.4031000000000002</v>
      </c>
    </row>
    <row r="541" spans="1:4">
      <c r="A541">
        <v>8.5943000000000005</v>
      </c>
      <c r="B541">
        <v>8</v>
      </c>
      <c r="C541">
        <f t="shared" si="20"/>
        <v>0.59430000000000049</v>
      </c>
      <c r="D541">
        <f t="shared" si="21"/>
        <v>0.59430000000000049</v>
      </c>
    </row>
    <row r="542" spans="1:4">
      <c r="A542">
        <v>8.9502000000000006</v>
      </c>
      <c r="B542">
        <v>8</v>
      </c>
      <c r="C542">
        <f t="shared" si="20"/>
        <v>0.9502000000000006</v>
      </c>
      <c r="D542">
        <f t="shared" si="21"/>
        <v>0.9502000000000006</v>
      </c>
    </row>
    <row r="543" spans="1:4">
      <c r="A543">
        <v>8.0690000000000008</v>
      </c>
      <c r="B543">
        <v>8</v>
      </c>
      <c r="C543">
        <f t="shared" si="20"/>
        <v>6.9000000000000838E-2</v>
      </c>
      <c r="D543">
        <f t="shared" si="21"/>
        <v>6.9000000000000838E-2</v>
      </c>
    </row>
    <row r="544" spans="1:4">
      <c r="A544">
        <v>9.5937000000000001</v>
      </c>
      <c r="B544">
        <v>8</v>
      </c>
      <c r="C544">
        <f t="shared" si="20"/>
        <v>1.5937000000000001</v>
      </c>
      <c r="D544">
        <f t="shared" si="21"/>
        <v>1.5937000000000001</v>
      </c>
    </row>
    <row r="545" spans="1:4">
      <c r="A545">
        <v>8.0897000000000006</v>
      </c>
      <c r="B545">
        <v>8</v>
      </c>
      <c r="C545">
        <f t="shared" si="20"/>
        <v>8.9700000000000557E-2</v>
      </c>
      <c r="D545">
        <f t="shared" si="21"/>
        <v>8.9700000000000557E-2</v>
      </c>
    </row>
    <row r="546" spans="1:4">
      <c r="A546">
        <v>8.7171000000000003</v>
      </c>
      <c r="B546">
        <v>9</v>
      </c>
      <c r="C546">
        <f t="shared" si="20"/>
        <v>-0.28289999999999971</v>
      </c>
      <c r="D546">
        <f t="shared" si="21"/>
        <v>0.28289999999999971</v>
      </c>
    </row>
    <row r="547" spans="1:4">
      <c r="A547">
        <v>8.8179999999999996</v>
      </c>
      <c r="B547">
        <v>8</v>
      </c>
      <c r="C547">
        <f t="shared" si="20"/>
        <v>0.81799999999999962</v>
      </c>
      <c r="D547">
        <f t="shared" si="21"/>
        <v>0.81799999999999962</v>
      </c>
    </row>
    <row r="548" spans="1:4">
      <c r="A548">
        <v>8.2936999999999994</v>
      </c>
      <c r="B548">
        <v>7</v>
      </c>
      <c r="C548">
        <f t="shared" si="20"/>
        <v>1.2936999999999994</v>
      </c>
      <c r="D548">
        <f t="shared" si="21"/>
        <v>1.2936999999999994</v>
      </c>
    </row>
    <row r="549" spans="1:4">
      <c r="A549">
        <v>8.6351999999999993</v>
      </c>
      <c r="B549">
        <v>9</v>
      </c>
      <c r="C549">
        <f t="shared" si="20"/>
        <v>-0.36480000000000068</v>
      </c>
      <c r="D549">
        <f t="shared" si="21"/>
        <v>0.36480000000000068</v>
      </c>
    </row>
    <row r="550" spans="1:4">
      <c r="A550">
        <v>8.4189000000000007</v>
      </c>
      <c r="B550">
        <v>7</v>
      </c>
      <c r="C550">
        <f t="shared" si="20"/>
        <v>1.4189000000000007</v>
      </c>
      <c r="D550">
        <f t="shared" si="21"/>
        <v>1.4189000000000007</v>
      </c>
    </row>
    <row r="551" spans="1:4">
      <c r="A551">
        <v>9.2056000000000004</v>
      </c>
      <c r="B551">
        <v>9</v>
      </c>
      <c r="C551">
        <f t="shared" si="20"/>
        <v>0.20560000000000045</v>
      </c>
      <c r="D551">
        <f t="shared" si="21"/>
        <v>0.20560000000000045</v>
      </c>
    </row>
    <row r="552" spans="1:4">
      <c r="A552">
        <v>8.9377999999999993</v>
      </c>
      <c r="B552">
        <v>8</v>
      </c>
      <c r="C552">
        <f t="shared" si="20"/>
        <v>0.9377999999999993</v>
      </c>
      <c r="D552">
        <f t="shared" si="21"/>
        <v>0.9377999999999993</v>
      </c>
    </row>
    <row r="553" spans="1:4">
      <c r="A553">
        <v>9.2141000000000002</v>
      </c>
      <c r="B553">
        <v>9</v>
      </c>
      <c r="C553">
        <f t="shared" si="20"/>
        <v>0.21410000000000018</v>
      </c>
      <c r="D553">
        <f t="shared" si="21"/>
        <v>0.21410000000000018</v>
      </c>
    </row>
    <row r="554" spans="1:4">
      <c r="A554">
        <v>8.3904999999999994</v>
      </c>
      <c r="B554">
        <v>8</v>
      </c>
      <c r="C554">
        <f t="shared" si="20"/>
        <v>0.3904999999999994</v>
      </c>
      <c r="D554">
        <f t="shared" si="21"/>
        <v>0.3904999999999994</v>
      </c>
    </row>
    <row r="555" spans="1:4">
      <c r="A555">
        <v>9.5455000000000005</v>
      </c>
      <c r="B555">
        <v>9</v>
      </c>
      <c r="C555">
        <f t="shared" si="20"/>
        <v>0.54550000000000054</v>
      </c>
      <c r="D555">
        <f t="shared" si="21"/>
        <v>0.54550000000000054</v>
      </c>
    </row>
    <row r="556" spans="1:4">
      <c r="A556">
        <v>9.9129000000000005</v>
      </c>
      <c r="B556">
        <v>8</v>
      </c>
      <c r="C556">
        <f t="shared" si="20"/>
        <v>1.9129000000000005</v>
      </c>
      <c r="D556">
        <f t="shared" si="21"/>
        <v>1.9129000000000005</v>
      </c>
    </row>
    <row r="557" spans="1:4">
      <c r="A557">
        <v>10.585000000000001</v>
      </c>
      <c r="B557">
        <v>8</v>
      </c>
      <c r="C557">
        <f t="shared" si="20"/>
        <v>2.5850000000000009</v>
      </c>
      <c r="D557">
        <f t="shared" si="21"/>
        <v>2.5850000000000009</v>
      </c>
    </row>
    <row r="558" spans="1:4">
      <c r="A558">
        <v>9.8885000000000005</v>
      </c>
      <c r="B558">
        <v>9</v>
      </c>
      <c r="C558">
        <f t="shared" si="20"/>
        <v>0.88850000000000051</v>
      </c>
      <c r="D558">
        <f t="shared" si="21"/>
        <v>0.88850000000000051</v>
      </c>
    </row>
    <row r="559" spans="1:4">
      <c r="A559">
        <v>9.4469999999999992</v>
      </c>
      <c r="B559">
        <v>8</v>
      </c>
      <c r="C559">
        <f t="shared" si="20"/>
        <v>1.4469999999999992</v>
      </c>
      <c r="D559">
        <f t="shared" si="21"/>
        <v>1.4469999999999992</v>
      </c>
    </row>
    <row r="560" spans="1:4">
      <c r="A560">
        <v>9.6122999999999994</v>
      </c>
      <c r="B560">
        <v>10</v>
      </c>
      <c r="C560">
        <f t="shared" si="20"/>
        <v>-0.3877000000000006</v>
      </c>
      <c r="D560">
        <f t="shared" si="21"/>
        <v>0.3877000000000006</v>
      </c>
    </row>
    <row r="561" spans="1:4">
      <c r="A561">
        <v>11.076000000000001</v>
      </c>
      <c r="B561">
        <v>10</v>
      </c>
      <c r="C561">
        <f t="shared" si="20"/>
        <v>1.0760000000000005</v>
      </c>
      <c r="D561">
        <f t="shared" si="21"/>
        <v>1.0760000000000005</v>
      </c>
    </row>
    <row r="562" spans="1:4">
      <c r="A562">
        <v>8.4562000000000008</v>
      </c>
      <c r="B562">
        <v>10</v>
      </c>
      <c r="C562">
        <f t="shared" si="20"/>
        <v>-1.5437999999999992</v>
      </c>
      <c r="D562">
        <f t="shared" si="21"/>
        <v>1.5437999999999992</v>
      </c>
    </row>
    <row r="563" spans="1:4">
      <c r="A563">
        <v>9.8571000000000009</v>
      </c>
      <c r="B563">
        <v>9</v>
      </c>
      <c r="C563">
        <f t="shared" si="20"/>
        <v>0.85710000000000086</v>
      </c>
      <c r="D563">
        <f t="shared" si="21"/>
        <v>0.85710000000000086</v>
      </c>
    </row>
    <row r="564" spans="1:4">
      <c r="A564">
        <v>9.0085999999999995</v>
      </c>
      <c r="B564">
        <v>8</v>
      </c>
      <c r="C564">
        <f t="shared" si="20"/>
        <v>1.0085999999999995</v>
      </c>
      <c r="D564">
        <f t="shared" si="21"/>
        <v>1.0085999999999995</v>
      </c>
    </row>
    <row r="565" spans="1:4">
      <c r="A565">
        <v>11.488899999999999</v>
      </c>
      <c r="B565">
        <v>8</v>
      </c>
      <c r="C565">
        <f t="shared" si="20"/>
        <v>3.4888999999999992</v>
      </c>
      <c r="D565">
        <f t="shared" si="21"/>
        <v>3.4888999999999992</v>
      </c>
    </row>
    <row r="566" spans="1:4">
      <c r="A566">
        <v>8.1028000000000002</v>
      </c>
      <c r="B566">
        <v>9</v>
      </c>
      <c r="C566">
        <f t="shared" si="20"/>
        <v>-0.89719999999999978</v>
      </c>
      <c r="D566">
        <f t="shared" si="21"/>
        <v>0.89719999999999978</v>
      </c>
    </row>
    <row r="567" spans="1:4">
      <c r="A567">
        <v>11.4961</v>
      </c>
      <c r="B567">
        <v>9</v>
      </c>
      <c r="C567">
        <f t="shared" si="20"/>
        <v>2.4961000000000002</v>
      </c>
      <c r="D567">
        <f t="shared" si="21"/>
        <v>2.4961000000000002</v>
      </c>
    </row>
    <row r="568" spans="1:4">
      <c r="A568">
        <v>11.0716</v>
      </c>
      <c r="B568">
        <v>9</v>
      </c>
      <c r="C568">
        <f t="shared" si="20"/>
        <v>2.0716000000000001</v>
      </c>
      <c r="D568">
        <f t="shared" si="21"/>
        <v>2.0716000000000001</v>
      </c>
    </row>
    <row r="569" spans="1:4">
      <c r="A569">
        <v>10.666399999999999</v>
      </c>
      <c r="B569">
        <v>10</v>
      </c>
      <c r="C569">
        <f t="shared" si="20"/>
        <v>0.66639999999999944</v>
      </c>
      <c r="D569">
        <f t="shared" si="21"/>
        <v>0.66639999999999944</v>
      </c>
    </row>
    <row r="570" spans="1:4">
      <c r="A570">
        <v>10.0984</v>
      </c>
      <c r="B570">
        <v>10</v>
      </c>
      <c r="C570">
        <f t="shared" si="20"/>
        <v>9.8399999999999821E-2</v>
      </c>
      <c r="D570">
        <f t="shared" si="21"/>
        <v>9.8399999999999821E-2</v>
      </c>
    </row>
    <row r="571" spans="1:4">
      <c r="A571">
        <v>9.8359000000000005</v>
      </c>
      <c r="B571">
        <v>11</v>
      </c>
      <c r="C571">
        <f t="shared" si="20"/>
        <v>-1.1640999999999995</v>
      </c>
      <c r="D571">
        <f t="shared" si="21"/>
        <v>1.1640999999999995</v>
      </c>
    </row>
    <row r="572" spans="1:4">
      <c r="A572">
        <v>9.8007000000000009</v>
      </c>
      <c r="B572">
        <v>9</v>
      </c>
      <c r="C572">
        <f t="shared" si="20"/>
        <v>0.80070000000000086</v>
      </c>
      <c r="D572">
        <f t="shared" si="21"/>
        <v>0.80070000000000086</v>
      </c>
    </row>
    <row r="573" spans="1:4">
      <c r="A573">
        <v>10.6928</v>
      </c>
      <c r="B573">
        <v>9</v>
      </c>
      <c r="C573">
        <f t="shared" si="20"/>
        <v>1.6928000000000001</v>
      </c>
      <c r="D573">
        <f t="shared" si="21"/>
        <v>1.6928000000000001</v>
      </c>
    </row>
    <row r="574" spans="1:4">
      <c r="A574">
        <v>10.179500000000001</v>
      </c>
      <c r="B574">
        <v>9</v>
      </c>
      <c r="C574">
        <f t="shared" si="20"/>
        <v>1.1795000000000009</v>
      </c>
      <c r="D574">
        <f t="shared" si="21"/>
        <v>1.1795000000000009</v>
      </c>
    </row>
    <row r="575" spans="1:4">
      <c r="A575">
        <v>10.744400000000001</v>
      </c>
      <c r="B575">
        <v>10</v>
      </c>
      <c r="C575">
        <f t="shared" si="20"/>
        <v>0.74440000000000062</v>
      </c>
      <c r="D575">
        <f t="shared" si="21"/>
        <v>0.74440000000000062</v>
      </c>
    </row>
    <row r="576" spans="1:4">
      <c r="A576">
        <v>10.767099999999999</v>
      </c>
      <c r="B576">
        <v>9</v>
      </c>
      <c r="C576">
        <f t="shared" si="20"/>
        <v>1.7670999999999992</v>
      </c>
      <c r="D576">
        <f t="shared" si="21"/>
        <v>1.7670999999999992</v>
      </c>
    </row>
    <row r="577" spans="1:4">
      <c r="A577">
        <v>10.8034</v>
      </c>
      <c r="B577">
        <v>8</v>
      </c>
      <c r="C577">
        <f t="shared" si="20"/>
        <v>2.8033999999999999</v>
      </c>
      <c r="D577">
        <f t="shared" si="21"/>
        <v>2.8033999999999999</v>
      </c>
    </row>
    <row r="578" spans="1:4">
      <c r="A578">
        <v>12.705</v>
      </c>
      <c r="B578">
        <v>11</v>
      </c>
      <c r="C578">
        <f t="shared" si="20"/>
        <v>1.7050000000000001</v>
      </c>
      <c r="D578">
        <f t="shared" si="21"/>
        <v>1.7050000000000001</v>
      </c>
    </row>
    <row r="579" spans="1:4">
      <c r="A579">
        <v>12.133800000000001</v>
      </c>
      <c r="B579">
        <v>11</v>
      </c>
      <c r="C579">
        <f t="shared" ref="C579:C642" si="22">A579-B579</f>
        <v>1.1338000000000008</v>
      </c>
      <c r="D579">
        <f t="shared" ref="D579:D642" si="23">ABS(C579)</f>
        <v>1.1338000000000008</v>
      </c>
    </row>
    <row r="580" spans="1:4">
      <c r="A580">
        <v>10.773300000000001</v>
      </c>
      <c r="B580">
        <v>10</v>
      </c>
      <c r="C580">
        <f t="shared" si="22"/>
        <v>0.77330000000000076</v>
      </c>
      <c r="D580">
        <f t="shared" si="23"/>
        <v>0.77330000000000076</v>
      </c>
    </row>
    <row r="581" spans="1:4">
      <c r="A581">
        <v>10.7539</v>
      </c>
      <c r="B581">
        <v>9</v>
      </c>
      <c r="C581">
        <f t="shared" si="22"/>
        <v>1.7538999999999998</v>
      </c>
      <c r="D581">
        <f t="shared" si="23"/>
        <v>1.7538999999999998</v>
      </c>
    </row>
    <row r="582" spans="1:4">
      <c r="A582">
        <v>10.738899999999999</v>
      </c>
      <c r="B582">
        <v>10</v>
      </c>
      <c r="C582">
        <f t="shared" si="22"/>
        <v>0.73889999999999922</v>
      </c>
      <c r="D582">
        <f t="shared" si="23"/>
        <v>0.73889999999999922</v>
      </c>
    </row>
    <row r="583" spans="1:4">
      <c r="A583">
        <v>9.5732999999999997</v>
      </c>
      <c r="B583">
        <v>9</v>
      </c>
      <c r="C583">
        <f t="shared" si="22"/>
        <v>0.5732999999999997</v>
      </c>
      <c r="D583">
        <f t="shared" si="23"/>
        <v>0.5732999999999997</v>
      </c>
    </row>
    <row r="584" spans="1:4">
      <c r="A584">
        <v>10.2456</v>
      </c>
      <c r="B584">
        <v>10</v>
      </c>
      <c r="C584">
        <f t="shared" si="22"/>
        <v>0.2455999999999996</v>
      </c>
      <c r="D584">
        <f t="shared" si="23"/>
        <v>0.2455999999999996</v>
      </c>
    </row>
    <row r="585" spans="1:4">
      <c r="A585">
        <v>11.425800000000001</v>
      </c>
      <c r="B585">
        <v>9</v>
      </c>
      <c r="C585">
        <f t="shared" si="22"/>
        <v>2.4258000000000006</v>
      </c>
      <c r="D585">
        <f t="shared" si="23"/>
        <v>2.4258000000000006</v>
      </c>
    </row>
    <row r="586" spans="1:4">
      <c r="A586">
        <v>12.193</v>
      </c>
      <c r="B586">
        <v>11</v>
      </c>
      <c r="C586">
        <f t="shared" si="22"/>
        <v>1.1929999999999996</v>
      </c>
      <c r="D586">
        <f t="shared" si="23"/>
        <v>1.1929999999999996</v>
      </c>
    </row>
    <row r="587" spans="1:4">
      <c r="A587">
        <v>9.2777999999999992</v>
      </c>
      <c r="B587">
        <v>9</v>
      </c>
      <c r="C587">
        <f t="shared" si="22"/>
        <v>0.27779999999999916</v>
      </c>
      <c r="D587">
        <f t="shared" si="23"/>
        <v>0.27779999999999916</v>
      </c>
    </row>
    <row r="588" spans="1:4">
      <c r="A588">
        <v>11.450699999999999</v>
      </c>
      <c r="B588">
        <v>11</v>
      </c>
      <c r="C588">
        <f t="shared" si="22"/>
        <v>0.45069999999999943</v>
      </c>
      <c r="D588">
        <f t="shared" si="23"/>
        <v>0.45069999999999943</v>
      </c>
    </row>
    <row r="589" spans="1:4">
      <c r="A589">
        <v>10.236800000000001</v>
      </c>
      <c r="B589">
        <v>10</v>
      </c>
      <c r="C589">
        <f t="shared" si="22"/>
        <v>0.23680000000000057</v>
      </c>
      <c r="D589">
        <f t="shared" si="23"/>
        <v>0.23680000000000057</v>
      </c>
    </row>
    <row r="590" spans="1:4">
      <c r="A590">
        <v>9.9785000000000004</v>
      </c>
      <c r="B590">
        <v>12</v>
      </c>
      <c r="C590">
        <f t="shared" si="22"/>
        <v>-2.0214999999999996</v>
      </c>
      <c r="D590">
        <f t="shared" si="23"/>
        <v>2.0214999999999996</v>
      </c>
    </row>
    <row r="591" spans="1:4">
      <c r="A591">
        <v>11.8033</v>
      </c>
      <c r="B591">
        <v>11</v>
      </c>
      <c r="C591">
        <f t="shared" si="22"/>
        <v>0.80330000000000013</v>
      </c>
      <c r="D591">
        <f t="shared" si="23"/>
        <v>0.80330000000000013</v>
      </c>
    </row>
    <row r="592" spans="1:4">
      <c r="A592">
        <v>12.271000000000001</v>
      </c>
      <c r="B592">
        <v>11</v>
      </c>
      <c r="C592">
        <f t="shared" si="22"/>
        <v>1.2710000000000008</v>
      </c>
      <c r="D592">
        <f t="shared" si="23"/>
        <v>1.2710000000000008</v>
      </c>
    </row>
    <row r="593" spans="1:4">
      <c r="A593">
        <v>10.5921</v>
      </c>
      <c r="B593">
        <v>9</v>
      </c>
      <c r="C593">
        <f t="shared" si="22"/>
        <v>1.5921000000000003</v>
      </c>
      <c r="D593">
        <f t="shared" si="23"/>
        <v>1.5921000000000003</v>
      </c>
    </row>
    <row r="594" spans="1:4">
      <c r="A594">
        <v>11.101900000000001</v>
      </c>
      <c r="B594">
        <v>11</v>
      </c>
      <c r="C594">
        <f t="shared" si="22"/>
        <v>0.10190000000000055</v>
      </c>
      <c r="D594">
        <f t="shared" si="23"/>
        <v>0.10190000000000055</v>
      </c>
    </row>
    <row r="595" spans="1:4">
      <c r="A595">
        <v>13.319800000000001</v>
      </c>
      <c r="B595">
        <v>8</v>
      </c>
      <c r="C595">
        <f t="shared" si="22"/>
        <v>5.3198000000000008</v>
      </c>
      <c r="D595">
        <f t="shared" si="23"/>
        <v>5.3198000000000008</v>
      </c>
    </row>
    <row r="596" spans="1:4">
      <c r="A596">
        <v>10.136799999999999</v>
      </c>
      <c r="B596">
        <v>12</v>
      </c>
      <c r="C596">
        <f t="shared" si="22"/>
        <v>-1.8632000000000009</v>
      </c>
      <c r="D596">
        <f t="shared" si="23"/>
        <v>1.8632000000000009</v>
      </c>
    </row>
    <row r="597" spans="1:4">
      <c r="A597">
        <v>10.664400000000001</v>
      </c>
      <c r="B597">
        <v>11</v>
      </c>
      <c r="C597">
        <f t="shared" si="22"/>
        <v>-0.33559999999999945</v>
      </c>
      <c r="D597">
        <f t="shared" si="23"/>
        <v>0.33559999999999945</v>
      </c>
    </row>
    <row r="598" spans="1:4">
      <c r="A598">
        <v>10.041</v>
      </c>
      <c r="B598">
        <v>10</v>
      </c>
      <c r="C598">
        <f t="shared" si="22"/>
        <v>4.1000000000000369E-2</v>
      </c>
      <c r="D598">
        <f t="shared" si="23"/>
        <v>4.1000000000000369E-2</v>
      </c>
    </row>
    <row r="599" spans="1:4">
      <c r="A599">
        <v>12.841900000000001</v>
      </c>
      <c r="B599">
        <v>11</v>
      </c>
      <c r="C599">
        <f t="shared" si="22"/>
        <v>1.8419000000000008</v>
      </c>
      <c r="D599">
        <f t="shared" si="23"/>
        <v>1.8419000000000008</v>
      </c>
    </row>
    <row r="600" spans="1:4">
      <c r="A600">
        <v>11.944000000000001</v>
      </c>
      <c r="B600">
        <v>12</v>
      </c>
      <c r="C600">
        <f t="shared" si="22"/>
        <v>-5.5999999999999162E-2</v>
      </c>
      <c r="D600">
        <f t="shared" si="23"/>
        <v>5.5999999999999162E-2</v>
      </c>
    </row>
    <row r="601" spans="1:4">
      <c r="A601">
        <v>10.1633</v>
      </c>
      <c r="B601">
        <v>12</v>
      </c>
      <c r="C601">
        <f t="shared" si="22"/>
        <v>-1.8367000000000004</v>
      </c>
      <c r="D601">
        <f t="shared" si="23"/>
        <v>1.8367000000000004</v>
      </c>
    </row>
    <row r="602" spans="1:4">
      <c r="A602">
        <v>4.9206000000000003</v>
      </c>
      <c r="B602">
        <v>4</v>
      </c>
      <c r="C602">
        <f t="shared" si="22"/>
        <v>0.92060000000000031</v>
      </c>
      <c r="D602">
        <f t="shared" si="23"/>
        <v>0.92060000000000031</v>
      </c>
    </row>
    <row r="603" spans="1:4">
      <c r="A603">
        <v>7.1744000000000003</v>
      </c>
      <c r="B603">
        <v>8</v>
      </c>
      <c r="C603">
        <f t="shared" si="22"/>
        <v>-0.82559999999999967</v>
      </c>
      <c r="D603">
        <f t="shared" si="23"/>
        <v>0.82559999999999967</v>
      </c>
    </row>
    <row r="604" spans="1:4">
      <c r="A604">
        <v>7.3141999999999996</v>
      </c>
      <c r="B604">
        <v>5</v>
      </c>
      <c r="C604">
        <f t="shared" si="22"/>
        <v>2.3141999999999996</v>
      </c>
      <c r="D604">
        <f t="shared" si="23"/>
        <v>2.3141999999999996</v>
      </c>
    </row>
    <row r="605" spans="1:4">
      <c r="A605">
        <v>8.5870999999999995</v>
      </c>
      <c r="B605">
        <v>7</v>
      </c>
      <c r="C605">
        <f t="shared" si="22"/>
        <v>1.5870999999999995</v>
      </c>
      <c r="D605">
        <f t="shared" si="23"/>
        <v>1.5870999999999995</v>
      </c>
    </row>
    <row r="606" spans="1:4">
      <c r="A606">
        <v>8.3252000000000006</v>
      </c>
      <c r="B606">
        <v>8</v>
      </c>
      <c r="C606">
        <f t="shared" si="22"/>
        <v>0.3252000000000006</v>
      </c>
      <c r="D606">
        <f t="shared" si="23"/>
        <v>0.3252000000000006</v>
      </c>
    </row>
    <row r="607" spans="1:4">
      <c r="A607">
        <v>7.6782000000000004</v>
      </c>
      <c r="B607">
        <v>8</v>
      </c>
      <c r="C607">
        <f t="shared" si="22"/>
        <v>-0.32179999999999964</v>
      </c>
      <c r="D607">
        <f t="shared" si="23"/>
        <v>0.32179999999999964</v>
      </c>
    </row>
    <row r="608" spans="1:4">
      <c r="A608">
        <v>8.1357999999999997</v>
      </c>
      <c r="B608">
        <v>7</v>
      </c>
      <c r="C608">
        <f t="shared" si="22"/>
        <v>1.1357999999999997</v>
      </c>
      <c r="D608">
        <f t="shared" si="23"/>
        <v>1.1357999999999997</v>
      </c>
    </row>
    <row r="609" spans="1:4">
      <c r="A609">
        <v>8.0724</v>
      </c>
      <c r="B609">
        <v>8</v>
      </c>
      <c r="C609">
        <f t="shared" si="22"/>
        <v>7.240000000000002E-2</v>
      </c>
      <c r="D609">
        <f t="shared" si="23"/>
        <v>7.240000000000002E-2</v>
      </c>
    </row>
    <row r="610" spans="1:4">
      <c r="A610">
        <v>9.4297000000000004</v>
      </c>
      <c r="B610">
        <v>7</v>
      </c>
      <c r="C610">
        <f t="shared" si="22"/>
        <v>2.4297000000000004</v>
      </c>
      <c r="D610">
        <f t="shared" si="23"/>
        <v>2.4297000000000004</v>
      </c>
    </row>
    <row r="611" spans="1:4">
      <c r="A611">
        <v>7.9230999999999998</v>
      </c>
      <c r="B611">
        <v>9</v>
      </c>
      <c r="C611">
        <f t="shared" si="22"/>
        <v>-1.0769000000000002</v>
      </c>
      <c r="D611">
        <f t="shared" si="23"/>
        <v>1.0769000000000002</v>
      </c>
    </row>
    <row r="612" spans="1:4">
      <c r="A612">
        <v>9.7510999999999992</v>
      </c>
      <c r="B612">
        <v>9</v>
      </c>
      <c r="C612">
        <f t="shared" si="22"/>
        <v>0.75109999999999921</v>
      </c>
      <c r="D612">
        <f t="shared" si="23"/>
        <v>0.75109999999999921</v>
      </c>
    </row>
    <row r="613" spans="1:4">
      <c r="A613">
        <v>10.4693</v>
      </c>
      <c r="B613">
        <v>10</v>
      </c>
      <c r="C613">
        <f t="shared" si="22"/>
        <v>0.46930000000000049</v>
      </c>
      <c r="D613">
        <f t="shared" si="23"/>
        <v>0.46930000000000049</v>
      </c>
    </row>
    <row r="614" spans="1:4">
      <c r="A614">
        <v>13.0625</v>
      </c>
      <c r="B614">
        <v>10</v>
      </c>
      <c r="C614">
        <f t="shared" si="22"/>
        <v>3.0625</v>
      </c>
      <c r="D614">
        <f t="shared" si="23"/>
        <v>3.0625</v>
      </c>
    </row>
    <row r="615" spans="1:4">
      <c r="A615">
        <v>8.8698999999999995</v>
      </c>
      <c r="B615">
        <v>11</v>
      </c>
      <c r="C615">
        <f t="shared" si="22"/>
        <v>-2.1301000000000005</v>
      </c>
      <c r="D615">
        <f t="shared" si="23"/>
        <v>2.1301000000000005</v>
      </c>
    </row>
    <row r="616" spans="1:4">
      <c r="A616">
        <v>11.5541</v>
      </c>
      <c r="B616">
        <v>11</v>
      </c>
      <c r="C616">
        <f t="shared" si="22"/>
        <v>0.55410000000000004</v>
      </c>
      <c r="D616">
        <f t="shared" si="23"/>
        <v>0.55410000000000004</v>
      </c>
    </row>
    <row r="617" spans="1:4">
      <c r="A617">
        <v>8.8843999999999994</v>
      </c>
      <c r="B617">
        <v>9</v>
      </c>
      <c r="C617">
        <f t="shared" si="22"/>
        <v>-0.11560000000000059</v>
      </c>
      <c r="D617">
        <f t="shared" si="23"/>
        <v>0.11560000000000059</v>
      </c>
    </row>
    <row r="618" spans="1:4">
      <c r="A618">
        <v>11.552300000000001</v>
      </c>
      <c r="B618">
        <v>14</v>
      </c>
      <c r="C618">
        <f t="shared" si="22"/>
        <v>-2.4476999999999993</v>
      </c>
      <c r="D618">
        <f t="shared" si="23"/>
        <v>2.4476999999999993</v>
      </c>
    </row>
    <row r="619" spans="1:4">
      <c r="A619">
        <v>8.8876000000000008</v>
      </c>
      <c r="B619">
        <v>9</v>
      </c>
      <c r="C619">
        <f t="shared" si="22"/>
        <v>-0.11239999999999917</v>
      </c>
      <c r="D619">
        <f t="shared" si="23"/>
        <v>0.11239999999999917</v>
      </c>
    </row>
    <row r="620" spans="1:4">
      <c r="A620">
        <v>11.353999999999999</v>
      </c>
      <c r="B620">
        <v>11</v>
      </c>
      <c r="C620">
        <f t="shared" si="22"/>
        <v>0.3539999999999992</v>
      </c>
      <c r="D620">
        <f t="shared" si="23"/>
        <v>0.3539999999999992</v>
      </c>
    </row>
    <row r="621" spans="1:4">
      <c r="A621">
        <v>11.1806</v>
      </c>
      <c r="B621">
        <v>12</v>
      </c>
      <c r="C621">
        <f t="shared" si="22"/>
        <v>-0.81939999999999991</v>
      </c>
      <c r="D621">
        <f t="shared" si="23"/>
        <v>0.81939999999999991</v>
      </c>
    </row>
    <row r="622" spans="1:4">
      <c r="A622">
        <v>10.3432</v>
      </c>
      <c r="B622">
        <v>9</v>
      </c>
      <c r="C622">
        <f t="shared" si="22"/>
        <v>1.3431999999999995</v>
      </c>
      <c r="D622">
        <f t="shared" si="23"/>
        <v>1.3431999999999995</v>
      </c>
    </row>
    <row r="623" spans="1:4">
      <c r="A623">
        <v>9.9071999999999996</v>
      </c>
      <c r="B623">
        <v>8</v>
      </c>
      <c r="C623">
        <f t="shared" si="22"/>
        <v>1.9071999999999996</v>
      </c>
      <c r="D623">
        <f t="shared" si="23"/>
        <v>1.9071999999999996</v>
      </c>
    </row>
    <row r="624" spans="1:4">
      <c r="A624">
        <v>10.597099999999999</v>
      </c>
      <c r="B624">
        <v>10</v>
      </c>
      <c r="C624">
        <f t="shared" si="22"/>
        <v>0.5970999999999993</v>
      </c>
      <c r="D624">
        <f t="shared" si="23"/>
        <v>0.5970999999999993</v>
      </c>
    </row>
    <row r="625" spans="1:4">
      <c r="A625">
        <v>10.963200000000001</v>
      </c>
      <c r="B625">
        <v>10</v>
      </c>
      <c r="C625">
        <f t="shared" si="22"/>
        <v>0.9632000000000005</v>
      </c>
      <c r="D625">
        <f t="shared" si="23"/>
        <v>0.9632000000000005</v>
      </c>
    </row>
    <row r="626" spans="1:4">
      <c r="A626">
        <v>10.776899999999999</v>
      </c>
      <c r="B626">
        <v>9</v>
      </c>
      <c r="C626">
        <f t="shared" si="22"/>
        <v>1.7768999999999995</v>
      </c>
      <c r="D626">
        <f t="shared" si="23"/>
        <v>1.7768999999999995</v>
      </c>
    </row>
    <row r="627" spans="1:4">
      <c r="A627">
        <v>12.5913</v>
      </c>
      <c r="B627">
        <v>10</v>
      </c>
      <c r="C627">
        <f t="shared" si="22"/>
        <v>2.5913000000000004</v>
      </c>
      <c r="D627">
        <f t="shared" si="23"/>
        <v>2.5913000000000004</v>
      </c>
    </row>
    <row r="628" spans="1:4">
      <c r="A628">
        <v>13.345499999999999</v>
      </c>
      <c r="B628">
        <v>10</v>
      </c>
      <c r="C628">
        <f t="shared" si="22"/>
        <v>3.3454999999999995</v>
      </c>
      <c r="D628">
        <f t="shared" si="23"/>
        <v>3.3454999999999995</v>
      </c>
    </row>
    <row r="629" spans="1:4">
      <c r="A629">
        <v>8.9601000000000006</v>
      </c>
      <c r="B629">
        <v>10</v>
      </c>
      <c r="C629">
        <f t="shared" si="22"/>
        <v>-1.0398999999999994</v>
      </c>
      <c r="D629">
        <f t="shared" si="23"/>
        <v>1.0398999999999994</v>
      </c>
    </row>
    <row r="630" spans="1:4">
      <c r="A630">
        <v>13.224500000000001</v>
      </c>
      <c r="B630">
        <v>13</v>
      </c>
      <c r="C630">
        <f t="shared" si="22"/>
        <v>0.22450000000000081</v>
      </c>
      <c r="D630">
        <f t="shared" si="23"/>
        <v>0.22450000000000081</v>
      </c>
    </row>
    <row r="631" spans="1:4">
      <c r="A631">
        <v>6.1558999999999999</v>
      </c>
      <c r="B631">
        <v>6</v>
      </c>
      <c r="C631">
        <f t="shared" si="22"/>
        <v>0.15589999999999993</v>
      </c>
      <c r="D631">
        <f t="shared" si="23"/>
        <v>0.15589999999999993</v>
      </c>
    </row>
    <row r="632" spans="1:4">
      <c r="A632">
        <v>6.5515999999999996</v>
      </c>
      <c r="B632">
        <v>7</v>
      </c>
      <c r="C632">
        <f t="shared" si="22"/>
        <v>-0.44840000000000035</v>
      </c>
      <c r="D632">
        <f t="shared" si="23"/>
        <v>0.44840000000000035</v>
      </c>
    </row>
    <row r="633" spans="1:4">
      <c r="A633">
        <v>6.4668999999999999</v>
      </c>
      <c r="B633">
        <v>5</v>
      </c>
      <c r="C633">
        <f t="shared" si="22"/>
        <v>1.4668999999999999</v>
      </c>
      <c r="D633">
        <f t="shared" si="23"/>
        <v>1.4668999999999999</v>
      </c>
    </row>
    <row r="634" spans="1:4">
      <c r="A634">
        <v>6.5834999999999999</v>
      </c>
      <c r="B634">
        <v>5</v>
      </c>
      <c r="C634">
        <f t="shared" si="22"/>
        <v>1.5834999999999999</v>
      </c>
      <c r="D634">
        <f t="shared" si="23"/>
        <v>1.5834999999999999</v>
      </c>
    </row>
    <row r="635" spans="1:4">
      <c r="A635">
        <v>6.4137000000000004</v>
      </c>
      <c r="B635">
        <v>5</v>
      </c>
      <c r="C635">
        <f t="shared" si="22"/>
        <v>1.4137000000000004</v>
      </c>
      <c r="D635">
        <f t="shared" si="23"/>
        <v>1.4137000000000004</v>
      </c>
    </row>
    <row r="636" spans="1:4">
      <c r="A636">
        <v>7.2035999999999998</v>
      </c>
      <c r="B636">
        <v>6</v>
      </c>
      <c r="C636">
        <f t="shared" si="22"/>
        <v>1.2035999999999998</v>
      </c>
      <c r="D636">
        <f t="shared" si="23"/>
        <v>1.2035999999999998</v>
      </c>
    </row>
    <row r="637" spans="1:4">
      <c r="A637">
        <v>7.6792999999999996</v>
      </c>
      <c r="B637">
        <v>6</v>
      </c>
      <c r="C637">
        <f t="shared" si="22"/>
        <v>1.6792999999999996</v>
      </c>
      <c r="D637">
        <f t="shared" si="23"/>
        <v>1.6792999999999996</v>
      </c>
    </row>
    <row r="638" spans="1:4">
      <c r="A638">
        <v>7.3231999999999999</v>
      </c>
      <c r="B638">
        <v>8</v>
      </c>
      <c r="C638">
        <f t="shared" si="22"/>
        <v>-0.67680000000000007</v>
      </c>
      <c r="D638">
        <f t="shared" si="23"/>
        <v>0.67680000000000007</v>
      </c>
    </row>
    <row r="639" spans="1:4">
      <c r="A639">
        <v>8.3851999999999993</v>
      </c>
      <c r="B639">
        <v>6</v>
      </c>
      <c r="C639">
        <f t="shared" si="22"/>
        <v>2.3851999999999993</v>
      </c>
      <c r="D639">
        <f t="shared" si="23"/>
        <v>2.3851999999999993</v>
      </c>
    </row>
    <row r="640" spans="1:4">
      <c r="A640">
        <v>9.0875000000000004</v>
      </c>
      <c r="B640">
        <v>8</v>
      </c>
      <c r="C640">
        <f t="shared" si="22"/>
        <v>1.0875000000000004</v>
      </c>
      <c r="D640">
        <f t="shared" si="23"/>
        <v>1.0875000000000004</v>
      </c>
    </row>
    <row r="641" spans="1:4">
      <c r="A641">
        <v>7.9771000000000001</v>
      </c>
      <c r="B641">
        <v>8</v>
      </c>
      <c r="C641">
        <f t="shared" si="22"/>
        <v>-2.289999999999992E-2</v>
      </c>
      <c r="D641">
        <f t="shared" si="23"/>
        <v>2.289999999999992E-2</v>
      </c>
    </row>
    <row r="642" spans="1:4">
      <c r="A642">
        <v>8.9250000000000007</v>
      </c>
      <c r="B642">
        <v>7</v>
      </c>
      <c r="C642">
        <f t="shared" si="22"/>
        <v>1.9250000000000007</v>
      </c>
      <c r="D642">
        <f t="shared" si="23"/>
        <v>1.9250000000000007</v>
      </c>
    </row>
    <row r="643" spans="1:4">
      <c r="A643">
        <v>9.6379000000000001</v>
      </c>
      <c r="B643">
        <v>9</v>
      </c>
      <c r="C643">
        <f t="shared" ref="C643:C706" si="24">A643-B643</f>
        <v>0.63790000000000013</v>
      </c>
      <c r="D643">
        <f t="shared" ref="D643:D706" si="25">ABS(C643)</f>
        <v>0.63790000000000013</v>
      </c>
    </row>
    <row r="644" spans="1:4">
      <c r="A644">
        <v>8.4253</v>
      </c>
      <c r="B644">
        <v>8</v>
      </c>
      <c r="C644">
        <f t="shared" si="24"/>
        <v>0.42530000000000001</v>
      </c>
      <c r="D644">
        <f t="shared" si="25"/>
        <v>0.42530000000000001</v>
      </c>
    </row>
    <row r="645" spans="1:4">
      <c r="A645">
        <v>9.0455000000000005</v>
      </c>
      <c r="B645">
        <v>8</v>
      </c>
      <c r="C645">
        <f t="shared" si="24"/>
        <v>1.0455000000000005</v>
      </c>
      <c r="D645">
        <f t="shared" si="25"/>
        <v>1.0455000000000005</v>
      </c>
    </row>
    <row r="646" spans="1:4">
      <c r="A646">
        <v>9.0470000000000006</v>
      </c>
      <c r="B646">
        <v>7</v>
      </c>
      <c r="C646">
        <f t="shared" si="24"/>
        <v>2.0470000000000006</v>
      </c>
      <c r="D646">
        <f t="shared" si="25"/>
        <v>2.0470000000000006</v>
      </c>
    </row>
    <row r="647" spans="1:4">
      <c r="A647">
        <v>8.4923999999999999</v>
      </c>
      <c r="B647">
        <v>9</v>
      </c>
      <c r="C647">
        <f t="shared" si="24"/>
        <v>-0.50760000000000005</v>
      </c>
      <c r="D647">
        <f t="shared" si="25"/>
        <v>0.50760000000000005</v>
      </c>
    </row>
    <row r="648" spans="1:4">
      <c r="A648">
        <v>8.8056999999999999</v>
      </c>
      <c r="B648">
        <v>9</v>
      </c>
      <c r="C648">
        <f t="shared" si="24"/>
        <v>-0.19430000000000014</v>
      </c>
      <c r="D648">
        <f t="shared" si="25"/>
        <v>0.19430000000000014</v>
      </c>
    </row>
    <row r="649" spans="1:4">
      <c r="A649">
        <v>9.5835000000000008</v>
      </c>
      <c r="B649">
        <v>8</v>
      </c>
      <c r="C649">
        <f t="shared" si="24"/>
        <v>1.5835000000000008</v>
      </c>
      <c r="D649">
        <f t="shared" si="25"/>
        <v>1.5835000000000008</v>
      </c>
    </row>
    <row r="650" spans="1:4">
      <c r="A650">
        <v>9.6450999999999993</v>
      </c>
      <c r="B650">
        <v>9</v>
      </c>
      <c r="C650">
        <f t="shared" si="24"/>
        <v>0.64509999999999934</v>
      </c>
      <c r="D650">
        <f t="shared" si="25"/>
        <v>0.64509999999999934</v>
      </c>
    </row>
    <row r="651" spans="1:4">
      <c r="A651">
        <v>10.5379</v>
      </c>
      <c r="B651">
        <v>9</v>
      </c>
      <c r="C651">
        <f t="shared" si="24"/>
        <v>1.5379000000000005</v>
      </c>
      <c r="D651">
        <f t="shared" si="25"/>
        <v>1.5379000000000005</v>
      </c>
    </row>
    <row r="652" spans="1:4">
      <c r="A652">
        <v>9.3930000000000007</v>
      </c>
      <c r="B652">
        <v>8</v>
      </c>
      <c r="C652">
        <f t="shared" si="24"/>
        <v>1.3930000000000007</v>
      </c>
      <c r="D652">
        <f t="shared" si="25"/>
        <v>1.3930000000000007</v>
      </c>
    </row>
    <row r="653" spans="1:4">
      <c r="A653">
        <v>9.0658999999999992</v>
      </c>
      <c r="B653">
        <v>10</v>
      </c>
      <c r="C653">
        <f t="shared" si="24"/>
        <v>-0.93410000000000082</v>
      </c>
      <c r="D653">
        <f t="shared" si="25"/>
        <v>0.93410000000000082</v>
      </c>
    </row>
    <row r="654" spans="1:4">
      <c r="A654">
        <v>9.1560000000000006</v>
      </c>
      <c r="B654">
        <v>10</v>
      </c>
      <c r="C654">
        <f t="shared" si="24"/>
        <v>-0.84399999999999942</v>
      </c>
      <c r="D654">
        <f t="shared" si="25"/>
        <v>0.84399999999999942</v>
      </c>
    </row>
    <row r="655" spans="1:4">
      <c r="A655">
        <v>8.6187000000000005</v>
      </c>
      <c r="B655">
        <v>9</v>
      </c>
      <c r="C655">
        <f t="shared" si="24"/>
        <v>-0.38129999999999953</v>
      </c>
      <c r="D655">
        <f t="shared" si="25"/>
        <v>0.38129999999999953</v>
      </c>
    </row>
    <row r="656" spans="1:4">
      <c r="A656">
        <v>10.524699999999999</v>
      </c>
      <c r="B656">
        <v>9</v>
      </c>
      <c r="C656">
        <f t="shared" si="24"/>
        <v>1.5246999999999993</v>
      </c>
      <c r="D656">
        <f t="shared" si="25"/>
        <v>1.5246999999999993</v>
      </c>
    </row>
    <row r="657" spans="1:4">
      <c r="A657">
        <v>9.4732000000000003</v>
      </c>
      <c r="B657">
        <v>9</v>
      </c>
      <c r="C657">
        <f t="shared" si="24"/>
        <v>0.47320000000000029</v>
      </c>
      <c r="D657">
        <f t="shared" si="25"/>
        <v>0.47320000000000029</v>
      </c>
    </row>
    <row r="658" spans="1:4">
      <c r="A658">
        <v>9.2909000000000006</v>
      </c>
      <c r="B658">
        <v>11</v>
      </c>
      <c r="C658">
        <f t="shared" si="24"/>
        <v>-1.7090999999999994</v>
      </c>
      <c r="D658">
        <f t="shared" si="25"/>
        <v>1.7090999999999994</v>
      </c>
    </row>
    <row r="659" spans="1:4">
      <c r="A659">
        <v>9.3124000000000002</v>
      </c>
      <c r="B659">
        <v>7</v>
      </c>
      <c r="C659">
        <f t="shared" si="24"/>
        <v>2.3124000000000002</v>
      </c>
      <c r="D659">
        <f t="shared" si="25"/>
        <v>2.3124000000000002</v>
      </c>
    </row>
    <row r="660" spans="1:4">
      <c r="A660">
        <v>10.8847</v>
      </c>
      <c r="B660">
        <v>10</v>
      </c>
      <c r="C660">
        <f t="shared" si="24"/>
        <v>0.88470000000000049</v>
      </c>
      <c r="D660">
        <f t="shared" si="25"/>
        <v>0.88470000000000049</v>
      </c>
    </row>
    <row r="661" spans="1:4">
      <c r="A661">
        <v>9.4177999999999997</v>
      </c>
      <c r="B661">
        <v>9</v>
      </c>
      <c r="C661">
        <f t="shared" si="24"/>
        <v>0.41779999999999973</v>
      </c>
      <c r="D661">
        <f t="shared" si="25"/>
        <v>0.41779999999999973</v>
      </c>
    </row>
    <row r="662" spans="1:4">
      <c r="A662">
        <v>9.6457999999999995</v>
      </c>
      <c r="B662">
        <v>10</v>
      </c>
      <c r="C662">
        <f t="shared" si="24"/>
        <v>-0.35420000000000051</v>
      </c>
      <c r="D662">
        <f t="shared" si="25"/>
        <v>0.35420000000000051</v>
      </c>
    </row>
    <row r="663" spans="1:4">
      <c r="A663">
        <v>9.9238999999999997</v>
      </c>
      <c r="B663">
        <v>10</v>
      </c>
      <c r="C663">
        <f t="shared" si="24"/>
        <v>-7.6100000000000279E-2</v>
      </c>
      <c r="D663">
        <f t="shared" si="25"/>
        <v>7.6100000000000279E-2</v>
      </c>
    </row>
    <row r="664" spans="1:4">
      <c r="A664">
        <v>10.6023</v>
      </c>
      <c r="B664">
        <v>8</v>
      </c>
      <c r="C664">
        <f t="shared" si="24"/>
        <v>2.6022999999999996</v>
      </c>
      <c r="D664">
        <f t="shared" si="25"/>
        <v>2.6022999999999996</v>
      </c>
    </row>
    <row r="665" spans="1:4">
      <c r="A665">
        <v>9.4415999999999993</v>
      </c>
      <c r="B665">
        <v>9</v>
      </c>
      <c r="C665">
        <f t="shared" si="24"/>
        <v>0.44159999999999933</v>
      </c>
      <c r="D665">
        <f t="shared" si="25"/>
        <v>0.44159999999999933</v>
      </c>
    </row>
    <row r="666" spans="1:4">
      <c r="A666">
        <v>10.3347</v>
      </c>
      <c r="B666">
        <v>9</v>
      </c>
      <c r="C666">
        <f t="shared" si="24"/>
        <v>1.3346999999999998</v>
      </c>
      <c r="D666">
        <f t="shared" si="25"/>
        <v>1.3346999999999998</v>
      </c>
    </row>
    <row r="667" spans="1:4">
      <c r="A667">
        <v>8.4934999999999992</v>
      </c>
      <c r="B667">
        <v>9</v>
      </c>
      <c r="C667">
        <f t="shared" si="24"/>
        <v>-0.50650000000000084</v>
      </c>
      <c r="D667">
        <f t="shared" si="25"/>
        <v>0.50650000000000084</v>
      </c>
    </row>
    <row r="668" spans="1:4">
      <c r="A668">
        <v>8.9254999999999995</v>
      </c>
      <c r="B668">
        <v>8</v>
      </c>
      <c r="C668">
        <f t="shared" si="24"/>
        <v>0.92549999999999955</v>
      </c>
      <c r="D668">
        <f t="shared" si="25"/>
        <v>0.92549999999999955</v>
      </c>
    </row>
    <row r="669" spans="1:4">
      <c r="A669">
        <v>10.8222</v>
      </c>
      <c r="B669">
        <v>11</v>
      </c>
      <c r="C669">
        <f t="shared" si="24"/>
        <v>-0.17779999999999951</v>
      </c>
      <c r="D669">
        <f t="shared" si="25"/>
        <v>0.17779999999999951</v>
      </c>
    </row>
    <row r="670" spans="1:4">
      <c r="A670">
        <v>10.7378</v>
      </c>
      <c r="B670">
        <v>10</v>
      </c>
      <c r="C670">
        <f t="shared" si="24"/>
        <v>0.73780000000000001</v>
      </c>
      <c r="D670">
        <f t="shared" si="25"/>
        <v>0.73780000000000001</v>
      </c>
    </row>
    <row r="671" spans="1:4">
      <c r="A671">
        <v>11.2067</v>
      </c>
      <c r="B671">
        <v>9</v>
      </c>
      <c r="C671">
        <f t="shared" si="24"/>
        <v>2.2066999999999997</v>
      </c>
      <c r="D671">
        <f t="shared" si="25"/>
        <v>2.2066999999999997</v>
      </c>
    </row>
    <row r="672" spans="1:4">
      <c r="A672">
        <v>11.053900000000001</v>
      </c>
      <c r="B672">
        <v>8</v>
      </c>
      <c r="C672">
        <f t="shared" si="24"/>
        <v>3.0539000000000005</v>
      </c>
      <c r="D672">
        <f t="shared" si="25"/>
        <v>3.0539000000000005</v>
      </c>
    </row>
    <row r="673" spans="1:4">
      <c r="A673">
        <v>10.5723</v>
      </c>
      <c r="B673">
        <v>10</v>
      </c>
      <c r="C673">
        <f t="shared" si="24"/>
        <v>0.57230000000000025</v>
      </c>
      <c r="D673">
        <f t="shared" si="25"/>
        <v>0.57230000000000025</v>
      </c>
    </row>
    <row r="674" spans="1:4">
      <c r="A674">
        <v>8.8155000000000001</v>
      </c>
      <c r="B674">
        <v>10</v>
      </c>
      <c r="C674">
        <f t="shared" si="24"/>
        <v>-1.1844999999999999</v>
      </c>
      <c r="D674">
        <f t="shared" si="25"/>
        <v>1.1844999999999999</v>
      </c>
    </row>
    <row r="675" spans="1:4">
      <c r="A675">
        <v>10.794700000000001</v>
      </c>
      <c r="B675">
        <v>10</v>
      </c>
      <c r="C675">
        <f t="shared" si="24"/>
        <v>0.79470000000000063</v>
      </c>
      <c r="D675">
        <f t="shared" si="25"/>
        <v>0.79470000000000063</v>
      </c>
    </row>
    <row r="676" spans="1:4">
      <c r="A676">
        <v>9.9799000000000007</v>
      </c>
      <c r="B676">
        <v>12</v>
      </c>
      <c r="C676">
        <f t="shared" si="24"/>
        <v>-2.0200999999999993</v>
      </c>
      <c r="D676">
        <f t="shared" si="25"/>
        <v>2.0200999999999993</v>
      </c>
    </row>
    <row r="677" spans="1:4">
      <c r="A677">
        <v>11.408099999999999</v>
      </c>
      <c r="B677">
        <v>10</v>
      </c>
      <c r="C677">
        <f t="shared" si="24"/>
        <v>1.4080999999999992</v>
      </c>
      <c r="D677">
        <f t="shared" si="25"/>
        <v>1.4080999999999992</v>
      </c>
    </row>
    <row r="678" spans="1:4">
      <c r="A678">
        <v>10.863200000000001</v>
      </c>
      <c r="B678">
        <v>10</v>
      </c>
      <c r="C678">
        <f t="shared" si="24"/>
        <v>0.86320000000000086</v>
      </c>
      <c r="D678">
        <f t="shared" si="25"/>
        <v>0.86320000000000086</v>
      </c>
    </row>
    <row r="679" spans="1:4">
      <c r="A679">
        <v>12.011900000000001</v>
      </c>
      <c r="B679">
        <v>11</v>
      </c>
      <c r="C679">
        <f t="shared" si="24"/>
        <v>1.0119000000000007</v>
      </c>
      <c r="D679">
        <f t="shared" si="25"/>
        <v>1.0119000000000007</v>
      </c>
    </row>
    <row r="680" spans="1:4">
      <c r="A680">
        <v>12.793799999999999</v>
      </c>
      <c r="B680">
        <v>10</v>
      </c>
      <c r="C680">
        <f t="shared" si="24"/>
        <v>2.7937999999999992</v>
      </c>
      <c r="D680">
        <f t="shared" si="25"/>
        <v>2.7937999999999992</v>
      </c>
    </row>
    <row r="681" spans="1:4">
      <c r="A681">
        <v>9.8916000000000004</v>
      </c>
      <c r="B681">
        <v>10</v>
      </c>
      <c r="C681">
        <f t="shared" si="24"/>
        <v>-0.10839999999999961</v>
      </c>
      <c r="D681">
        <f t="shared" si="25"/>
        <v>0.10839999999999961</v>
      </c>
    </row>
    <row r="682" spans="1:4">
      <c r="A682">
        <v>11.558999999999999</v>
      </c>
      <c r="B682">
        <v>9</v>
      </c>
      <c r="C682">
        <f t="shared" si="24"/>
        <v>2.5589999999999993</v>
      </c>
      <c r="D682">
        <f t="shared" si="25"/>
        <v>2.5589999999999993</v>
      </c>
    </row>
    <row r="683" spans="1:4">
      <c r="A683">
        <v>10.3454</v>
      </c>
      <c r="B683">
        <v>11</v>
      </c>
      <c r="C683">
        <f t="shared" si="24"/>
        <v>-0.65460000000000029</v>
      </c>
      <c r="D683">
        <f t="shared" si="25"/>
        <v>0.65460000000000029</v>
      </c>
    </row>
    <row r="684" spans="1:4">
      <c r="A684">
        <v>9.1338000000000008</v>
      </c>
      <c r="B684">
        <v>11</v>
      </c>
      <c r="C684">
        <f t="shared" si="24"/>
        <v>-1.8661999999999992</v>
      </c>
      <c r="D684">
        <f t="shared" si="25"/>
        <v>1.8661999999999992</v>
      </c>
    </row>
    <row r="685" spans="1:4">
      <c r="A685">
        <v>12.988899999999999</v>
      </c>
      <c r="B685">
        <v>10</v>
      </c>
      <c r="C685">
        <f t="shared" si="24"/>
        <v>2.9888999999999992</v>
      </c>
      <c r="D685">
        <f t="shared" si="25"/>
        <v>2.9888999999999992</v>
      </c>
    </row>
    <row r="686" spans="1:4">
      <c r="A686">
        <v>10.8119</v>
      </c>
      <c r="B686">
        <v>11</v>
      </c>
      <c r="C686">
        <f t="shared" si="24"/>
        <v>-0.18810000000000038</v>
      </c>
      <c r="D686">
        <f t="shared" si="25"/>
        <v>0.18810000000000038</v>
      </c>
    </row>
    <row r="687" spans="1:4">
      <c r="A687">
        <v>10.884499999999999</v>
      </c>
      <c r="B687">
        <v>10</v>
      </c>
      <c r="C687">
        <f t="shared" si="24"/>
        <v>0.88449999999999918</v>
      </c>
      <c r="D687">
        <f t="shared" si="25"/>
        <v>0.88449999999999918</v>
      </c>
    </row>
    <row r="688" spans="1:4">
      <c r="A688">
        <v>10.3544</v>
      </c>
      <c r="B688">
        <v>14</v>
      </c>
      <c r="C688">
        <f t="shared" si="24"/>
        <v>-3.6456</v>
      </c>
      <c r="D688">
        <f t="shared" si="25"/>
        <v>3.6456</v>
      </c>
    </row>
    <row r="689" spans="1:4">
      <c r="A689">
        <v>10.790900000000001</v>
      </c>
      <c r="B689">
        <v>11</v>
      </c>
      <c r="C689">
        <f t="shared" si="24"/>
        <v>-0.2090999999999994</v>
      </c>
      <c r="D689">
        <f t="shared" si="25"/>
        <v>0.2090999999999994</v>
      </c>
    </row>
    <row r="690" spans="1:4">
      <c r="A690">
        <v>11.242599999999999</v>
      </c>
      <c r="B690">
        <v>11</v>
      </c>
      <c r="C690">
        <f t="shared" si="24"/>
        <v>0.24259999999999948</v>
      </c>
      <c r="D690">
        <f t="shared" si="25"/>
        <v>0.24259999999999948</v>
      </c>
    </row>
    <row r="691" spans="1:4">
      <c r="A691">
        <v>12.710100000000001</v>
      </c>
      <c r="B691">
        <v>9</v>
      </c>
      <c r="C691">
        <f t="shared" si="24"/>
        <v>3.7101000000000006</v>
      </c>
      <c r="D691">
        <f t="shared" si="25"/>
        <v>3.7101000000000006</v>
      </c>
    </row>
    <row r="692" spans="1:4">
      <c r="A692">
        <v>13.0693</v>
      </c>
      <c r="B692">
        <v>13</v>
      </c>
      <c r="C692">
        <f t="shared" si="24"/>
        <v>6.9300000000000139E-2</v>
      </c>
      <c r="D692">
        <f t="shared" si="25"/>
        <v>6.9300000000000139E-2</v>
      </c>
    </row>
    <row r="693" spans="1:4">
      <c r="A693">
        <v>12.6274</v>
      </c>
      <c r="B693">
        <v>12</v>
      </c>
      <c r="C693">
        <f t="shared" si="24"/>
        <v>0.62739999999999974</v>
      </c>
      <c r="D693">
        <f t="shared" si="25"/>
        <v>0.62739999999999974</v>
      </c>
    </row>
    <row r="694" spans="1:4">
      <c r="A694">
        <v>11.491199999999999</v>
      </c>
      <c r="B694">
        <v>11</v>
      </c>
      <c r="C694">
        <f t="shared" si="24"/>
        <v>0.49119999999999919</v>
      </c>
      <c r="D694">
        <f t="shared" si="25"/>
        <v>0.49119999999999919</v>
      </c>
    </row>
    <row r="695" spans="1:4">
      <c r="A695">
        <v>11.1167</v>
      </c>
      <c r="B695">
        <v>11</v>
      </c>
      <c r="C695">
        <f t="shared" si="24"/>
        <v>0.1166999999999998</v>
      </c>
      <c r="D695">
        <f t="shared" si="25"/>
        <v>0.1166999999999998</v>
      </c>
    </row>
    <row r="696" spans="1:4">
      <c r="A696">
        <v>10.728300000000001</v>
      </c>
      <c r="B696">
        <v>10</v>
      </c>
      <c r="C696">
        <f t="shared" si="24"/>
        <v>0.72830000000000084</v>
      </c>
      <c r="D696">
        <f t="shared" si="25"/>
        <v>0.72830000000000084</v>
      </c>
    </row>
    <row r="697" spans="1:4">
      <c r="A697">
        <v>11.8232</v>
      </c>
      <c r="B697">
        <v>10</v>
      </c>
      <c r="C697">
        <f t="shared" si="24"/>
        <v>1.8231999999999999</v>
      </c>
      <c r="D697">
        <f t="shared" si="25"/>
        <v>1.8231999999999999</v>
      </c>
    </row>
    <row r="698" spans="1:4">
      <c r="A698">
        <v>11.4979</v>
      </c>
      <c r="B698">
        <v>13</v>
      </c>
      <c r="C698">
        <f t="shared" si="24"/>
        <v>-1.5021000000000004</v>
      </c>
      <c r="D698">
        <f t="shared" si="25"/>
        <v>1.5021000000000004</v>
      </c>
    </row>
    <row r="699" spans="1:4">
      <c r="A699">
        <v>12.984500000000001</v>
      </c>
      <c r="B699">
        <v>12</v>
      </c>
      <c r="C699">
        <f t="shared" si="24"/>
        <v>0.9845000000000006</v>
      </c>
      <c r="D699">
        <f t="shared" si="25"/>
        <v>0.9845000000000006</v>
      </c>
    </row>
    <row r="700" spans="1:4">
      <c r="A700">
        <v>12.017200000000001</v>
      </c>
      <c r="B700">
        <v>10</v>
      </c>
      <c r="C700">
        <f t="shared" si="24"/>
        <v>2.0172000000000008</v>
      </c>
      <c r="D700">
        <f t="shared" si="25"/>
        <v>2.0172000000000008</v>
      </c>
    </row>
    <row r="701" spans="1:4">
      <c r="A701">
        <v>12.467599999999999</v>
      </c>
      <c r="B701">
        <v>11</v>
      </c>
      <c r="C701">
        <f t="shared" si="24"/>
        <v>1.4675999999999991</v>
      </c>
      <c r="D701">
        <f t="shared" si="25"/>
        <v>1.4675999999999991</v>
      </c>
    </row>
    <row r="702" spans="1:4">
      <c r="A702">
        <v>12.1648</v>
      </c>
      <c r="B702">
        <v>10</v>
      </c>
      <c r="C702">
        <f t="shared" si="24"/>
        <v>2.1647999999999996</v>
      </c>
      <c r="D702">
        <f t="shared" si="25"/>
        <v>2.1647999999999996</v>
      </c>
    </row>
    <row r="703" spans="1:4">
      <c r="A703">
        <v>13.157299999999999</v>
      </c>
      <c r="B703">
        <v>10</v>
      </c>
      <c r="C703">
        <f t="shared" si="24"/>
        <v>3.1572999999999993</v>
      </c>
      <c r="D703">
        <f t="shared" si="25"/>
        <v>3.1572999999999993</v>
      </c>
    </row>
    <row r="704" spans="1:4">
      <c r="A704">
        <v>11.0977</v>
      </c>
      <c r="B704">
        <v>11</v>
      </c>
      <c r="C704">
        <f t="shared" si="24"/>
        <v>9.7699999999999676E-2</v>
      </c>
      <c r="D704">
        <f t="shared" si="25"/>
        <v>9.7699999999999676E-2</v>
      </c>
    </row>
    <row r="705" spans="1:4">
      <c r="A705">
        <v>11.233700000000001</v>
      </c>
      <c r="B705">
        <v>11</v>
      </c>
      <c r="C705">
        <f t="shared" si="24"/>
        <v>0.23370000000000068</v>
      </c>
      <c r="D705">
        <f t="shared" si="25"/>
        <v>0.23370000000000068</v>
      </c>
    </row>
    <row r="706" spans="1:4">
      <c r="A706">
        <v>12.188499999999999</v>
      </c>
      <c r="B706">
        <v>11</v>
      </c>
      <c r="C706">
        <f t="shared" si="24"/>
        <v>1.1884999999999994</v>
      </c>
      <c r="D706">
        <f t="shared" si="25"/>
        <v>1.1884999999999994</v>
      </c>
    </row>
    <row r="707" spans="1:4">
      <c r="A707">
        <v>12.3955</v>
      </c>
      <c r="B707">
        <v>9</v>
      </c>
      <c r="C707">
        <f t="shared" ref="C707:C770" si="26">A707-B707</f>
        <v>3.3955000000000002</v>
      </c>
      <c r="D707">
        <f t="shared" ref="D707:D770" si="27">ABS(C707)</f>
        <v>3.3955000000000002</v>
      </c>
    </row>
    <row r="708" spans="1:4">
      <c r="A708">
        <v>10.978300000000001</v>
      </c>
      <c r="B708">
        <v>11</v>
      </c>
      <c r="C708">
        <f t="shared" si="26"/>
        <v>-2.1699999999999164E-2</v>
      </c>
      <c r="D708">
        <f t="shared" si="27"/>
        <v>2.1699999999999164E-2</v>
      </c>
    </row>
    <row r="709" spans="1:4">
      <c r="A709">
        <v>8.3414999999999999</v>
      </c>
      <c r="B709">
        <v>11</v>
      </c>
      <c r="C709">
        <f t="shared" si="26"/>
        <v>-2.6585000000000001</v>
      </c>
      <c r="D709">
        <f t="shared" si="27"/>
        <v>2.6585000000000001</v>
      </c>
    </row>
    <row r="710" spans="1:4">
      <c r="A710">
        <v>12.677</v>
      </c>
      <c r="B710">
        <v>9</v>
      </c>
      <c r="C710">
        <f t="shared" si="26"/>
        <v>3.6769999999999996</v>
      </c>
      <c r="D710">
        <f t="shared" si="27"/>
        <v>3.6769999999999996</v>
      </c>
    </row>
    <row r="711" spans="1:4">
      <c r="A711">
        <v>11.283200000000001</v>
      </c>
      <c r="B711">
        <v>10</v>
      </c>
      <c r="C711">
        <f t="shared" si="26"/>
        <v>1.2832000000000008</v>
      </c>
      <c r="D711">
        <f t="shared" si="27"/>
        <v>1.2832000000000008</v>
      </c>
    </row>
    <row r="712" spans="1:4">
      <c r="A712">
        <v>13.218999999999999</v>
      </c>
      <c r="B712">
        <v>11</v>
      </c>
      <c r="C712">
        <f t="shared" si="26"/>
        <v>2.2189999999999994</v>
      </c>
      <c r="D712">
        <f t="shared" si="27"/>
        <v>2.2189999999999994</v>
      </c>
    </row>
    <row r="713" spans="1:4">
      <c r="A713">
        <v>12.692500000000001</v>
      </c>
      <c r="B713">
        <v>11</v>
      </c>
      <c r="C713">
        <f t="shared" si="26"/>
        <v>1.6925000000000008</v>
      </c>
      <c r="D713">
        <f t="shared" si="27"/>
        <v>1.6925000000000008</v>
      </c>
    </row>
    <row r="714" spans="1:4">
      <c r="A714">
        <v>13.120900000000001</v>
      </c>
      <c r="B714">
        <v>10</v>
      </c>
      <c r="C714">
        <f t="shared" si="26"/>
        <v>3.1209000000000007</v>
      </c>
      <c r="D714">
        <f t="shared" si="27"/>
        <v>3.1209000000000007</v>
      </c>
    </row>
    <row r="715" spans="1:4">
      <c r="A715">
        <v>6.0023</v>
      </c>
      <c r="B715">
        <v>11</v>
      </c>
      <c r="C715">
        <f t="shared" si="26"/>
        <v>-4.9977</v>
      </c>
      <c r="D715">
        <f t="shared" si="27"/>
        <v>4.9977</v>
      </c>
    </row>
    <row r="716" spans="1:4">
      <c r="A716">
        <v>10.576000000000001</v>
      </c>
      <c r="B716">
        <v>11</v>
      </c>
      <c r="C716">
        <f t="shared" si="26"/>
        <v>-0.42399999999999949</v>
      </c>
      <c r="D716">
        <f t="shared" si="27"/>
        <v>0.42399999999999949</v>
      </c>
    </row>
    <row r="717" spans="1:4">
      <c r="A717">
        <v>12.085100000000001</v>
      </c>
      <c r="B717">
        <v>11</v>
      </c>
      <c r="C717">
        <f t="shared" si="26"/>
        <v>1.0851000000000006</v>
      </c>
      <c r="D717">
        <f t="shared" si="27"/>
        <v>1.0851000000000006</v>
      </c>
    </row>
    <row r="718" spans="1:4">
      <c r="A718">
        <v>5.2885</v>
      </c>
      <c r="B718">
        <v>5</v>
      </c>
      <c r="C718">
        <f t="shared" si="26"/>
        <v>0.28849999999999998</v>
      </c>
      <c r="D718">
        <f t="shared" si="27"/>
        <v>0.28849999999999998</v>
      </c>
    </row>
    <row r="719" spans="1:4">
      <c r="A719">
        <v>7.6224999999999996</v>
      </c>
      <c r="B719">
        <v>7</v>
      </c>
      <c r="C719">
        <f t="shared" si="26"/>
        <v>0.62249999999999961</v>
      </c>
      <c r="D719">
        <f t="shared" si="27"/>
        <v>0.62249999999999961</v>
      </c>
    </row>
    <row r="720" spans="1:4">
      <c r="A720">
        <v>7.1817000000000002</v>
      </c>
      <c r="B720">
        <v>7</v>
      </c>
      <c r="C720">
        <f t="shared" si="26"/>
        <v>0.18170000000000019</v>
      </c>
      <c r="D720">
        <f t="shared" si="27"/>
        <v>0.18170000000000019</v>
      </c>
    </row>
    <row r="721" spans="1:4">
      <c r="A721">
        <v>6.6703999999999999</v>
      </c>
      <c r="B721">
        <v>7</v>
      </c>
      <c r="C721">
        <f t="shared" si="26"/>
        <v>-0.32960000000000012</v>
      </c>
      <c r="D721">
        <f t="shared" si="27"/>
        <v>0.32960000000000012</v>
      </c>
    </row>
    <row r="722" spans="1:4">
      <c r="A722">
        <v>7.5324999999999998</v>
      </c>
      <c r="B722">
        <v>7</v>
      </c>
      <c r="C722">
        <f t="shared" si="26"/>
        <v>0.53249999999999975</v>
      </c>
      <c r="D722">
        <f t="shared" si="27"/>
        <v>0.53249999999999975</v>
      </c>
    </row>
    <row r="723" spans="1:4">
      <c r="A723">
        <v>8.4723000000000006</v>
      </c>
      <c r="B723">
        <v>9</v>
      </c>
      <c r="C723">
        <f t="shared" si="26"/>
        <v>-0.52769999999999939</v>
      </c>
      <c r="D723">
        <f t="shared" si="27"/>
        <v>0.52769999999999939</v>
      </c>
    </row>
    <row r="724" spans="1:4">
      <c r="A724">
        <v>7.3750999999999998</v>
      </c>
      <c r="B724">
        <v>9</v>
      </c>
      <c r="C724">
        <f t="shared" si="26"/>
        <v>-1.6249000000000002</v>
      </c>
      <c r="D724">
        <f t="shared" si="27"/>
        <v>1.6249000000000002</v>
      </c>
    </row>
    <row r="725" spans="1:4">
      <c r="A725">
        <v>9.4176000000000002</v>
      </c>
      <c r="B725">
        <v>9</v>
      </c>
      <c r="C725">
        <f t="shared" si="26"/>
        <v>0.41760000000000019</v>
      </c>
      <c r="D725">
        <f t="shared" si="27"/>
        <v>0.41760000000000019</v>
      </c>
    </row>
    <row r="726" spans="1:4">
      <c r="A726">
        <v>9.3114000000000008</v>
      </c>
      <c r="B726">
        <v>7</v>
      </c>
      <c r="C726">
        <f t="shared" si="26"/>
        <v>2.3114000000000008</v>
      </c>
      <c r="D726">
        <f t="shared" si="27"/>
        <v>2.3114000000000008</v>
      </c>
    </row>
    <row r="727" spans="1:4">
      <c r="A727">
        <v>8.8850999999999996</v>
      </c>
      <c r="B727">
        <v>9</v>
      </c>
      <c r="C727">
        <f t="shared" si="26"/>
        <v>-0.11490000000000045</v>
      </c>
      <c r="D727">
        <f t="shared" si="27"/>
        <v>0.11490000000000045</v>
      </c>
    </row>
    <row r="728" spans="1:4">
      <c r="A728">
        <v>10.125</v>
      </c>
      <c r="B728">
        <v>8</v>
      </c>
      <c r="C728">
        <f t="shared" si="26"/>
        <v>2.125</v>
      </c>
      <c r="D728">
        <f t="shared" si="27"/>
        <v>2.125</v>
      </c>
    </row>
    <row r="729" spans="1:4">
      <c r="A729">
        <v>9.5593000000000004</v>
      </c>
      <c r="B729">
        <v>7</v>
      </c>
      <c r="C729">
        <f t="shared" si="26"/>
        <v>2.5593000000000004</v>
      </c>
      <c r="D729">
        <f t="shared" si="27"/>
        <v>2.5593000000000004</v>
      </c>
    </row>
    <row r="730" spans="1:4">
      <c r="A730">
        <v>9.6293000000000006</v>
      </c>
      <c r="B730">
        <v>10</v>
      </c>
      <c r="C730">
        <f t="shared" si="26"/>
        <v>-0.37069999999999936</v>
      </c>
      <c r="D730">
        <f t="shared" si="27"/>
        <v>0.37069999999999936</v>
      </c>
    </row>
    <row r="731" spans="1:4">
      <c r="A731">
        <v>8.2765000000000004</v>
      </c>
      <c r="B731">
        <v>9</v>
      </c>
      <c r="C731">
        <f t="shared" si="26"/>
        <v>-0.72349999999999959</v>
      </c>
      <c r="D731">
        <f t="shared" si="27"/>
        <v>0.72349999999999959</v>
      </c>
    </row>
    <row r="732" spans="1:4">
      <c r="A732">
        <v>7.0101000000000004</v>
      </c>
      <c r="B732">
        <v>9</v>
      </c>
      <c r="C732">
        <f t="shared" si="26"/>
        <v>-1.9898999999999996</v>
      </c>
      <c r="D732">
        <f t="shared" si="27"/>
        <v>1.9898999999999996</v>
      </c>
    </row>
    <row r="733" spans="1:4">
      <c r="A733">
        <v>10.097200000000001</v>
      </c>
      <c r="B733">
        <v>9</v>
      </c>
      <c r="C733">
        <f t="shared" si="26"/>
        <v>1.0972000000000008</v>
      </c>
      <c r="D733">
        <f t="shared" si="27"/>
        <v>1.0972000000000008</v>
      </c>
    </row>
    <row r="734" spans="1:4">
      <c r="A734">
        <v>7.4821999999999997</v>
      </c>
      <c r="B734">
        <v>10</v>
      </c>
      <c r="C734">
        <f t="shared" si="26"/>
        <v>-2.5178000000000003</v>
      </c>
      <c r="D734">
        <f t="shared" si="27"/>
        <v>2.5178000000000003</v>
      </c>
    </row>
    <row r="735" spans="1:4">
      <c r="A735">
        <v>9.2958999999999996</v>
      </c>
      <c r="B735">
        <v>10</v>
      </c>
      <c r="C735">
        <f t="shared" si="26"/>
        <v>-0.70410000000000039</v>
      </c>
      <c r="D735">
        <f t="shared" si="27"/>
        <v>0.70410000000000039</v>
      </c>
    </row>
    <row r="736" spans="1:4">
      <c r="A736">
        <v>11.853199999999999</v>
      </c>
      <c r="B736">
        <v>10</v>
      </c>
      <c r="C736">
        <f t="shared" si="26"/>
        <v>1.8531999999999993</v>
      </c>
      <c r="D736">
        <f t="shared" si="27"/>
        <v>1.8531999999999993</v>
      </c>
    </row>
    <row r="737" spans="1:4">
      <c r="A737">
        <v>10.364000000000001</v>
      </c>
      <c r="B737">
        <v>9</v>
      </c>
      <c r="C737">
        <f t="shared" si="26"/>
        <v>1.3640000000000008</v>
      </c>
      <c r="D737">
        <f t="shared" si="27"/>
        <v>1.3640000000000008</v>
      </c>
    </row>
    <row r="738" spans="1:4">
      <c r="A738">
        <v>10.492100000000001</v>
      </c>
      <c r="B738">
        <v>10</v>
      </c>
      <c r="C738">
        <f t="shared" si="26"/>
        <v>0.49210000000000065</v>
      </c>
      <c r="D738">
        <f t="shared" si="27"/>
        <v>0.49210000000000065</v>
      </c>
    </row>
    <row r="739" spans="1:4">
      <c r="A739">
        <v>9.4717000000000002</v>
      </c>
      <c r="B739">
        <v>9</v>
      </c>
      <c r="C739">
        <f t="shared" si="26"/>
        <v>0.47170000000000023</v>
      </c>
      <c r="D739">
        <f t="shared" si="27"/>
        <v>0.47170000000000023</v>
      </c>
    </row>
    <row r="740" spans="1:4">
      <c r="A740">
        <v>12.0413</v>
      </c>
      <c r="B740">
        <v>9</v>
      </c>
      <c r="C740">
        <f t="shared" si="26"/>
        <v>3.0412999999999997</v>
      </c>
      <c r="D740">
        <f t="shared" si="27"/>
        <v>3.0412999999999997</v>
      </c>
    </row>
    <row r="741" spans="1:4">
      <c r="A741">
        <v>9.3933</v>
      </c>
      <c r="B741">
        <v>9</v>
      </c>
      <c r="C741">
        <f t="shared" si="26"/>
        <v>0.39329999999999998</v>
      </c>
      <c r="D741">
        <f t="shared" si="27"/>
        <v>0.39329999999999998</v>
      </c>
    </row>
    <row r="742" spans="1:4">
      <c r="A742">
        <v>9.2225999999999999</v>
      </c>
      <c r="B742">
        <v>11</v>
      </c>
      <c r="C742">
        <f t="shared" si="26"/>
        <v>-1.7774000000000001</v>
      </c>
      <c r="D742">
        <f t="shared" si="27"/>
        <v>1.7774000000000001</v>
      </c>
    </row>
    <row r="743" spans="1:4">
      <c r="A743">
        <v>12.283899999999999</v>
      </c>
      <c r="B743">
        <v>12</v>
      </c>
      <c r="C743">
        <f t="shared" si="26"/>
        <v>0.28389999999999915</v>
      </c>
      <c r="D743">
        <f t="shared" si="27"/>
        <v>0.28389999999999915</v>
      </c>
    </row>
    <row r="744" spans="1:4">
      <c r="A744">
        <v>11.5197</v>
      </c>
      <c r="B744">
        <v>13</v>
      </c>
      <c r="C744">
        <f t="shared" si="26"/>
        <v>-1.4802999999999997</v>
      </c>
      <c r="D744">
        <f t="shared" si="27"/>
        <v>1.4802999999999997</v>
      </c>
    </row>
    <row r="745" spans="1:4">
      <c r="A745">
        <v>13.896699999999999</v>
      </c>
      <c r="B745">
        <v>12</v>
      </c>
      <c r="C745">
        <f t="shared" si="26"/>
        <v>1.8966999999999992</v>
      </c>
      <c r="D745">
        <f t="shared" si="27"/>
        <v>1.8966999999999992</v>
      </c>
    </row>
    <row r="746" spans="1:4">
      <c r="A746">
        <v>6.2431999999999999</v>
      </c>
      <c r="B746">
        <v>5</v>
      </c>
      <c r="C746">
        <f t="shared" si="26"/>
        <v>1.2431999999999999</v>
      </c>
      <c r="D746">
        <f t="shared" si="27"/>
        <v>1.2431999999999999</v>
      </c>
    </row>
    <row r="747" spans="1:4">
      <c r="A747">
        <v>6.2885</v>
      </c>
      <c r="B747">
        <v>5</v>
      </c>
      <c r="C747">
        <f t="shared" si="26"/>
        <v>1.2885</v>
      </c>
      <c r="D747">
        <f t="shared" si="27"/>
        <v>1.2885</v>
      </c>
    </row>
    <row r="748" spans="1:4">
      <c r="A748">
        <v>7.4789000000000003</v>
      </c>
      <c r="B748">
        <v>7</v>
      </c>
      <c r="C748">
        <f t="shared" si="26"/>
        <v>0.47890000000000033</v>
      </c>
      <c r="D748">
        <f t="shared" si="27"/>
        <v>0.47890000000000033</v>
      </c>
    </row>
    <row r="749" spans="1:4">
      <c r="A749">
        <v>7.9231999999999996</v>
      </c>
      <c r="B749">
        <v>6</v>
      </c>
      <c r="C749">
        <f t="shared" si="26"/>
        <v>1.9231999999999996</v>
      </c>
      <c r="D749">
        <f t="shared" si="27"/>
        <v>1.9231999999999996</v>
      </c>
    </row>
    <row r="750" spans="1:4">
      <c r="A750">
        <v>7.8914999999999997</v>
      </c>
      <c r="B750">
        <v>6</v>
      </c>
      <c r="C750">
        <f t="shared" si="26"/>
        <v>1.8914999999999997</v>
      </c>
      <c r="D750">
        <f t="shared" si="27"/>
        <v>1.8914999999999997</v>
      </c>
    </row>
    <row r="751" spans="1:4">
      <c r="A751">
        <v>8.8839000000000006</v>
      </c>
      <c r="B751">
        <v>7</v>
      </c>
      <c r="C751">
        <f t="shared" si="26"/>
        <v>1.8839000000000006</v>
      </c>
      <c r="D751">
        <f t="shared" si="27"/>
        <v>1.8839000000000006</v>
      </c>
    </row>
    <row r="752" spans="1:4">
      <c r="A752">
        <v>9.5692000000000004</v>
      </c>
      <c r="B752">
        <v>8</v>
      </c>
      <c r="C752">
        <f t="shared" si="26"/>
        <v>1.5692000000000004</v>
      </c>
      <c r="D752">
        <f t="shared" si="27"/>
        <v>1.5692000000000004</v>
      </c>
    </row>
    <row r="753" spans="1:4">
      <c r="A753">
        <v>8.0134000000000007</v>
      </c>
      <c r="B753">
        <v>7</v>
      </c>
      <c r="C753">
        <f t="shared" si="26"/>
        <v>1.0134000000000007</v>
      </c>
      <c r="D753">
        <f t="shared" si="27"/>
        <v>1.0134000000000007</v>
      </c>
    </row>
    <row r="754" spans="1:4">
      <c r="A754">
        <v>8.9568999999999992</v>
      </c>
      <c r="B754">
        <v>8</v>
      </c>
      <c r="C754">
        <f t="shared" si="26"/>
        <v>0.9568999999999992</v>
      </c>
      <c r="D754">
        <f t="shared" si="27"/>
        <v>0.9568999999999992</v>
      </c>
    </row>
    <row r="755" spans="1:4">
      <c r="A755">
        <v>8.8246000000000002</v>
      </c>
      <c r="B755">
        <v>8</v>
      </c>
      <c r="C755">
        <f t="shared" si="26"/>
        <v>0.82460000000000022</v>
      </c>
      <c r="D755">
        <f t="shared" si="27"/>
        <v>0.82460000000000022</v>
      </c>
    </row>
    <row r="756" spans="1:4">
      <c r="A756">
        <v>8.9352</v>
      </c>
      <c r="B756">
        <v>8</v>
      </c>
      <c r="C756">
        <f t="shared" si="26"/>
        <v>0.93520000000000003</v>
      </c>
      <c r="D756">
        <f t="shared" si="27"/>
        <v>0.93520000000000003</v>
      </c>
    </row>
    <row r="757" spans="1:4">
      <c r="A757">
        <v>9.3226999999999993</v>
      </c>
      <c r="B757">
        <v>8</v>
      </c>
      <c r="C757">
        <f t="shared" si="26"/>
        <v>1.3226999999999993</v>
      </c>
      <c r="D757">
        <f t="shared" si="27"/>
        <v>1.3226999999999993</v>
      </c>
    </row>
    <row r="758" spans="1:4">
      <c r="A758">
        <v>9.5398999999999994</v>
      </c>
      <c r="B758">
        <v>9</v>
      </c>
      <c r="C758">
        <f t="shared" si="26"/>
        <v>0.53989999999999938</v>
      </c>
      <c r="D758">
        <f t="shared" si="27"/>
        <v>0.53989999999999938</v>
      </c>
    </row>
    <row r="759" spans="1:4">
      <c r="A759">
        <v>9.2896999999999998</v>
      </c>
      <c r="B759">
        <v>10</v>
      </c>
      <c r="C759">
        <f t="shared" si="26"/>
        <v>-0.71030000000000015</v>
      </c>
      <c r="D759">
        <f t="shared" si="27"/>
        <v>0.71030000000000015</v>
      </c>
    </row>
    <row r="760" spans="1:4">
      <c r="A760">
        <v>10.254799999999999</v>
      </c>
      <c r="B760">
        <v>9</v>
      </c>
      <c r="C760">
        <f t="shared" si="26"/>
        <v>1.2547999999999995</v>
      </c>
      <c r="D760">
        <f t="shared" si="27"/>
        <v>1.2547999999999995</v>
      </c>
    </row>
    <row r="761" spans="1:4">
      <c r="A761">
        <v>11.4214</v>
      </c>
      <c r="B761">
        <v>9</v>
      </c>
      <c r="C761">
        <f t="shared" si="26"/>
        <v>2.4214000000000002</v>
      </c>
      <c r="D761">
        <f t="shared" si="27"/>
        <v>2.4214000000000002</v>
      </c>
    </row>
    <row r="762" spans="1:4">
      <c r="A762">
        <v>10.478300000000001</v>
      </c>
      <c r="B762">
        <v>9</v>
      </c>
      <c r="C762">
        <f t="shared" si="26"/>
        <v>1.4783000000000008</v>
      </c>
      <c r="D762">
        <f t="shared" si="27"/>
        <v>1.4783000000000008</v>
      </c>
    </row>
    <row r="763" spans="1:4">
      <c r="A763">
        <v>9.7578999999999994</v>
      </c>
      <c r="B763">
        <v>10</v>
      </c>
      <c r="C763">
        <f t="shared" si="26"/>
        <v>-0.24210000000000065</v>
      </c>
      <c r="D763">
        <f t="shared" si="27"/>
        <v>0.24210000000000065</v>
      </c>
    </row>
    <row r="764" spans="1:4">
      <c r="A764">
        <v>9.3946000000000005</v>
      </c>
      <c r="B764">
        <v>8</v>
      </c>
      <c r="C764">
        <f t="shared" si="26"/>
        <v>1.3946000000000005</v>
      </c>
      <c r="D764">
        <f t="shared" si="27"/>
        <v>1.3946000000000005</v>
      </c>
    </row>
    <row r="765" spans="1:4">
      <c r="A765">
        <v>10.2723</v>
      </c>
      <c r="B765">
        <v>11</v>
      </c>
      <c r="C765">
        <f t="shared" si="26"/>
        <v>-0.72770000000000046</v>
      </c>
      <c r="D765">
        <f t="shared" si="27"/>
        <v>0.72770000000000046</v>
      </c>
    </row>
    <row r="766" spans="1:4">
      <c r="A766">
        <v>10.081</v>
      </c>
      <c r="B766">
        <v>10</v>
      </c>
      <c r="C766">
        <f t="shared" si="26"/>
        <v>8.0999999999999517E-2</v>
      </c>
      <c r="D766">
        <f t="shared" si="27"/>
        <v>8.0999999999999517E-2</v>
      </c>
    </row>
    <row r="767" spans="1:4">
      <c r="A767">
        <v>11.342499999999999</v>
      </c>
      <c r="B767">
        <v>9</v>
      </c>
      <c r="C767">
        <f t="shared" si="26"/>
        <v>2.3424999999999994</v>
      </c>
      <c r="D767">
        <f t="shared" si="27"/>
        <v>2.3424999999999994</v>
      </c>
    </row>
    <row r="768" spans="1:4">
      <c r="A768">
        <v>11.1891</v>
      </c>
      <c r="B768">
        <v>10</v>
      </c>
      <c r="C768">
        <f t="shared" si="26"/>
        <v>1.1890999999999998</v>
      </c>
      <c r="D768">
        <f t="shared" si="27"/>
        <v>1.1890999999999998</v>
      </c>
    </row>
    <row r="769" spans="1:4">
      <c r="A769">
        <v>11.9282</v>
      </c>
      <c r="B769">
        <v>10</v>
      </c>
      <c r="C769">
        <f t="shared" si="26"/>
        <v>1.9282000000000004</v>
      </c>
      <c r="D769">
        <f t="shared" si="27"/>
        <v>1.9282000000000004</v>
      </c>
    </row>
    <row r="770" spans="1:4">
      <c r="A770">
        <v>11.798</v>
      </c>
      <c r="B770">
        <v>9</v>
      </c>
      <c r="C770">
        <f t="shared" si="26"/>
        <v>2.798</v>
      </c>
      <c r="D770">
        <f t="shared" si="27"/>
        <v>2.798</v>
      </c>
    </row>
    <row r="771" spans="1:4">
      <c r="A771">
        <v>9.8167000000000009</v>
      </c>
      <c r="B771">
        <v>9</v>
      </c>
      <c r="C771">
        <f t="shared" ref="C771:C834" si="28">A771-B771</f>
        <v>0.81670000000000087</v>
      </c>
      <c r="D771">
        <f t="shared" ref="D771:D834" si="29">ABS(C771)</f>
        <v>0.81670000000000087</v>
      </c>
    </row>
    <row r="772" spans="1:4">
      <c r="A772">
        <v>10.188700000000001</v>
      </c>
      <c r="B772">
        <v>9</v>
      </c>
      <c r="C772">
        <f t="shared" si="28"/>
        <v>1.1887000000000008</v>
      </c>
      <c r="D772">
        <f t="shared" si="29"/>
        <v>1.1887000000000008</v>
      </c>
    </row>
    <row r="773" spans="1:4">
      <c r="A773">
        <v>10.6134</v>
      </c>
      <c r="B773">
        <v>10</v>
      </c>
      <c r="C773">
        <f t="shared" si="28"/>
        <v>0.61340000000000039</v>
      </c>
      <c r="D773">
        <f t="shared" si="29"/>
        <v>0.61340000000000039</v>
      </c>
    </row>
    <row r="774" spans="1:4">
      <c r="A774">
        <v>9.0017999999999994</v>
      </c>
      <c r="B774">
        <v>9</v>
      </c>
      <c r="C774">
        <f t="shared" si="28"/>
        <v>1.7999999999993577E-3</v>
      </c>
      <c r="D774">
        <f t="shared" si="29"/>
        <v>1.7999999999993577E-3</v>
      </c>
    </row>
    <row r="775" spans="1:4">
      <c r="A775">
        <v>12.4514</v>
      </c>
      <c r="B775">
        <v>9</v>
      </c>
      <c r="C775">
        <f t="shared" si="28"/>
        <v>3.4513999999999996</v>
      </c>
      <c r="D775">
        <f t="shared" si="29"/>
        <v>3.4513999999999996</v>
      </c>
    </row>
    <row r="776" spans="1:4">
      <c r="A776">
        <v>10.120799999999999</v>
      </c>
      <c r="B776">
        <v>9</v>
      </c>
      <c r="C776">
        <f t="shared" si="28"/>
        <v>1.1207999999999991</v>
      </c>
      <c r="D776">
        <f t="shared" si="29"/>
        <v>1.1207999999999991</v>
      </c>
    </row>
    <row r="777" spans="1:4">
      <c r="A777">
        <v>11.337999999999999</v>
      </c>
      <c r="B777">
        <v>8</v>
      </c>
      <c r="C777">
        <f t="shared" si="28"/>
        <v>3.3379999999999992</v>
      </c>
      <c r="D777">
        <f t="shared" si="29"/>
        <v>3.3379999999999992</v>
      </c>
    </row>
    <row r="778" spans="1:4">
      <c r="A778">
        <v>10.012700000000001</v>
      </c>
      <c r="B778">
        <v>13</v>
      </c>
      <c r="C778">
        <f t="shared" si="28"/>
        <v>-2.9872999999999994</v>
      </c>
      <c r="D778">
        <f t="shared" si="29"/>
        <v>2.9872999999999994</v>
      </c>
    </row>
    <row r="779" spans="1:4">
      <c r="A779">
        <v>10.8574</v>
      </c>
      <c r="B779">
        <v>9</v>
      </c>
      <c r="C779">
        <f t="shared" si="28"/>
        <v>1.8574000000000002</v>
      </c>
      <c r="D779">
        <f t="shared" si="29"/>
        <v>1.8574000000000002</v>
      </c>
    </row>
    <row r="780" spans="1:4">
      <c r="A780">
        <v>9.3361000000000001</v>
      </c>
      <c r="B780">
        <v>9</v>
      </c>
      <c r="C780">
        <f t="shared" si="28"/>
        <v>0.33610000000000007</v>
      </c>
      <c r="D780">
        <f t="shared" si="29"/>
        <v>0.33610000000000007</v>
      </c>
    </row>
    <row r="781" spans="1:4">
      <c r="A781">
        <v>10.7597</v>
      </c>
      <c r="B781">
        <v>10</v>
      </c>
      <c r="C781">
        <f t="shared" si="28"/>
        <v>0.75970000000000049</v>
      </c>
      <c r="D781">
        <f t="shared" si="29"/>
        <v>0.75970000000000049</v>
      </c>
    </row>
    <row r="782" spans="1:4">
      <c r="A782">
        <v>11.667299999999999</v>
      </c>
      <c r="B782">
        <v>10</v>
      </c>
      <c r="C782">
        <f t="shared" si="28"/>
        <v>1.6672999999999991</v>
      </c>
      <c r="D782">
        <f t="shared" si="29"/>
        <v>1.6672999999999991</v>
      </c>
    </row>
    <row r="783" spans="1:4">
      <c r="A783">
        <v>9.2745999999999995</v>
      </c>
      <c r="B783">
        <v>10</v>
      </c>
      <c r="C783">
        <f t="shared" si="28"/>
        <v>-0.72540000000000049</v>
      </c>
      <c r="D783">
        <f t="shared" si="29"/>
        <v>0.72540000000000049</v>
      </c>
    </row>
    <row r="784" spans="1:4">
      <c r="A784">
        <v>11.7233</v>
      </c>
      <c r="B784">
        <v>11</v>
      </c>
      <c r="C784">
        <f t="shared" si="28"/>
        <v>0.72330000000000005</v>
      </c>
      <c r="D784">
        <f t="shared" si="29"/>
        <v>0.72330000000000005</v>
      </c>
    </row>
    <row r="785" spans="1:4">
      <c r="A785">
        <v>10.348599999999999</v>
      </c>
      <c r="B785">
        <v>12</v>
      </c>
      <c r="C785">
        <f t="shared" si="28"/>
        <v>-1.6514000000000006</v>
      </c>
      <c r="D785">
        <f t="shared" si="29"/>
        <v>1.6514000000000006</v>
      </c>
    </row>
    <row r="786" spans="1:4">
      <c r="A786">
        <v>10.432600000000001</v>
      </c>
      <c r="B786">
        <v>11</v>
      </c>
      <c r="C786">
        <f t="shared" si="28"/>
        <v>-0.56739999999999924</v>
      </c>
      <c r="D786">
        <f t="shared" si="29"/>
        <v>0.56739999999999924</v>
      </c>
    </row>
    <row r="787" spans="1:4">
      <c r="A787">
        <v>11.5267</v>
      </c>
      <c r="B787">
        <v>9</v>
      </c>
      <c r="C787">
        <f t="shared" si="28"/>
        <v>2.5266999999999999</v>
      </c>
      <c r="D787">
        <f t="shared" si="29"/>
        <v>2.5266999999999999</v>
      </c>
    </row>
    <row r="788" spans="1:4">
      <c r="A788">
        <v>10.7318</v>
      </c>
      <c r="B788">
        <v>10</v>
      </c>
      <c r="C788">
        <f t="shared" si="28"/>
        <v>0.73179999999999978</v>
      </c>
      <c r="D788">
        <f t="shared" si="29"/>
        <v>0.73179999999999978</v>
      </c>
    </row>
    <row r="789" spans="1:4">
      <c r="A789">
        <v>13.3188</v>
      </c>
      <c r="B789">
        <v>12</v>
      </c>
      <c r="C789">
        <f t="shared" si="28"/>
        <v>1.3187999999999995</v>
      </c>
      <c r="D789">
        <f t="shared" si="29"/>
        <v>1.3187999999999995</v>
      </c>
    </row>
    <row r="790" spans="1:4">
      <c r="A790">
        <v>11.1442</v>
      </c>
      <c r="B790">
        <v>8</v>
      </c>
      <c r="C790">
        <f t="shared" si="28"/>
        <v>3.1441999999999997</v>
      </c>
      <c r="D790">
        <f t="shared" si="29"/>
        <v>3.1441999999999997</v>
      </c>
    </row>
    <row r="791" spans="1:4">
      <c r="A791">
        <v>11.574999999999999</v>
      </c>
      <c r="B791">
        <v>10</v>
      </c>
      <c r="C791">
        <f t="shared" si="28"/>
        <v>1.5749999999999993</v>
      </c>
      <c r="D791">
        <f t="shared" si="29"/>
        <v>1.5749999999999993</v>
      </c>
    </row>
    <row r="792" spans="1:4">
      <c r="A792">
        <v>12.4816</v>
      </c>
      <c r="B792">
        <v>10</v>
      </c>
      <c r="C792">
        <f t="shared" si="28"/>
        <v>2.4816000000000003</v>
      </c>
      <c r="D792">
        <f t="shared" si="29"/>
        <v>2.4816000000000003</v>
      </c>
    </row>
    <row r="793" spans="1:4">
      <c r="A793">
        <v>12.002700000000001</v>
      </c>
      <c r="B793">
        <v>11</v>
      </c>
      <c r="C793">
        <f t="shared" si="28"/>
        <v>1.0027000000000008</v>
      </c>
      <c r="D793">
        <f t="shared" si="29"/>
        <v>1.0027000000000008</v>
      </c>
    </row>
    <row r="794" spans="1:4">
      <c r="A794">
        <v>13.2182</v>
      </c>
      <c r="B794">
        <v>13</v>
      </c>
      <c r="C794">
        <f t="shared" si="28"/>
        <v>0.21819999999999951</v>
      </c>
      <c r="D794">
        <f t="shared" si="29"/>
        <v>0.21819999999999951</v>
      </c>
    </row>
    <row r="795" spans="1:4">
      <c r="A795">
        <v>13.702500000000001</v>
      </c>
      <c r="B795">
        <v>14</v>
      </c>
      <c r="C795">
        <f t="shared" si="28"/>
        <v>-0.29749999999999943</v>
      </c>
      <c r="D795">
        <f t="shared" si="29"/>
        <v>0.29749999999999943</v>
      </c>
    </row>
    <row r="796" spans="1:4">
      <c r="A796">
        <v>11.5512</v>
      </c>
      <c r="B796">
        <v>10</v>
      </c>
      <c r="C796">
        <f t="shared" si="28"/>
        <v>1.5511999999999997</v>
      </c>
      <c r="D796">
        <f t="shared" si="29"/>
        <v>1.5511999999999997</v>
      </c>
    </row>
    <row r="797" spans="1:4">
      <c r="A797">
        <v>14.0839</v>
      </c>
      <c r="B797">
        <v>12</v>
      </c>
      <c r="C797">
        <f t="shared" si="28"/>
        <v>2.0838999999999999</v>
      </c>
      <c r="D797">
        <f t="shared" si="29"/>
        <v>2.0838999999999999</v>
      </c>
    </row>
    <row r="798" spans="1:4">
      <c r="A798">
        <v>13.250299999999999</v>
      </c>
      <c r="B798">
        <v>11</v>
      </c>
      <c r="C798">
        <f t="shared" si="28"/>
        <v>2.2502999999999993</v>
      </c>
      <c r="D798">
        <f t="shared" si="29"/>
        <v>2.2502999999999993</v>
      </c>
    </row>
    <row r="799" spans="1:4">
      <c r="A799">
        <v>16.094799999999999</v>
      </c>
      <c r="B799">
        <v>13</v>
      </c>
      <c r="C799">
        <f t="shared" si="28"/>
        <v>3.0947999999999993</v>
      </c>
      <c r="D799">
        <f t="shared" si="29"/>
        <v>3.0947999999999993</v>
      </c>
    </row>
    <row r="800" spans="1:4">
      <c r="A800">
        <v>14.0398</v>
      </c>
      <c r="B800">
        <v>10</v>
      </c>
      <c r="C800">
        <f t="shared" si="28"/>
        <v>4.0397999999999996</v>
      </c>
      <c r="D800">
        <f t="shared" si="29"/>
        <v>4.0397999999999996</v>
      </c>
    </row>
    <row r="801" spans="1:4">
      <c r="A801">
        <v>13.381600000000001</v>
      </c>
      <c r="B801">
        <v>11</v>
      </c>
      <c r="C801">
        <f t="shared" si="28"/>
        <v>2.3816000000000006</v>
      </c>
      <c r="D801">
        <f t="shared" si="29"/>
        <v>2.3816000000000006</v>
      </c>
    </row>
    <row r="802" spans="1:4">
      <c r="A802">
        <v>17.275500000000001</v>
      </c>
      <c r="B802">
        <v>12</v>
      </c>
      <c r="C802">
        <f t="shared" si="28"/>
        <v>5.275500000000001</v>
      </c>
      <c r="D802">
        <f t="shared" si="29"/>
        <v>5.275500000000001</v>
      </c>
    </row>
    <row r="803" spans="1:4">
      <c r="A803">
        <v>5.2649999999999997</v>
      </c>
      <c r="B803">
        <v>3</v>
      </c>
      <c r="C803">
        <f t="shared" si="28"/>
        <v>2.2649999999999997</v>
      </c>
      <c r="D803">
        <f t="shared" si="29"/>
        <v>2.2649999999999997</v>
      </c>
    </row>
    <row r="804" spans="1:4">
      <c r="A804">
        <v>6.7294</v>
      </c>
      <c r="B804">
        <v>6</v>
      </c>
      <c r="C804">
        <f t="shared" si="28"/>
        <v>0.72940000000000005</v>
      </c>
      <c r="D804">
        <f t="shared" si="29"/>
        <v>0.72940000000000005</v>
      </c>
    </row>
    <row r="805" spans="1:4">
      <c r="A805">
        <v>6.2539999999999996</v>
      </c>
      <c r="B805">
        <v>7</v>
      </c>
      <c r="C805">
        <f t="shared" si="28"/>
        <v>-0.74600000000000044</v>
      </c>
      <c r="D805">
        <f t="shared" si="29"/>
        <v>0.74600000000000044</v>
      </c>
    </row>
    <row r="806" spans="1:4">
      <c r="A806">
        <v>7.1608000000000001</v>
      </c>
      <c r="B806">
        <v>7</v>
      </c>
      <c r="C806">
        <f t="shared" si="28"/>
        <v>0.16080000000000005</v>
      </c>
      <c r="D806">
        <f t="shared" si="29"/>
        <v>0.16080000000000005</v>
      </c>
    </row>
    <row r="807" spans="1:4">
      <c r="A807">
        <v>7.4955999999999996</v>
      </c>
      <c r="B807">
        <v>9</v>
      </c>
      <c r="C807">
        <f t="shared" si="28"/>
        <v>-1.5044000000000004</v>
      </c>
      <c r="D807">
        <f t="shared" si="29"/>
        <v>1.5044000000000004</v>
      </c>
    </row>
    <row r="808" spans="1:4">
      <c r="A808">
        <v>7.6536</v>
      </c>
      <c r="B808">
        <v>8</v>
      </c>
      <c r="C808">
        <f t="shared" si="28"/>
        <v>-0.34640000000000004</v>
      </c>
      <c r="D808">
        <f t="shared" si="29"/>
        <v>0.34640000000000004</v>
      </c>
    </row>
    <row r="809" spans="1:4">
      <c r="A809">
        <v>7.3983999999999996</v>
      </c>
      <c r="B809">
        <v>8</v>
      </c>
      <c r="C809">
        <f t="shared" si="28"/>
        <v>-0.60160000000000036</v>
      </c>
      <c r="D809">
        <f t="shared" si="29"/>
        <v>0.60160000000000036</v>
      </c>
    </row>
    <row r="810" spans="1:4">
      <c r="A810">
        <v>9.1273</v>
      </c>
      <c r="B810">
        <v>10</v>
      </c>
      <c r="C810">
        <f t="shared" si="28"/>
        <v>-0.87270000000000003</v>
      </c>
      <c r="D810">
        <f t="shared" si="29"/>
        <v>0.87270000000000003</v>
      </c>
    </row>
    <row r="811" spans="1:4">
      <c r="A811">
        <v>9.5303000000000004</v>
      </c>
      <c r="B811">
        <v>8</v>
      </c>
      <c r="C811">
        <f t="shared" si="28"/>
        <v>1.5303000000000004</v>
      </c>
      <c r="D811">
        <f t="shared" si="29"/>
        <v>1.5303000000000004</v>
      </c>
    </row>
    <row r="812" spans="1:4">
      <c r="A812">
        <v>9.6508000000000003</v>
      </c>
      <c r="B812">
        <v>8</v>
      </c>
      <c r="C812">
        <f t="shared" si="28"/>
        <v>1.6508000000000003</v>
      </c>
      <c r="D812">
        <f t="shared" si="29"/>
        <v>1.6508000000000003</v>
      </c>
    </row>
    <row r="813" spans="1:4">
      <c r="A813">
        <v>9.6653000000000002</v>
      </c>
      <c r="B813">
        <v>9</v>
      </c>
      <c r="C813">
        <f t="shared" si="28"/>
        <v>0.66530000000000022</v>
      </c>
      <c r="D813">
        <f t="shared" si="29"/>
        <v>0.66530000000000022</v>
      </c>
    </row>
    <row r="814" spans="1:4">
      <c r="A814">
        <v>12.037000000000001</v>
      </c>
      <c r="B814">
        <v>12</v>
      </c>
      <c r="C814">
        <f t="shared" si="28"/>
        <v>3.700000000000081E-2</v>
      </c>
      <c r="D814">
        <f t="shared" si="29"/>
        <v>3.700000000000081E-2</v>
      </c>
    </row>
    <row r="815" spans="1:4">
      <c r="A815">
        <v>7.2264999999999997</v>
      </c>
      <c r="B815">
        <v>8</v>
      </c>
      <c r="C815">
        <f t="shared" si="28"/>
        <v>-0.7735000000000003</v>
      </c>
      <c r="D815">
        <f t="shared" si="29"/>
        <v>0.7735000000000003</v>
      </c>
    </row>
    <row r="816" spans="1:4">
      <c r="A816">
        <v>8.7368000000000006</v>
      </c>
      <c r="B816">
        <v>6</v>
      </c>
      <c r="C816">
        <f t="shared" si="28"/>
        <v>2.7368000000000006</v>
      </c>
      <c r="D816">
        <f t="shared" si="29"/>
        <v>2.7368000000000006</v>
      </c>
    </row>
    <row r="817" spans="1:4">
      <c r="A817">
        <v>7.8666999999999998</v>
      </c>
      <c r="B817">
        <v>8</v>
      </c>
      <c r="C817">
        <f t="shared" si="28"/>
        <v>-0.1333000000000002</v>
      </c>
      <c r="D817">
        <f t="shared" si="29"/>
        <v>0.1333000000000002</v>
      </c>
    </row>
    <row r="818" spans="1:4">
      <c r="A818">
        <v>8.0787999999999993</v>
      </c>
      <c r="B818">
        <v>8</v>
      </c>
      <c r="C818">
        <f t="shared" si="28"/>
        <v>7.8799999999999315E-2</v>
      </c>
      <c r="D818">
        <f t="shared" si="29"/>
        <v>7.8799999999999315E-2</v>
      </c>
    </row>
    <row r="819" spans="1:4">
      <c r="A819">
        <v>8.6166999999999998</v>
      </c>
      <c r="B819">
        <v>8</v>
      </c>
      <c r="C819">
        <f t="shared" si="28"/>
        <v>0.6166999999999998</v>
      </c>
      <c r="D819">
        <f t="shared" si="29"/>
        <v>0.6166999999999998</v>
      </c>
    </row>
    <row r="820" spans="1:4">
      <c r="A820">
        <v>9.6342999999999996</v>
      </c>
      <c r="B820">
        <v>9</v>
      </c>
      <c r="C820">
        <f t="shared" si="28"/>
        <v>0.63429999999999964</v>
      </c>
      <c r="D820">
        <f t="shared" si="29"/>
        <v>0.63429999999999964</v>
      </c>
    </row>
    <row r="821" spans="1:4">
      <c r="A821">
        <v>9.3382000000000005</v>
      </c>
      <c r="B821">
        <v>8</v>
      </c>
      <c r="C821">
        <f t="shared" si="28"/>
        <v>1.3382000000000005</v>
      </c>
      <c r="D821">
        <f t="shared" si="29"/>
        <v>1.3382000000000005</v>
      </c>
    </row>
    <row r="822" spans="1:4">
      <c r="A822">
        <v>11.1058</v>
      </c>
      <c r="B822">
        <v>10</v>
      </c>
      <c r="C822">
        <f t="shared" si="28"/>
        <v>1.1058000000000003</v>
      </c>
      <c r="D822">
        <f t="shared" si="29"/>
        <v>1.1058000000000003</v>
      </c>
    </row>
    <row r="823" spans="1:4">
      <c r="A823">
        <v>11.8697</v>
      </c>
      <c r="B823">
        <v>10</v>
      </c>
      <c r="C823">
        <f t="shared" si="28"/>
        <v>1.8696999999999999</v>
      </c>
      <c r="D823">
        <f t="shared" si="29"/>
        <v>1.8696999999999999</v>
      </c>
    </row>
    <row r="824" spans="1:4">
      <c r="A824">
        <v>12.416700000000001</v>
      </c>
      <c r="B824">
        <v>9</v>
      </c>
      <c r="C824">
        <f t="shared" si="28"/>
        <v>3.4167000000000005</v>
      </c>
      <c r="D824">
        <f t="shared" si="29"/>
        <v>3.4167000000000005</v>
      </c>
    </row>
    <row r="825" spans="1:4">
      <c r="A825">
        <v>9.7201000000000004</v>
      </c>
      <c r="B825">
        <v>9</v>
      </c>
      <c r="C825">
        <f t="shared" si="28"/>
        <v>0.72010000000000041</v>
      </c>
      <c r="D825">
        <f t="shared" si="29"/>
        <v>0.72010000000000041</v>
      </c>
    </row>
    <row r="826" spans="1:4">
      <c r="A826">
        <v>9.7751999999999999</v>
      </c>
      <c r="B826">
        <v>7</v>
      </c>
      <c r="C826">
        <f t="shared" si="28"/>
        <v>2.7751999999999999</v>
      </c>
      <c r="D826">
        <f t="shared" si="29"/>
        <v>2.7751999999999999</v>
      </c>
    </row>
    <row r="827" spans="1:4">
      <c r="A827">
        <v>12.8308</v>
      </c>
      <c r="B827">
        <v>11</v>
      </c>
      <c r="C827">
        <f t="shared" si="28"/>
        <v>1.8308</v>
      </c>
      <c r="D827">
        <f t="shared" si="29"/>
        <v>1.8308</v>
      </c>
    </row>
    <row r="828" spans="1:4">
      <c r="A828">
        <v>13.395</v>
      </c>
      <c r="B828">
        <v>10</v>
      </c>
      <c r="C828">
        <f t="shared" si="28"/>
        <v>3.3949999999999996</v>
      </c>
      <c r="D828">
        <f t="shared" si="29"/>
        <v>3.3949999999999996</v>
      </c>
    </row>
    <row r="829" spans="1:4">
      <c r="A829">
        <v>17.348099999999999</v>
      </c>
      <c r="B829">
        <v>11</v>
      </c>
      <c r="C829">
        <f t="shared" si="28"/>
        <v>6.3480999999999987</v>
      </c>
      <c r="D829">
        <f t="shared" si="29"/>
        <v>6.3480999999999987</v>
      </c>
    </row>
    <row r="830" spans="1:4">
      <c r="A830">
        <v>9.8423999999999996</v>
      </c>
      <c r="B830">
        <v>11</v>
      </c>
      <c r="C830">
        <f t="shared" si="28"/>
        <v>-1.1576000000000004</v>
      </c>
      <c r="D830">
        <f t="shared" si="29"/>
        <v>1.1576000000000004</v>
      </c>
    </row>
    <row r="831" spans="1:4">
      <c r="A831">
        <v>14.1776</v>
      </c>
      <c r="B831">
        <v>12</v>
      </c>
      <c r="C831">
        <f t="shared" si="28"/>
        <v>2.1776</v>
      </c>
      <c r="D831">
        <f t="shared" si="29"/>
        <v>2.1776</v>
      </c>
    </row>
    <row r="832" spans="1:4">
      <c r="A832">
        <v>10.9079</v>
      </c>
      <c r="B832">
        <v>14</v>
      </c>
      <c r="C832">
        <f t="shared" si="28"/>
        <v>-3.0921000000000003</v>
      </c>
      <c r="D832">
        <f t="shared" si="29"/>
        <v>3.0921000000000003</v>
      </c>
    </row>
    <row r="833" spans="1:4">
      <c r="A833">
        <v>12.2211</v>
      </c>
      <c r="B833">
        <v>10</v>
      </c>
      <c r="C833">
        <f t="shared" si="28"/>
        <v>2.2210999999999999</v>
      </c>
      <c r="D833">
        <f t="shared" si="29"/>
        <v>2.2210999999999999</v>
      </c>
    </row>
    <row r="834" spans="1:4">
      <c r="A834">
        <v>9.9661000000000008</v>
      </c>
      <c r="B834">
        <v>14</v>
      </c>
      <c r="C834">
        <f t="shared" si="28"/>
        <v>-4.0338999999999992</v>
      </c>
      <c r="D834">
        <f t="shared" si="29"/>
        <v>4.0338999999999992</v>
      </c>
    </row>
    <row r="835" spans="1:4">
      <c r="A835">
        <v>10.2142</v>
      </c>
      <c r="B835">
        <v>11</v>
      </c>
      <c r="C835">
        <f t="shared" ref="C835:C898" si="30">A835-B835</f>
        <v>-0.78580000000000005</v>
      </c>
      <c r="D835">
        <f t="shared" ref="D835:D898" si="31">ABS(C835)</f>
        <v>0.78580000000000005</v>
      </c>
    </row>
    <row r="836" spans="1:4">
      <c r="A836">
        <v>7.5460000000000003</v>
      </c>
      <c r="B836">
        <v>6</v>
      </c>
      <c r="C836">
        <f t="shared" si="30"/>
        <v>1.5460000000000003</v>
      </c>
      <c r="D836">
        <f t="shared" si="31"/>
        <v>1.5460000000000003</v>
      </c>
    </row>
    <row r="837" spans="1:4">
      <c r="A837">
        <v>9.5358999999999998</v>
      </c>
      <c r="B837">
        <v>7</v>
      </c>
      <c r="C837">
        <f t="shared" si="30"/>
        <v>2.5358999999999998</v>
      </c>
      <c r="D837">
        <f t="shared" si="31"/>
        <v>2.5358999999999998</v>
      </c>
    </row>
    <row r="838" spans="1:4">
      <c r="A838">
        <v>8.4541000000000004</v>
      </c>
      <c r="B838">
        <v>9</v>
      </c>
      <c r="C838">
        <f t="shared" si="30"/>
        <v>-0.54589999999999961</v>
      </c>
      <c r="D838">
        <f t="shared" si="31"/>
        <v>0.54589999999999961</v>
      </c>
    </row>
    <row r="839" spans="1:4">
      <c r="A839">
        <v>4.5609000000000002</v>
      </c>
      <c r="B839">
        <v>4</v>
      </c>
      <c r="C839">
        <f t="shared" si="30"/>
        <v>0.56090000000000018</v>
      </c>
      <c r="D839">
        <f t="shared" si="31"/>
        <v>0.56090000000000018</v>
      </c>
    </row>
    <row r="840" spans="1:4">
      <c r="A840">
        <v>6.9659000000000004</v>
      </c>
      <c r="B840">
        <v>8</v>
      </c>
      <c r="C840">
        <f t="shared" si="30"/>
        <v>-1.0340999999999996</v>
      </c>
      <c r="D840">
        <f t="shared" si="31"/>
        <v>1.0340999999999996</v>
      </c>
    </row>
    <row r="841" spans="1:4">
      <c r="A841">
        <v>8.8160000000000007</v>
      </c>
      <c r="B841">
        <v>8</v>
      </c>
      <c r="C841">
        <f t="shared" si="30"/>
        <v>0.81600000000000072</v>
      </c>
      <c r="D841">
        <f t="shared" si="31"/>
        <v>0.81600000000000072</v>
      </c>
    </row>
    <row r="842" spans="1:4">
      <c r="A842">
        <v>9.4896999999999991</v>
      </c>
      <c r="B842">
        <v>9</v>
      </c>
      <c r="C842">
        <f t="shared" si="30"/>
        <v>0.48969999999999914</v>
      </c>
      <c r="D842">
        <f t="shared" si="31"/>
        <v>0.48969999999999914</v>
      </c>
    </row>
    <row r="843" spans="1:4">
      <c r="A843">
        <v>10.291600000000001</v>
      </c>
      <c r="B843">
        <v>11</v>
      </c>
      <c r="C843">
        <f t="shared" si="30"/>
        <v>-0.70839999999999925</v>
      </c>
      <c r="D843">
        <f t="shared" si="31"/>
        <v>0.70839999999999925</v>
      </c>
    </row>
    <row r="844" spans="1:4">
      <c r="A844">
        <v>11.8933</v>
      </c>
      <c r="B844">
        <v>9</v>
      </c>
      <c r="C844">
        <f t="shared" si="30"/>
        <v>2.8933</v>
      </c>
      <c r="D844">
        <f t="shared" si="31"/>
        <v>2.8933</v>
      </c>
    </row>
    <row r="845" spans="1:4">
      <c r="A845">
        <v>10.638199999999999</v>
      </c>
      <c r="B845">
        <v>16</v>
      </c>
      <c r="C845">
        <f t="shared" si="30"/>
        <v>-5.3618000000000006</v>
      </c>
      <c r="D845">
        <f t="shared" si="31"/>
        <v>5.3618000000000006</v>
      </c>
    </row>
    <row r="846" spans="1:4">
      <c r="A846">
        <v>13.1645</v>
      </c>
      <c r="B846">
        <v>14</v>
      </c>
      <c r="C846">
        <f t="shared" si="30"/>
        <v>-0.83549999999999969</v>
      </c>
      <c r="D846">
        <f t="shared" si="31"/>
        <v>0.83549999999999969</v>
      </c>
    </row>
    <row r="847" spans="1:4">
      <c r="A847">
        <v>9.1415000000000006</v>
      </c>
      <c r="B847">
        <v>11</v>
      </c>
      <c r="C847">
        <f t="shared" si="30"/>
        <v>-1.8584999999999994</v>
      </c>
      <c r="D847">
        <f t="shared" si="31"/>
        <v>1.8584999999999994</v>
      </c>
    </row>
    <row r="848" spans="1:4">
      <c r="A848">
        <v>7.1809000000000003</v>
      </c>
      <c r="B848">
        <v>6</v>
      </c>
      <c r="C848">
        <f t="shared" si="30"/>
        <v>1.1809000000000003</v>
      </c>
      <c r="D848">
        <f t="shared" si="31"/>
        <v>1.1809000000000003</v>
      </c>
    </row>
    <row r="849" spans="1:4">
      <c r="A849">
        <v>8.9803999999999995</v>
      </c>
      <c r="B849">
        <v>9</v>
      </c>
      <c r="C849">
        <f t="shared" si="30"/>
        <v>-1.9600000000000506E-2</v>
      </c>
      <c r="D849">
        <f t="shared" si="31"/>
        <v>1.9600000000000506E-2</v>
      </c>
    </row>
    <row r="850" spans="1:4">
      <c r="A850">
        <v>13.803599999999999</v>
      </c>
      <c r="B850">
        <v>14</v>
      </c>
      <c r="C850">
        <f t="shared" si="30"/>
        <v>-0.19640000000000057</v>
      </c>
      <c r="D850">
        <f t="shared" si="31"/>
        <v>0.19640000000000057</v>
      </c>
    </row>
    <row r="851" spans="1:4">
      <c r="A851">
        <v>7.6509</v>
      </c>
      <c r="B851">
        <v>6</v>
      </c>
      <c r="C851">
        <f t="shared" si="30"/>
        <v>1.6509</v>
      </c>
      <c r="D851">
        <f t="shared" si="31"/>
        <v>1.6509</v>
      </c>
    </row>
    <row r="852" spans="1:4">
      <c r="A852">
        <v>8.1329999999999991</v>
      </c>
      <c r="B852">
        <v>7</v>
      </c>
      <c r="C852">
        <f t="shared" si="30"/>
        <v>1.1329999999999991</v>
      </c>
      <c r="D852">
        <f t="shared" si="31"/>
        <v>1.1329999999999991</v>
      </c>
    </row>
    <row r="853" spans="1:4">
      <c r="A853">
        <v>12.949299999999999</v>
      </c>
      <c r="B853">
        <v>10</v>
      </c>
      <c r="C853">
        <f t="shared" si="30"/>
        <v>2.9492999999999991</v>
      </c>
      <c r="D853">
        <f t="shared" si="31"/>
        <v>2.9492999999999991</v>
      </c>
    </row>
    <row r="854" spans="1:4">
      <c r="A854">
        <v>11.5999</v>
      </c>
      <c r="B854">
        <v>12</v>
      </c>
      <c r="C854">
        <f t="shared" si="30"/>
        <v>-0.40010000000000012</v>
      </c>
      <c r="D854">
        <f t="shared" si="31"/>
        <v>0.40010000000000012</v>
      </c>
    </row>
    <row r="855" spans="1:4">
      <c r="A855">
        <v>9.6998999999999995</v>
      </c>
      <c r="B855">
        <v>9</v>
      </c>
      <c r="C855">
        <f t="shared" si="30"/>
        <v>0.69989999999999952</v>
      </c>
      <c r="D855">
        <f t="shared" si="31"/>
        <v>0.69989999999999952</v>
      </c>
    </row>
    <row r="856" spans="1:4">
      <c r="A856">
        <v>11.815300000000001</v>
      </c>
      <c r="B856">
        <v>11</v>
      </c>
      <c r="C856">
        <f t="shared" si="30"/>
        <v>0.81530000000000058</v>
      </c>
      <c r="D856">
        <f t="shared" si="31"/>
        <v>0.81530000000000058</v>
      </c>
    </row>
    <row r="857" spans="1:4">
      <c r="A857">
        <v>8.7825000000000006</v>
      </c>
      <c r="B857">
        <v>8</v>
      </c>
      <c r="C857">
        <f t="shared" si="30"/>
        <v>0.78250000000000064</v>
      </c>
      <c r="D857">
        <f t="shared" si="31"/>
        <v>0.78250000000000064</v>
      </c>
    </row>
    <row r="858" spans="1:4">
      <c r="A858">
        <v>7.1421000000000001</v>
      </c>
      <c r="B858">
        <v>9</v>
      </c>
      <c r="C858">
        <f t="shared" si="30"/>
        <v>-1.8578999999999999</v>
      </c>
      <c r="D858">
        <f t="shared" si="31"/>
        <v>1.8578999999999999</v>
      </c>
    </row>
    <row r="859" spans="1:4">
      <c r="A859">
        <v>16.122199999999999</v>
      </c>
      <c r="B859">
        <v>16</v>
      </c>
      <c r="C859">
        <f t="shared" si="30"/>
        <v>0.12219999999999942</v>
      </c>
      <c r="D859">
        <f t="shared" si="31"/>
        <v>0.12219999999999942</v>
      </c>
    </row>
    <row r="860" spans="1:4">
      <c r="A860">
        <v>13.5006</v>
      </c>
      <c r="B860">
        <v>12</v>
      </c>
      <c r="C860">
        <f t="shared" si="30"/>
        <v>1.5006000000000004</v>
      </c>
      <c r="D860">
        <f t="shared" si="31"/>
        <v>1.5006000000000004</v>
      </c>
    </row>
    <row r="861" spans="1:4">
      <c r="A861">
        <v>10.719200000000001</v>
      </c>
      <c r="B861">
        <v>9</v>
      </c>
      <c r="C861">
        <f t="shared" si="30"/>
        <v>1.7192000000000007</v>
      </c>
      <c r="D861">
        <f t="shared" si="31"/>
        <v>1.7192000000000007</v>
      </c>
    </row>
    <row r="862" spans="1:4">
      <c r="A862">
        <v>12.557600000000001</v>
      </c>
      <c r="B862">
        <v>14</v>
      </c>
      <c r="C862">
        <f t="shared" si="30"/>
        <v>-1.4423999999999992</v>
      </c>
      <c r="D862">
        <f t="shared" si="31"/>
        <v>1.4423999999999992</v>
      </c>
    </row>
    <row r="863" spans="1:4">
      <c r="A863">
        <v>16.291599999999999</v>
      </c>
      <c r="B863">
        <v>14</v>
      </c>
      <c r="C863">
        <f t="shared" si="30"/>
        <v>2.291599999999999</v>
      </c>
      <c r="D863">
        <f t="shared" si="31"/>
        <v>2.291599999999999</v>
      </c>
    </row>
    <row r="864" spans="1:4">
      <c r="A864">
        <v>9.3222000000000005</v>
      </c>
      <c r="B864">
        <v>10</v>
      </c>
      <c r="C864">
        <f t="shared" si="30"/>
        <v>-0.67779999999999951</v>
      </c>
      <c r="D864">
        <f t="shared" si="31"/>
        <v>0.67779999999999951</v>
      </c>
    </row>
    <row r="865" spans="1:4">
      <c r="A865">
        <v>14.462400000000001</v>
      </c>
      <c r="B865">
        <v>18</v>
      </c>
      <c r="C865">
        <f t="shared" si="30"/>
        <v>-3.5375999999999994</v>
      </c>
      <c r="D865">
        <f t="shared" si="31"/>
        <v>3.5375999999999994</v>
      </c>
    </row>
    <row r="866" spans="1:4">
      <c r="A866">
        <v>6.7195999999999998</v>
      </c>
      <c r="B866">
        <v>5</v>
      </c>
      <c r="C866">
        <f t="shared" si="30"/>
        <v>1.7195999999999998</v>
      </c>
      <c r="D866">
        <f t="shared" si="31"/>
        <v>1.7195999999999998</v>
      </c>
    </row>
    <row r="867" spans="1:4">
      <c r="A867">
        <v>12.0128</v>
      </c>
      <c r="B867">
        <v>19</v>
      </c>
      <c r="C867">
        <f t="shared" si="30"/>
        <v>-6.9871999999999996</v>
      </c>
      <c r="D867">
        <f t="shared" si="31"/>
        <v>6.9871999999999996</v>
      </c>
    </row>
    <row r="868" spans="1:4">
      <c r="A868">
        <v>10.5334</v>
      </c>
      <c r="B868">
        <v>10</v>
      </c>
      <c r="C868">
        <f t="shared" si="30"/>
        <v>0.53340000000000032</v>
      </c>
      <c r="D868">
        <f t="shared" si="31"/>
        <v>0.53340000000000032</v>
      </c>
    </row>
    <row r="869" spans="1:4">
      <c r="A869">
        <v>9.8317999999999994</v>
      </c>
      <c r="B869">
        <v>15</v>
      </c>
      <c r="C869">
        <f t="shared" si="30"/>
        <v>-5.1682000000000006</v>
      </c>
      <c r="D869">
        <f t="shared" si="31"/>
        <v>5.1682000000000006</v>
      </c>
    </row>
    <row r="870" spans="1:4">
      <c r="A870">
        <v>9.2193000000000005</v>
      </c>
      <c r="B870">
        <v>8</v>
      </c>
      <c r="C870">
        <f t="shared" si="30"/>
        <v>1.2193000000000005</v>
      </c>
      <c r="D870">
        <f t="shared" si="31"/>
        <v>1.2193000000000005</v>
      </c>
    </row>
    <row r="871" spans="1:4">
      <c r="A871">
        <v>10.381399999999999</v>
      </c>
      <c r="B871">
        <v>9</v>
      </c>
      <c r="C871">
        <f t="shared" si="30"/>
        <v>1.3813999999999993</v>
      </c>
      <c r="D871">
        <f t="shared" si="31"/>
        <v>1.3813999999999993</v>
      </c>
    </row>
    <row r="872" spans="1:4">
      <c r="A872">
        <v>11.269500000000001</v>
      </c>
      <c r="B872">
        <v>15</v>
      </c>
      <c r="C872">
        <f t="shared" si="30"/>
        <v>-3.7304999999999993</v>
      </c>
      <c r="D872">
        <f t="shared" si="31"/>
        <v>3.7304999999999993</v>
      </c>
    </row>
    <row r="873" spans="1:4">
      <c r="A873">
        <v>8.6900999999999993</v>
      </c>
      <c r="B873">
        <v>12</v>
      </c>
      <c r="C873">
        <f t="shared" si="30"/>
        <v>-3.3099000000000007</v>
      </c>
      <c r="D873">
        <f t="shared" si="31"/>
        <v>3.3099000000000007</v>
      </c>
    </row>
    <row r="874" spans="1:4">
      <c r="A874">
        <v>10.435499999999999</v>
      </c>
      <c r="B874">
        <v>9</v>
      </c>
      <c r="C874">
        <f t="shared" si="30"/>
        <v>1.4354999999999993</v>
      </c>
      <c r="D874">
        <f t="shared" si="31"/>
        <v>1.4354999999999993</v>
      </c>
    </row>
    <row r="875" spans="1:4">
      <c r="A875">
        <v>6.9486999999999997</v>
      </c>
      <c r="B875">
        <v>5</v>
      </c>
      <c r="C875">
        <f t="shared" si="30"/>
        <v>1.9486999999999997</v>
      </c>
      <c r="D875">
        <f t="shared" si="31"/>
        <v>1.9486999999999997</v>
      </c>
    </row>
    <row r="876" spans="1:4">
      <c r="A876">
        <v>11.0929</v>
      </c>
      <c r="B876">
        <v>12</v>
      </c>
      <c r="C876">
        <f t="shared" si="30"/>
        <v>-0.9070999999999998</v>
      </c>
      <c r="D876">
        <f t="shared" si="31"/>
        <v>0.9070999999999998</v>
      </c>
    </row>
    <row r="877" spans="1:4">
      <c r="A877">
        <v>6.8929999999999998</v>
      </c>
      <c r="B877">
        <v>9</v>
      </c>
      <c r="C877">
        <f t="shared" si="30"/>
        <v>-2.1070000000000002</v>
      </c>
      <c r="D877">
        <f t="shared" si="31"/>
        <v>2.1070000000000002</v>
      </c>
    </row>
    <row r="878" spans="1:4">
      <c r="A878">
        <v>13.9285</v>
      </c>
      <c r="B878">
        <v>16</v>
      </c>
      <c r="C878">
        <f t="shared" si="30"/>
        <v>-2.0715000000000003</v>
      </c>
      <c r="D878">
        <f t="shared" si="31"/>
        <v>2.0715000000000003</v>
      </c>
    </row>
    <row r="879" spans="1:4">
      <c r="A879">
        <v>14.014099999999999</v>
      </c>
      <c r="B879">
        <v>15</v>
      </c>
      <c r="C879">
        <f t="shared" si="30"/>
        <v>-0.98590000000000089</v>
      </c>
      <c r="D879">
        <f t="shared" si="31"/>
        <v>0.98590000000000089</v>
      </c>
    </row>
    <row r="880" spans="1:4">
      <c r="A880">
        <v>9.4209999999999994</v>
      </c>
      <c r="B880">
        <v>10</v>
      </c>
      <c r="C880">
        <f t="shared" si="30"/>
        <v>-0.57900000000000063</v>
      </c>
      <c r="D880">
        <f t="shared" si="31"/>
        <v>0.57900000000000063</v>
      </c>
    </row>
    <row r="881" spans="1:4">
      <c r="A881">
        <v>10.183999999999999</v>
      </c>
      <c r="B881">
        <v>15</v>
      </c>
      <c r="C881">
        <f t="shared" si="30"/>
        <v>-4.8160000000000007</v>
      </c>
      <c r="D881">
        <f t="shared" si="31"/>
        <v>4.8160000000000007</v>
      </c>
    </row>
    <row r="882" spans="1:4">
      <c r="A882">
        <v>7.7934999999999999</v>
      </c>
      <c r="B882">
        <v>7</v>
      </c>
      <c r="C882">
        <f t="shared" si="30"/>
        <v>0.79349999999999987</v>
      </c>
      <c r="D882">
        <f t="shared" si="31"/>
        <v>0.79349999999999987</v>
      </c>
    </row>
    <row r="883" spans="1:4">
      <c r="A883">
        <v>10.706099999999999</v>
      </c>
      <c r="B883">
        <v>10</v>
      </c>
      <c r="C883">
        <f t="shared" si="30"/>
        <v>0.70609999999999928</v>
      </c>
      <c r="D883">
        <f t="shared" si="31"/>
        <v>0.70609999999999928</v>
      </c>
    </row>
    <row r="884" spans="1:4">
      <c r="A884">
        <v>15.2044</v>
      </c>
      <c r="B884">
        <v>15</v>
      </c>
      <c r="C884">
        <f t="shared" si="30"/>
        <v>0.20439999999999969</v>
      </c>
      <c r="D884">
        <f t="shared" si="31"/>
        <v>0.20439999999999969</v>
      </c>
    </row>
    <row r="885" spans="1:4">
      <c r="A885">
        <v>11.116199999999999</v>
      </c>
      <c r="B885">
        <v>10</v>
      </c>
      <c r="C885">
        <f t="shared" si="30"/>
        <v>1.1161999999999992</v>
      </c>
      <c r="D885">
        <f t="shared" si="31"/>
        <v>1.1161999999999992</v>
      </c>
    </row>
    <row r="886" spans="1:4">
      <c r="A886">
        <v>6.1924000000000001</v>
      </c>
      <c r="B886">
        <v>9</v>
      </c>
      <c r="C886">
        <f t="shared" si="30"/>
        <v>-2.8075999999999999</v>
      </c>
      <c r="D886">
        <f t="shared" si="31"/>
        <v>2.8075999999999999</v>
      </c>
    </row>
    <row r="887" spans="1:4">
      <c r="A887">
        <v>8.2311999999999994</v>
      </c>
      <c r="B887">
        <v>7</v>
      </c>
      <c r="C887">
        <f t="shared" si="30"/>
        <v>1.2311999999999994</v>
      </c>
      <c r="D887">
        <f t="shared" si="31"/>
        <v>1.2311999999999994</v>
      </c>
    </row>
    <row r="888" spans="1:4">
      <c r="A888">
        <v>9.3595000000000006</v>
      </c>
      <c r="B888">
        <v>7</v>
      </c>
      <c r="C888">
        <f t="shared" si="30"/>
        <v>2.3595000000000006</v>
      </c>
      <c r="D888">
        <f t="shared" si="31"/>
        <v>2.3595000000000006</v>
      </c>
    </row>
    <row r="889" spans="1:4">
      <c r="A889">
        <v>9.6644000000000005</v>
      </c>
      <c r="B889">
        <v>9</v>
      </c>
      <c r="C889">
        <f t="shared" si="30"/>
        <v>0.66440000000000055</v>
      </c>
      <c r="D889">
        <f t="shared" si="31"/>
        <v>0.66440000000000055</v>
      </c>
    </row>
    <row r="890" spans="1:4">
      <c r="A890">
        <v>9.1012000000000004</v>
      </c>
      <c r="B890">
        <v>12</v>
      </c>
      <c r="C890">
        <f t="shared" si="30"/>
        <v>-2.8987999999999996</v>
      </c>
      <c r="D890">
        <f t="shared" si="31"/>
        <v>2.8987999999999996</v>
      </c>
    </row>
    <row r="891" spans="1:4">
      <c r="A891">
        <v>14.3323</v>
      </c>
      <c r="B891">
        <v>12</v>
      </c>
      <c r="C891">
        <f t="shared" si="30"/>
        <v>2.3323</v>
      </c>
      <c r="D891">
        <f t="shared" si="31"/>
        <v>2.3323</v>
      </c>
    </row>
    <row r="892" spans="1:4">
      <c r="A892">
        <v>9.8472000000000008</v>
      </c>
      <c r="B892">
        <v>16</v>
      </c>
      <c r="C892">
        <f t="shared" si="30"/>
        <v>-6.1527999999999992</v>
      </c>
      <c r="D892">
        <f t="shared" si="31"/>
        <v>6.1527999999999992</v>
      </c>
    </row>
    <row r="893" spans="1:4">
      <c r="A893">
        <v>13.6265</v>
      </c>
      <c r="B893">
        <v>12</v>
      </c>
      <c r="C893">
        <f t="shared" si="30"/>
        <v>1.6265000000000001</v>
      </c>
      <c r="D893">
        <f t="shared" si="31"/>
        <v>1.6265000000000001</v>
      </c>
    </row>
    <row r="894" spans="1:4">
      <c r="A894">
        <v>12.7501</v>
      </c>
      <c r="B894">
        <v>13</v>
      </c>
      <c r="C894">
        <f t="shared" si="30"/>
        <v>-0.24990000000000023</v>
      </c>
      <c r="D894">
        <f t="shared" si="31"/>
        <v>0.24990000000000023</v>
      </c>
    </row>
    <row r="895" spans="1:4">
      <c r="A895">
        <v>9.9086999999999996</v>
      </c>
      <c r="B895">
        <v>9</v>
      </c>
      <c r="C895">
        <f t="shared" si="30"/>
        <v>0.90869999999999962</v>
      </c>
      <c r="D895">
        <f t="shared" si="31"/>
        <v>0.90869999999999962</v>
      </c>
    </row>
    <row r="896" spans="1:4">
      <c r="A896">
        <v>9.9220000000000006</v>
      </c>
      <c r="B896">
        <v>12</v>
      </c>
      <c r="C896">
        <f t="shared" si="30"/>
        <v>-2.0779999999999994</v>
      </c>
      <c r="D896">
        <f t="shared" si="31"/>
        <v>2.0779999999999994</v>
      </c>
    </row>
    <row r="897" spans="1:4">
      <c r="A897">
        <v>13.2387</v>
      </c>
      <c r="B897">
        <v>13</v>
      </c>
      <c r="C897">
        <f t="shared" si="30"/>
        <v>0.23869999999999969</v>
      </c>
      <c r="D897">
        <f t="shared" si="31"/>
        <v>0.23869999999999969</v>
      </c>
    </row>
    <row r="898" spans="1:4">
      <c r="A898">
        <v>15.736499999999999</v>
      </c>
      <c r="B898">
        <v>14</v>
      </c>
      <c r="C898">
        <f t="shared" si="30"/>
        <v>1.7364999999999995</v>
      </c>
      <c r="D898">
        <f t="shared" si="31"/>
        <v>1.7364999999999995</v>
      </c>
    </row>
    <row r="899" spans="1:4">
      <c r="A899">
        <v>12.2912</v>
      </c>
      <c r="B899">
        <v>17</v>
      </c>
      <c r="C899">
        <f t="shared" ref="C899:C962" si="32">A899-B899</f>
        <v>-4.7088000000000001</v>
      </c>
      <c r="D899">
        <f t="shared" ref="D899:D962" si="33">ABS(C899)</f>
        <v>4.7088000000000001</v>
      </c>
    </row>
    <row r="900" spans="1:4">
      <c r="A900">
        <v>11.6549</v>
      </c>
      <c r="B900">
        <v>10</v>
      </c>
      <c r="C900">
        <f t="shared" si="32"/>
        <v>1.6548999999999996</v>
      </c>
      <c r="D900">
        <f t="shared" si="33"/>
        <v>1.6548999999999996</v>
      </c>
    </row>
    <row r="901" spans="1:4">
      <c r="A901">
        <v>4.6280999999999999</v>
      </c>
      <c r="B901">
        <v>4</v>
      </c>
      <c r="C901">
        <f t="shared" si="32"/>
        <v>0.62809999999999988</v>
      </c>
      <c r="D901">
        <f t="shared" si="33"/>
        <v>0.62809999999999988</v>
      </c>
    </row>
    <row r="902" spans="1:4">
      <c r="A902">
        <v>8.6888000000000005</v>
      </c>
      <c r="B902">
        <v>15</v>
      </c>
      <c r="C902">
        <f t="shared" si="32"/>
        <v>-6.3111999999999995</v>
      </c>
      <c r="D902">
        <f t="shared" si="33"/>
        <v>6.3111999999999995</v>
      </c>
    </row>
    <row r="903" spans="1:4">
      <c r="A903">
        <v>10.074299999999999</v>
      </c>
      <c r="B903">
        <v>12</v>
      </c>
      <c r="C903">
        <f t="shared" si="32"/>
        <v>-1.9257000000000009</v>
      </c>
      <c r="D903">
        <f t="shared" si="33"/>
        <v>1.9257000000000009</v>
      </c>
    </row>
    <row r="904" spans="1:4">
      <c r="A904">
        <v>4.6322999999999999</v>
      </c>
      <c r="B904">
        <v>4</v>
      </c>
      <c r="C904">
        <f t="shared" si="32"/>
        <v>0.63229999999999986</v>
      </c>
      <c r="D904">
        <f t="shared" si="33"/>
        <v>0.63229999999999986</v>
      </c>
    </row>
    <row r="905" spans="1:4">
      <c r="A905">
        <v>13.5337</v>
      </c>
      <c r="B905">
        <v>16</v>
      </c>
      <c r="C905">
        <f t="shared" si="32"/>
        <v>-2.4663000000000004</v>
      </c>
      <c r="D905">
        <f t="shared" si="33"/>
        <v>2.4663000000000004</v>
      </c>
    </row>
    <row r="906" spans="1:4">
      <c r="A906">
        <v>13.757199999999999</v>
      </c>
      <c r="B906">
        <v>16</v>
      </c>
      <c r="C906">
        <f t="shared" si="32"/>
        <v>-2.2428000000000008</v>
      </c>
      <c r="D906">
        <f t="shared" si="33"/>
        <v>2.2428000000000008</v>
      </c>
    </row>
    <row r="907" spans="1:4">
      <c r="A907">
        <v>7.5701000000000001</v>
      </c>
      <c r="B907">
        <v>6</v>
      </c>
      <c r="C907">
        <f t="shared" si="32"/>
        <v>1.5701000000000001</v>
      </c>
      <c r="D907">
        <f t="shared" si="33"/>
        <v>1.5701000000000001</v>
      </c>
    </row>
    <row r="908" spans="1:4">
      <c r="A908">
        <v>5.9229000000000003</v>
      </c>
      <c r="B908">
        <v>4</v>
      </c>
      <c r="C908">
        <f t="shared" si="32"/>
        <v>1.9229000000000003</v>
      </c>
      <c r="D908">
        <f t="shared" si="33"/>
        <v>1.9229000000000003</v>
      </c>
    </row>
    <row r="909" spans="1:4">
      <c r="A909">
        <v>9.6864000000000008</v>
      </c>
      <c r="B909">
        <v>13</v>
      </c>
      <c r="C909">
        <f t="shared" si="32"/>
        <v>-3.3135999999999992</v>
      </c>
      <c r="D909">
        <f t="shared" si="33"/>
        <v>3.3135999999999992</v>
      </c>
    </row>
    <row r="910" spans="1:4">
      <c r="A910">
        <v>9.8618000000000006</v>
      </c>
      <c r="B910">
        <v>9</v>
      </c>
      <c r="C910">
        <f t="shared" si="32"/>
        <v>0.86180000000000057</v>
      </c>
      <c r="D910">
        <f t="shared" si="33"/>
        <v>0.86180000000000057</v>
      </c>
    </row>
    <row r="911" spans="1:4">
      <c r="A911">
        <v>8.8573000000000004</v>
      </c>
      <c r="B911">
        <v>10</v>
      </c>
      <c r="C911">
        <f t="shared" si="32"/>
        <v>-1.1426999999999996</v>
      </c>
      <c r="D911">
        <f t="shared" si="33"/>
        <v>1.1426999999999996</v>
      </c>
    </row>
    <row r="912" spans="1:4">
      <c r="A912">
        <v>9.7963000000000005</v>
      </c>
      <c r="B912">
        <v>13</v>
      </c>
      <c r="C912">
        <f t="shared" si="32"/>
        <v>-3.2036999999999995</v>
      </c>
      <c r="D912">
        <f t="shared" si="33"/>
        <v>3.2036999999999995</v>
      </c>
    </row>
    <row r="913" spans="1:4">
      <c r="A913">
        <v>7.7839</v>
      </c>
      <c r="B913">
        <v>10</v>
      </c>
      <c r="C913">
        <f t="shared" si="32"/>
        <v>-2.2161</v>
      </c>
      <c r="D913">
        <f t="shared" si="33"/>
        <v>2.2161</v>
      </c>
    </row>
    <row r="914" spans="1:4">
      <c r="A914">
        <v>10.046200000000001</v>
      </c>
      <c r="B914">
        <v>15</v>
      </c>
      <c r="C914">
        <f t="shared" si="32"/>
        <v>-4.9537999999999993</v>
      </c>
      <c r="D914">
        <f t="shared" si="33"/>
        <v>4.9537999999999993</v>
      </c>
    </row>
    <row r="915" spans="1:4">
      <c r="A915">
        <v>9.9077999999999999</v>
      </c>
      <c r="B915">
        <v>11</v>
      </c>
      <c r="C915">
        <f t="shared" si="32"/>
        <v>-1.0922000000000001</v>
      </c>
      <c r="D915">
        <f t="shared" si="33"/>
        <v>1.0922000000000001</v>
      </c>
    </row>
    <row r="916" spans="1:4">
      <c r="A916">
        <v>11.8322</v>
      </c>
      <c r="B916">
        <v>19</v>
      </c>
      <c r="C916">
        <f t="shared" si="32"/>
        <v>-7.1677999999999997</v>
      </c>
      <c r="D916">
        <f t="shared" si="33"/>
        <v>7.1677999999999997</v>
      </c>
    </row>
    <row r="917" spans="1:4">
      <c r="A917">
        <v>10.246600000000001</v>
      </c>
      <c r="B917">
        <v>11</v>
      </c>
      <c r="C917">
        <f t="shared" si="32"/>
        <v>-0.75339999999999918</v>
      </c>
      <c r="D917">
        <f t="shared" si="33"/>
        <v>0.75339999999999918</v>
      </c>
    </row>
    <row r="918" spans="1:4">
      <c r="A918">
        <v>10.754799999999999</v>
      </c>
      <c r="B918">
        <v>10</v>
      </c>
      <c r="C918">
        <f t="shared" si="32"/>
        <v>0.75479999999999947</v>
      </c>
      <c r="D918">
        <f t="shared" si="33"/>
        <v>0.75479999999999947</v>
      </c>
    </row>
    <row r="919" spans="1:4">
      <c r="A919">
        <v>12.1395</v>
      </c>
      <c r="B919">
        <v>13</v>
      </c>
      <c r="C919">
        <f t="shared" si="32"/>
        <v>-0.86050000000000004</v>
      </c>
      <c r="D919">
        <f t="shared" si="33"/>
        <v>0.86050000000000004</v>
      </c>
    </row>
    <row r="920" spans="1:4">
      <c r="A920">
        <v>12.6539</v>
      </c>
      <c r="B920">
        <v>18</v>
      </c>
      <c r="C920">
        <f t="shared" si="32"/>
        <v>-5.3460999999999999</v>
      </c>
      <c r="D920">
        <f t="shared" si="33"/>
        <v>5.3460999999999999</v>
      </c>
    </row>
    <row r="921" spans="1:4">
      <c r="A921">
        <v>11.5816</v>
      </c>
      <c r="B921">
        <v>11</v>
      </c>
      <c r="C921">
        <f t="shared" si="32"/>
        <v>0.58159999999999989</v>
      </c>
      <c r="D921">
        <f t="shared" si="33"/>
        <v>0.58159999999999989</v>
      </c>
    </row>
    <row r="922" spans="1:4">
      <c r="A922">
        <v>7.0122999999999998</v>
      </c>
      <c r="B922">
        <v>8</v>
      </c>
      <c r="C922">
        <f t="shared" si="32"/>
        <v>-0.98770000000000024</v>
      </c>
      <c r="D922">
        <f t="shared" si="33"/>
        <v>0.98770000000000024</v>
      </c>
    </row>
    <row r="923" spans="1:4">
      <c r="A923">
        <v>7.8475000000000001</v>
      </c>
      <c r="B923">
        <v>10</v>
      </c>
      <c r="C923">
        <f t="shared" si="32"/>
        <v>-2.1524999999999999</v>
      </c>
      <c r="D923">
        <f t="shared" si="33"/>
        <v>2.1524999999999999</v>
      </c>
    </row>
    <row r="924" spans="1:4">
      <c r="A924">
        <v>11.424799999999999</v>
      </c>
      <c r="B924">
        <v>10</v>
      </c>
      <c r="C924">
        <f t="shared" si="32"/>
        <v>1.4247999999999994</v>
      </c>
      <c r="D924">
        <f t="shared" si="33"/>
        <v>1.4247999999999994</v>
      </c>
    </row>
    <row r="925" spans="1:4">
      <c r="A925">
        <v>7.7031000000000001</v>
      </c>
      <c r="B925">
        <v>12</v>
      </c>
      <c r="C925">
        <f t="shared" si="32"/>
        <v>-4.2968999999999999</v>
      </c>
      <c r="D925">
        <f t="shared" si="33"/>
        <v>4.2968999999999999</v>
      </c>
    </row>
    <row r="926" spans="1:4">
      <c r="A926">
        <v>11.053699999999999</v>
      </c>
      <c r="B926">
        <v>20</v>
      </c>
      <c r="C926">
        <f t="shared" si="32"/>
        <v>-8.9463000000000008</v>
      </c>
      <c r="D926">
        <f t="shared" si="33"/>
        <v>8.9463000000000008</v>
      </c>
    </row>
    <row r="927" spans="1:4">
      <c r="A927">
        <v>8.9017999999999997</v>
      </c>
      <c r="B927">
        <v>8</v>
      </c>
      <c r="C927">
        <f t="shared" si="32"/>
        <v>0.90179999999999971</v>
      </c>
      <c r="D927">
        <f t="shared" si="33"/>
        <v>0.90179999999999971</v>
      </c>
    </row>
    <row r="928" spans="1:4">
      <c r="A928">
        <v>10.537699999999999</v>
      </c>
      <c r="B928">
        <v>14</v>
      </c>
      <c r="C928">
        <f t="shared" si="32"/>
        <v>-3.4623000000000008</v>
      </c>
      <c r="D928">
        <f t="shared" si="33"/>
        <v>3.4623000000000008</v>
      </c>
    </row>
    <row r="929" spans="1:4">
      <c r="A929">
        <v>9.6991999999999994</v>
      </c>
      <c r="B929">
        <v>12</v>
      </c>
      <c r="C929">
        <f t="shared" si="32"/>
        <v>-2.3008000000000006</v>
      </c>
      <c r="D929">
        <f t="shared" si="33"/>
        <v>2.3008000000000006</v>
      </c>
    </row>
    <row r="930" spans="1:4">
      <c r="A930">
        <v>16.6846</v>
      </c>
      <c r="B930">
        <v>10</v>
      </c>
      <c r="C930">
        <f t="shared" si="32"/>
        <v>6.6845999999999997</v>
      </c>
      <c r="D930">
        <f t="shared" si="33"/>
        <v>6.6845999999999997</v>
      </c>
    </row>
    <row r="931" spans="1:4">
      <c r="A931">
        <v>14.3398</v>
      </c>
      <c r="B931">
        <v>16</v>
      </c>
      <c r="C931">
        <f t="shared" si="32"/>
        <v>-1.6601999999999997</v>
      </c>
      <c r="D931">
        <f t="shared" si="33"/>
        <v>1.6601999999999997</v>
      </c>
    </row>
    <row r="932" spans="1:4">
      <c r="A932">
        <v>14.088800000000001</v>
      </c>
      <c r="B932">
        <v>21</v>
      </c>
      <c r="C932">
        <f t="shared" si="32"/>
        <v>-6.9111999999999991</v>
      </c>
      <c r="D932">
        <f t="shared" si="33"/>
        <v>6.9111999999999991</v>
      </c>
    </row>
    <row r="933" spans="1:4">
      <c r="A933">
        <v>12.5975</v>
      </c>
      <c r="B933">
        <v>17</v>
      </c>
      <c r="C933">
        <f t="shared" si="32"/>
        <v>-4.4024999999999999</v>
      </c>
      <c r="D933">
        <f t="shared" si="33"/>
        <v>4.4024999999999999</v>
      </c>
    </row>
    <row r="934" spans="1:4">
      <c r="A934">
        <v>10.5306</v>
      </c>
      <c r="B934">
        <v>11</v>
      </c>
      <c r="C934">
        <f t="shared" si="32"/>
        <v>-0.46940000000000026</v>
      </c>
      <c r="D934">
        <f t="shared" si="33"/>
        <v>0.46940000000000026</v>
      </c>
    </row>
    <row r="935" spans="1:4">
      <c r="A935">
        <v>5.8186</v>
      </c>
      <c r="B935">
        <v>6</v>
      </c>
      <c r="C935">
        <f t="shared" si="32"/>
        <v>-0.18140000000000001</v>
      </c>
      <c r="D935">
        <f t="shared" si="33"/>
        <v>0.18140000000000001</v>
      </c>
    </row>
    <row r="936" spans="1:4">
      <c r="A936">
        <v>6.0128000000000004</v>
      </c>
      <c r="B936">
        <v>5</v>
      </c>
      <c r="C936">
        <f t="shared" si="32"/>
        <v>1.0128000000000004</v>
      </c>
      <c r="D936">
        <f t="shared" si="33"/>
        <v>1.0128000000000004</v>
      </c>
    </row>
    <row r="937" spans="1:4">
      <c r="A937">
        <v>11.7057</v>
      </c>
      <c r="B937">
        <v>11</v>
      </c>
      <c r="C937">
        <f t="shared" si="32"/>
        <v>0.70570000000000022</v>
      </c>
      <c r="D937">
        <f t="shared" si="33"/>
        <v>0.70570000000000022</v>
      </c>
    </row>
    <row r="938" spans="1:4">
      <c r="A938">
        <v>11.056699999999999</v>
      </c>
      <c r="B938">
        <v>13</v>
      </c>
      <c r="C938">
        <f t="shared" si="32"/>
        <v>-1.9433000000000007</v>
      </c>
      <c r="D938">
        <f t="shared" si="33"/>
        <v>1.9433000000000007</v>
      </c>
    </row>
    <row r="939" spans="1:4">
      <c r="A939">
        <v>12.4047</v>
      </c>
      <c r="B939">
        <v>13</v>
      </c>
      <c r="C939">
        <f t="shared" si="32"/>
        <v>-0.59529999999999994</v>
      </c>
      <c r="D939">
        <f t="shared" si="33"/>
        <v>0.59529999999999994</v>
      </c>
    </row>
    <row r="940" spans="1:4">
      <c r="A940">
        <v>7.4215</v>
      </c>
      <c r="B940">
        <v>10</v>
      </c>
      <c r="C940">
        <f t="shared" si="32"/>
        <v>-2.5785</v>
      </c>
      <c r="D940">
        <f t="shared" si="33"/>
        <v>2.5785</v>
      </c>
    </row>
    <row r="941" spans="1:4">
      <c r="A941">
        <v>11.0205</v>
      </c>
      <c r="B941">
        <v>14</v>
      </c>
      <c r="C941">
        <f t="shared" si="32"/>
        <v>-2.9794999999999998</v>
      </c>
      <c r="D941">
        <f t="shared" si="33"/>
        <v>2.9794999999999998</v>
      </c>
    </row>
    <row r="942" spans="1:4">
      <c r="A942">
        <v>9.4764999999999997</v>
      </c>
      <c r="B942">
        <v>11</v>
      </c>
      <c r="C942">
        <f t="shared" si="32"/>
        <v>-1.5235000000000003</v>
      </c>
      <c r="D942">
        <f t="shared" si="33"/>
        <v>1.5235000000000003</v>
      </c>
    </row>
    <row r="943" spans="1:4">
      <c r="A943">
        <v>12.9777</v>
      </c>
      <c r="B943">
        <v>15</v>
      </c>
      <c r="C943">
        <f t="shared" si="32"/>
        <v>-2.0222999999999995</v>
      </c>
      <c r="D943">
        <f t="shared" si="33"/>
        <v>2.0222999999999995</v>
      </c>
    </row>
    <row r="944" spans="1:4">
      <c r="A944">
        <v>9.6643000000000008</v>
      </c>
      <c r="B944">
        <v>11</v>
      </c>
      <c r="C944">
        <f t="shared" si="32"/>
        <v>-1.3356999999999992</v>
      </c>
      <c r="D944">
        <f t="shared" si="33"/>
        <v>1.3356999999999992</v>
      </c>
    </row>
    <row r="945" spans="1:4">
      <c r="A945">
        <v>14.283899999999999</v>
      </c>
      <c r="B945">
        <v>14</v>
      </c>
      <c r="C945">
        <f t="shared" si="32"/>
        <v>0.28389999999999915</v>
      </c>
      <c r="D945">
        <f t="shared" si="33"/>
        <v>0.28389999999999915</v>
      </c>
    </row>
    <row r="946" spans="1:4">
      <c r="A946">
        <v>13.797800000000001</v>
      </c>
      <c r="B946">
        <v>20</v>
      </c>
      <c r="C946">
        <f t="shared" si="32"/>
        <v>-6.2021999999999995</v>
      </c>
      <c r="D946">
        <f t="shared" si="33"/>
        <v>6.2021999999999995</v>
      </c>
    </row>
    <row r="947" spans="1:4">
      <c r="A947">
        <v>5.8163999999999998</v>
      </c>
      <c r="B947">
        <v>6</v>
      </c>
      <c r="C947">
        <f t="shared" si="32"/>
        <v>-0.18360000000000021</v>
      </c>
      <c r="D947">
        <f t="shared" si="33"/>
        <v>0.18360000000000021</v>
      </c>
    </row>
    <row r="948" spans="1:4">
      <c r="A948">
        <v>11.9506</v>
      </c>
      <c r="B948">
        <v>13</v>
      </c>
      <c r="C948">
        <f t="shared" si="32"/>
        <v>-1.0494000000000003</v>
      </c>
      <c r="D948">
        <f t="shared" si="33"/>
        <v>1.0494000000000003</v>
      </c>
    </row>
    <row r="949" spans="1:4">
      <c r="A949">
        <v>10.6791</v>
      </c>
      <c r="B949">
        <v>16</v>
      </c>
      <c r="C949">
        <f t="shared" si="32"/>
        <v>-5.3209</v>
      </c>
      <c r="D949">
        <f t="shared" si="33"/>
        <v>5.3209</v>
      </c>
    </row>
    <row r="950" spans="1:4">
      <c r="A950">
        <v>10.8041</v>
      </c>
      <c r="B950">
        <v>12</v>
      </c>
      <c r="C950">
        <f t="shared" si="32"/>
        <v>-1.1959</v>
      </c>
      <c r="D950">
        <f t="shared" si="33"/>
        <v>1.1959</v>
      </c>
    </row>
    <row r="951" spans="1:4">
      <c r="A951">
        <v>12.0321</v>
      </c>
      <c r="B951">
        <v>13</v>
      </c>
      <c r="C951">
        <f t="shared" si="32"/>
        <v>-0.9679000000000002</v>
      </c>
      <c r="D951">
        <f t="shared" si="33"/>
        <v>0.9679000000000002</v>
      </c>
    </row>
    <row r="952" spans="1:4">
      <c r="A952">
        <v>12.384600000000001</v>
      </c>
      <c r="B952">
        <v>13</v>
      </c>
      <c r="C952">
        <f t="shared" si="32"/>
        <v>-0.61539999999999928</v>
      </c>
      <c r="D952">
        <f t="shared" si="33"/>
        <v>0.61539999999999928</v>
      </c>
    </row>
    <row r="953" spans="1:4">
      <c r="A953">
        <v>11.483000000000001</v>
      </c>
      <c r="B953">
        <v>13</v>
      </c>
      <c r="C953">
        <f t="shared" si="32"/>
        <v>-1.5169999999999995</v>
      </c>
      <c r="D953">
        <f t="shared" si="33"/>
        <v>1.5169999999999995</v>
      </c>
    </row>
    <row r="954" spans="1:4">
      <c r="A954">
        <v>6.5580999999999996</v>
      </c>
      <c r="B954">
        <v>5</v>
      </c>
      <c r="C954">
        <f t="shared" si="32"/>
        <v>1.5580999999999996</v>
      </c>
      <c r="D954">
        <f t="shared" si="33"/>
        <v>1.5580999999999996</v>
      </c>
    </row>
    <row r="955" spans="1:4">
      <c r="A955">
        <v>9.3282000000000007</v>
      </c>
      <c r="B955">
        <v>8</v>
      </c>
      <c r="C955">
        <f t="shared" si="32"/>
        <v>1.3282000000000007</v>
      </c>
      <c r="D955">
        <f t="shared" si="33"/>
        <v>1.3282000000000007</v>
      </c>
    </row>
    <row r="956" spans="1:4">
      <c r="A956">
        <v>7.9352999999999998</v>
      </c>
      <c r="B956">
        <v>7</v>
      </c>
      <c r="C956">
        <f t="shared" si="32"/>
        <v>0.9352999999999998</v>
      </c>
      <c r="D956">
        <f t="shared" si="33"/>
        <v>0.9352999999999998</v>
      </c>
    </row>
    <row r="957" spans="1:4">
      <c r="A957">
        <v>9.2106999999999992</v>
      </c>
      <c r="B957">
        <v>9</v>
      </c>
      <c r="C957">
        <f t="shared" si="32"/>
        <v>0.21069999999999922</v>
      </c>
      <c r="D957">
        <f t="shared" si="33"/>
        <v>0.21069999999999922</v>
      </c>
    </row>
    <row r="958" spans="1:4">
      <c r="A958">
        <v>10.4069</v>
      </c>
      <c r="B958">
        <v>12</v>
      </c>
      <c r="C958">
        <f t="shared" si="32"/>
        <v>-1.5930999999999997</v>
      </c>
      <c r="D958">
        <f t="shared" si="33"/>
        <v>1.5930999999999997</v>
      </c>
    </row>
    <row r="959" spans="1:4">
      <c r="A959">
        <v>9.6232000000000006</v>
      </c>
      <c r="B959">
        <v>10</v>
      </c>
      <c r="C959">
        <f t="shared" si="32"/>
        <v>-0.37679999999999936</v>
      </c>
      <c r="D959">
        <f t="shared" si="33"/>
        <v>0.37679999999999936</v>
      </c>
    </row>
    <row r="960" spans="1:4">
      <c r="A960">
        <v>12.900399999999999</v>
      </c>
      <c r="B960">
        <v>9</v>
      </c>
      <c r="C960">
        <f t="shared" si="32"/>
        <v>3.9003999999999994</v>
      </c>
      <c r="D960">
        <f t="shared" si="33"/>
        <v>3.9003999999999994</v>
      </c>
    </row>
    <row r="961" spans="1:4">
      <c r="A961">
        <v>12.5372</v>
      </c>
      <c r="B961">
        <v>11</v>
      </c>
      <c r="C961">
        <f t="shared" si="32"/>
        <v>1.5372000000000003</v>
      </c>
      <c r="D961">
        <f t="shared" si="33"/>
        <v>1.5372000000000003</v>
      </c>
    </row>
    <row r="962" spans="1:4">
      <c r="A962">
        <v>12.528</v>
      </c>
      <c r="B962">
        <v>11</v>
      </c>
      <c r="C962">
        <f t="shared" si="32"/>
        <v>1.5280000000000005</v>
      </c>
      <c r="D962">
        <f t="shared" si="33"/>
        <v>1.5280000000000005</v>
      </c>
    </row>
    <row r="963" spans="1:4">
      <c r="A963">
        <v>8.5830000000000002</v>
      </c>
      <c r="B963">
        <v>10</v>
      </c>
      <c r="C963">
        <f t="shared" ref="C963:C1026" si="34">A963-B963</f>
        <v>-1.4169999999999998</v>
      </c>
      <c r="D963">
        <f t="shared" ref="D963:D1026" si="35">ABS(C963)</f>
        <v>1.4169999999999998</v>
      </c>
    </row>
    <row r="964" spans="1:4">
      <c r="A964">
        <v>11.360200000000001</v>
      </c>
      <c r="B964">
        <v>10</v>
      </c>
      <c r="C964">
        <f t="shared" si="34"/>
        <v>1.3602000000000007</v>
      </c>
      <c r="D964">
        <f t="shared" si="35"/>
        <v>1.3602000000000007</v>
      </c>
    </row>
    <row r="965" spans="1:4">
      <c r="A965">
        <v>6.0042</v>
      </c>
      <c r="B965">
        <v>4</v>
      </c>
      <c r="C965">
        <f t="shared" si="34"/>
        <v>2.0042</v>
      </c>
      <c r="D965">
        <f t="shared" si="35"/>
        <v>2.0042</v>
      </c>
    </row>
    <row r="966" spans="1:4">
      <c r="A966">
        <v>5.9020999999999999</v>
      </c>
      <c r="B966">
        <v>5</v>
      </c>
      <c r="C966">
        <f t="shared" si="34"/>
        <v>0.9020999999999999</v>
      </c>
      <c r="D966">
        <f t="shared" si="35"/>
        <v>0.9020999999999999</v>
      </c>
    </row>
    <row r="967" spans="1:4">
      <c r="A967">
        <v>6.3815</v>
      </c>
      <c r="B967">
        <v>6</v>
      </c>
      <c r="C967">
        <f t="shared" si="34"/>
        <v>0.38149999999999995</v>
      </c>
      <c r="D967">
        <f t="shared" si="35"/>
        <v>0.38149999999999995</v>
      </c>
    </row>
    <row r="968" spans="1:4">
      <c r="A968">
        <v>6.3973000000000004</v>
      </c>
      <c r="B968">
        <v>6</v>
      </c>
      <c r="C968">
        <f t="shared" si="34"/>
        <v>0.39730000000000043</v>
      </c>
      <c r="D968">
        <f t="shared" si="35"/>
        <v>0.39730000000000043</v>
      </c>
    </row>
    <row r="969" spans="1:4">
      <c r="A969">
        <v>6.6341999999999999</v>
      </c>
      <c r="B969">
        <v>6</v>
      </c>
      <c r="C969">
        <f t="shared" si="34"/>
        <v>0.63419999999999987</v>
      </c>
      <c r="D969">
        <f t="shared" si="35"/>
        <v>0.63419999999999987</v>
      </c>
    </row>
    <row r="970" spans="1:4">
      <c r="A970">
        <v>7.6433</v>
      </c>
      <c r="B970">
        <v>6</v>
      </c>
      <c r="C970">
        <f t="shared" si="34"/>
        <v>1.6433</v>
      </c>
      <c r="D970">
        <f t="shared" si="35"/>
        <v>1.6433</v>
      </c>
    </row>
    <row r="971" spans="1:4">
      <c r="A971">
        <v>6.7558999999999996</v>
      </c>
      <c r="B971">
        <v>6</v>
      </c>
      <c r="C971">
        <f t="shared" si="34"/>
        <v>0.75589999999999957</v>
      </c>
      <c r="D971">
        <f t="shared" si="35"/>
        <v>0.75589999999999957</v>
      </c>
    </row>
    <row r="972" spans="1:4">
      <c r="A972">
        <v>7.6020000000000003</v>
      </c>
      <c r="B972">
        <v>6</v>
      </c>
      <c r="C972">
        <f t="shared" si="34"/>
        <v>1.6020000000000003</v>
      </c>
      <c r="D972">
        <f t="shared" si="35"/>
        <v>1.6020000000000003</v>
      </c>
    </row>
    <row r="973" spans="1:4">
      <c r="A973">
        <v>7.49</v>
      </c>
      <c r="B973">
        <v>6</v>
      </c>
      <c r="C973">
        <f t="shared" si="34"/>
        <v>1.4900000000000002</v>
      </c>
      <c r="D973">
        <f t="shared" si="35"/>
        <v>1.4900000000000002</v>
      </c>
    </row>
    <row r="974" spans="1:4">
      <c r="A974">
        <v>7.6050000000000004</v>
      </c>
      <c r="B974">
        <v>8</v>
      </c>
      <c r="C974">
        <f t="shared" si="34"/>
        <v>-0.39499999999999957</v>
      </c>
      <c r="D974">
        <f t="shared" si="35"/>
        <v>0.39499999999999957</v>
      </c>
    </row>
    <row r="975" spans="1:4">
      <c r="A975">
        <v>7.7747000000000002</v>
      </c>
      <c r="B975">
        <v>7</v>
      </c>
      <c r="C975">
        <f t="shared" si="34"/>
        <v>0.77470000000000017</v>
      </c>
      <c r="D975">
        <f t="shared" si="35"/>
        <v>0.77470000000000017</v>
      </c>
    </row>
    <row r="976" spans="1:4">
      <c r="A976">
        <v>7.5232999999999999</v>
      </c>
      <c r="B976">
        <v>8</v>
      </c>
      <c r="C976">
        <f t="shared" si="34"/>
        <v>-0.47670000000000012</v>
      </c>
      <c r="D976">
        <f t="shared" si="35"/>
        <v>0.47670000000000012</v>
      </c>
    </row>
    <row r="977" spans="1:4">
      <c r="A977">
        <v>8.7667000000000002</v>
      </c>
      <c r="B977">
        <v>6</v>
      </c>
      <c r="C977">
        <f t="shared" si="34"/>
        <v>2.7667000000000002</v>
      </c>
      <c r="D977">
        <f t="shared" si="35"/>
        <v>2.7667000000000002</v>
      </c>
    </row>
    <row r="978" spans="1:4">
      <c r="A978">
        <v>8.8894000000000002</v>
      </c>
      <c r="B978">
        <v>7</v>
      </c>
      <c r="C978">
        <f t="shared" si="34"/>
        <v>1.8894000000000002</v>
      </c>
      <c r="D978">
        <f t="shared" si="35"/>
        <v>1.8894000000000002</v>
      </c>
    </row>
    <row r="979" spans="1:4">
      <c r="A979">
        <v>8.6317000000000004</v>
      </c>
      <c r="B979">
        <v>7</v>
      </c>
      <c r="C979">
        <f t="shared" si="34"/>
        <v>1.6317000000000004</v>
      </c>
      <c r="D979">
        <f t="shared" si="35"/>
        <v>1.6317000000000004</v>
      </c>
    </row>
    <row r="980" spans="1:4">
      <c r="A980">
        <v>9.5338999999999992</v>
      </c>
      <c r="B980">
        <v>8</v>
      </c>
      <c r="C980">
        <f t="shared" si="34"/>
        <v>1.5338999999999992</v>
      </c>
      <c r="D980">
        <f t="shared" si="35"/>
        <v>1.5338999999999992</v>
      </c>
    </row>
    <row r="981" spans="1:4">
      <c r="A981">
        <v>8.6364999999999998</v>
      </c>
      <c r="B981">
        <v>6</v>
      </c>
      <c r="C981">
        <f t="shared" si="34"/>
        <v>2.6364999999999998</v>
      </c>
      <c r="D981">
        <f t="shared" si="35"/>
        <v>2.6364999999999998</v>
      </c>
    </row>
    <row r="982" spans="1:4">
      <c r="A982">
        <v>7.6547000000000001</v>
      </c>
      <c r="B982">
        <v>7</v>
      </c>
      <c r="C982">
        <f t="shared" si="34"/>
        <v>0.65470000000000006</v>
      </c>
      <c r="D982">
        <f t="shared" si="35"/>
        <v>0.65470000000000006</v>
      </c>
    </row>
    <row r="983" spans="1:4">
      <c r="A983">
        <v>10.4809</v>
      </c>
      <c r="B983">
        <v>8</v>
      </c>
      <c r="C983">
        <f t="shared" si="34"/>
        <v>2.4809000000000001</v>
      </c>
      <c r="D983">
        <f t="shared" si="35"/>
        <v>2.4809000000000001</v>
      </c>
    </row>
    <row r="984" spans="1:4">
      <c r="A984">
        <v>10.8712</v>
      </c>
      <c r="B984">
        <v>6</v>
      </c>
      <c r="C984">
        <f t="shared" si="34"/>
        <v>4.8712</v>
      </c>
      <c r="D984">
        <f t="shared" si="35"/>
        <v>4.8712</v>
      </c>
    </row>
    <row r="985" spans="1:4">
      <c r="A985">
        <v>10.4046</v>
      </c>
      <c r="B985">
        <v>6</v>
      </c>
      <c r="C985">
        <f t="shared" si="34"/>
        <v>4.4046000000000003</v>
      </c>
      <c r="D985">
        <f t="shared" si="35"/>
        <v>4.4046000000000003</v>
      </c>
    </row>
    <row r="986" spans="1:4">
      <c r="A986">
        <v>9.6410999999999998</v>
      </c>
      <c r="B986">
        <v>10</v>
      </c>
      <c r="C986">
        <f t="shared" si="34"/>
        <v>-0.35890000000000022</v>
      </c>
      <c r="D986">
        <f t="shared" si="35"/>
        <v>0.35890000000000022</v>
      </c>
    </row>
    <row r="987" spans="1:4">
      <c r="A987">
        <v>11.376300000000001</v>
      </c>
      <c r="B987">
        <v>11</v>
      </c>
      <c r="C987">
        <f t="shared" si="34"/>
        <v>0.37630000000000052</v>
      </c>
      <c r="D987">
        <f t="shared" si="35"/>
        <v>0.37630000000000052</v>
      </c>
    </row>
    <row r="988" spans="1:4">
      <c r="A988">
        <v>11.4156</v>
      </c>
      <c r="B988">
        <v>10</v>
      </c>
      <c r="C988">
        <f t="shared" si="34"/>
        <v>1.4155999999999995</v>
      </c>
      <c r="D988">
        <f t="shared" si="35"/>
        <v>1.4155999999999995</v>
      </c>
    </row>
    <row r="989" spans="1:4">
      <c r="A989">
        <v>15.632300000000001</v>
      </c>
      <c r="B989">
        <v>11</v>
      </c>
      <c r="C989">
        <f t="shared" si="34"/>
        <v>4.6323000000000008</v>
      </c>
      <c r="D989">
        <f t="shared" si="35"/>
        <v>4.6323000000000008</v>
      </c>
    </row>
    <row r="990" spans="1:4">
      <c r="A990">
        <v>11.1387</v>
      </c>
      <c r="B990">
        <v>8</v>
      </c>
      <c r="C990">
        <f t="shared" si="34"/>
        <v>3.1387</v>
      </c>
      <c r="D990">
        <f t="shared" si="35"/>
        <v>3.1387</v>
      </c>
    </row>
    <row r="991" spans="1:4">
      <c r="A991">
        <v>13.3368</v>
      </c>
      <c r="B991">
        <v>11</v>
      </c>
      <c r="C991">
        <f t="shared" si="34"/>
        <v>2.3368000000000002</v>
      </c>
      <c r="D991">
        <f t="shared" si="35"/>
        <v>2.3368000000000002</v>
      </c>
    </row>
    <row r="992" spans="1:4">
      <c r="A992">
        <v>12.549099999999999</v>
      </c>
      <c r="B992">
        <v>10</v>
      </c>
      <c r="C992">
        <f t="shared" si="34"/>
        <v>2.5490999999999993</v>
      </c>
      <c r="D992">
        <f t="shared" si="35"/>
        <v>2.5490999999999993</v>
      </c>
    </row>
    <row r="993" spans="1:4">
      <c r="A993">
        <v>11.7845</v>
      </c>
      <c r="B993">
        <v>9</v>
      </c>
      <c r="C993">
        <f t="shared" si="34"/>
        <v>2.7844999999999995</v>
      </c>
      <c r="D993">
        <f t="shared" si="35"/>
        <v>2.7844999999999995</v>
      </c>
    </row>
    <row r="994" spans="1:4">
      <c r="A994">
        <v>15.9519</v>
      </c>
      <c r="B994">
        <v>10</v>
      </c>
      <c r="C994">
        <f t="shared" si="34"/>
        <v>5.9519000000000002</v>
      </c>
      <c r="D994">
        <f t="shared" si="35"/>
        <v>5.9519000000000002</v>
      </c>
    </row>
    <row r="995" spans="1:4">
      <c r="A995">
        <v>14.938000000000001</v>
      </c>
      <c r="B995">
        <v>12</v>
      </c>
      <c r="C995">
        <f t="shared" si="34"/>
        <v>2.9380000000000006</v>
      </c>
      <c r="D995">
        <f t="shared" si="35"/>
        <v>2.9380000000000006</v>
      </c>
    </row>
    <row r="996" spans="1:4">
      <c r="A996">
        <v>5.12</v>
      </c>
      <c r="B996">
        <v>4</v>
      </c>
      <c r="C996">
        <f t="shared" si="34"/>
        <v>1.1200000000000001</v>
      </c>
      <c r="D996">
        <f t="shared" si="35"/>
        <v>1.1200000000000001</v>
      </c>
    </row>
    <row r="997" spans="1:4">
      <c r="A997">
        <v>5.4869000000000003</v>
      </c>
      <c r="B997">
        <v>5</v>
      </c>
      <c r="C997">
        <f t="shared" si="34"/>
        <v>0.48690000000000033</v>
      </c>
      <c r="D997">
        <f t="shared" si="35"/>
        <v>0.48690000000000033</v>
      </c>
    </row>
    <row r="998" spans="1:4">
      <c r="A998">
        <v>8.8823000000000008</v>
      </c>
      <c r="B998">
        <v>6</v>
      </c>
      <c r="C998">
        <f t="shared" si="34"/>
        <v>2.8823000000000008</v>
      </c>
      <c r="D998">
        <f t="shared" si="35"/>
        <v>2.8823000000000008</v>
      </c>
    </row>
    <row r="999" spans="1:4">
      <c r="A999">
        <v>7.1475</v>
      </c>
      <c r="B999">
        <v>6</v>
      </c>
      <c r="C999">
        <f t="shared" si="34"/>
        <v>1.1475</v>
      </c>
      <c r="D999">
        <f t="shared" si="35"/>
        <v>1.1475</v>
      </c>
    </row>
    <row r="1000" spans="1:4">
      <c r="A1000">
        <v>6.8575999999999997</v>
      </c>
      <c r="B1000">
        <v>6</v>
      </c>
      <c r="C1000">
        <f t="shared" si="34"/>
        <v>0.8575999999999997</v>
      </c>
      <c r="D1000">
        <f t="shared" si="35"/>
        <v>0.8575999999999997</v>
      </c>
    </row>
    <row r="1001" spans="1:4">
      <c r="A1001">
        <v>7.2018000000000004</v>
      </c>
      <c r="B1001">
        <v>6</v>
      </c>
      <c r="C1001">
        <f t="shared" si="34"/>
        <v>1.2018000000000004</v>
      </c>
      <c r="D1001">
        <f t="shared" si="35"/>
        <v>1.2018000000000004</v>
      </c>
    </row>
    <row r="1002" spans="1:4">
      <c r="A1002">
        <v>7.9390999999999998</v>
      </c>
      <c r="B1002">
        <v>7</v>
      </c>
      <c r="C1002">
        <f t="shared" si="34"/>
        <v>0.93909999999999982</v>
      </c>
      <c r="D1002">
        <f t="shared" si="35"/>
        <v>0.93909999999999982</v>
      </c>
    </row>
    <row r="1003" spans="1:4">
      <c r="A1003">
        <v>6.7803000000000004</v>
      </c>
      <c r="B1003">
        <v>6</v>
      </c>
      <c r="C1003">
        <f t="shared" si="34"/>
        <v>0.78030000000000044</v>
      </c>
      <c r="D1003">
        <f t="shared" si="35"/>
        <v>0.78030000000000044</v>
      </c>
    </row>
    <row r="1004" spans="1:4">
      <c r="A1004">
        <v>8.8308999999999997</v>
      </c>
      <c r="B1004">
        <v>8</v>
      </c>
      <c r="C1004">
        <f t="shared" si="34"/>
        <v>0.83089999999999975</v>
      </c>
      <c r="D1004">
        <f t="shared" si="35"/>
        <v>0.83089999999999975</v>
      </c>
    </row>
    <row r="1005" spans="1:4">
      <c r="A1005">
        <v>8.5472999999999999</v>
      </c>
      <c r="B1005">
        <v>8</v>
      </c>
      <c r="C1005">
        <f t="shared" si="34"/>
        <v>0.5472999999999999</v>
      </c>
      <c r="D1005">
        <f t="shared" si="35"/>
        <v>0.5472999999999999</v>
      </c>
    </row>
    <row r="1006" spans="1:4">
      <c r="A1006">
        <v>9.3972999999999995</v>
      </c>
      <c r="B1006">
        <v>10</v>
      </c>
      <c r="C1006">
        <f t="shared" si="34"/>
        <v>-0.60270000000000046</v>
      </c>
      <c r="D1006">
        <f t="shared" si="35"/>
        <v>0.60270000000000046</v>
      </c>
    </row>
    <row r="1007" spans="1:4">
      <c r="A1007">
        <v>9.2574000000000005</v>
      </c>
      <c r="B1007">
        <v>9</v>
      </c>
      <c r="C1007">
        <f t="shared" si="34"/>
        <v>0.25740000000000052</v>
      </c>
      <c r="D1007">
        <f t="shared" si="35"/>
        <v>0.25740000000000052</v>
      </c>
    </row>
    <row r="1008" spans="1:4">
      <c r="A1008">
        <v>10.1082</v>
      </c>
      <c r="B1008">
        <v>9</v>
      </c>
      <c r="C1008">
        <f t="shared" si="34"/>
        <v>1.1082000000000001</v>
      </c>
      <c r="D1008">
        <f t="shared" si="35"/>
        <v>1.1082000000000001</v>
      </c>
    </row>
    <row r="1009" spans="1:4">
      <c r="A1009">
        <v>9.1440000000000001</v>
      </c>
      <c r="B1009">
        <v>11</v>
      </c>
      <c r="C1009">
        <f t="shared" si="34"/>
        <v>-1.8559999999999999</v>
      </c>
      <c r="D1009">
        <f t="shared" si="35"/>
        <v>1.8559999999999999</v>
      </c>
    </row>
    <row r="1010" spans="1:4">
      <c r="A1010">
        <v>9.8124000000000002</v>
      </c>
      <c r="B1010">
        <v>12</v>
      </c>
      <c r="C1010">
        <f t="shared" si="34"/>
        <v>-2.1875999999999998</v>
      </c>
      <c r="D1010">
        <f t="shared" si="35"/>
        <v>2.1875999999999998</v>
      </c>
    </row>
    <row r="1011" spans="1:4">
      <c r="A1011">
        <v>8.8826999999999998</v>
      </c>
      <c r="B1011">
        <v>8</v>
      </c>
      <c r="C1011">
        <f t="shared" si="34"/>
        <v>0.88269999999999982</v>
      </c>
      <c r="D1011">
        <f t="shared" si="35"/>
        <v>0.88269999999999982</v>
      </c>
    </row>
    <row r="1012" spans="1:4">
      <c r="A1012">
        <v>7.9562999999999997</v>
      </c>
      <c r="B1012">
        <v>9</v>
      </c>
      <c r="C1012">
        <f t="shared" si="34"/>
        <v>-1.0437000000000003</v>
      </c>
      <c r="D1012">
        <f t="shared" si="35"/>
        <v>1.0437000000000003</v>
      </c>
    </row>
    <row r="1013" spans="1:4">
      <c r="A1013">
        <v>10.2422</v>
      </c>
      <c r="B1013">
        <v>9</v>
      </c>
      <c r="C1013">
        <f t="shared" si="34"/>
        <v>1.2422000000000004</v>
      </c>
      <c r="D1013">
        <f t="shared" si="35"/>
        <v>1.2422000000000004</v>
      </c>
    </row>
    <row r="1014" spans="1:4">
      <c r="A1014">
        <v>9.3893000000000004</v>
      </c>
      <c r="B1014">
        <v>8</v>
      </c>
      <c r="C1014">
        <f t="shared" si="34"/>
        <v>1.3893000000000004</v>
      </c>
      <c r="D1014">
        <f t="shared" si="35"/>
        <v>1.3893000000000004</v>
      </c>
    </row>
    <row r="1015" spans="1:4">
      <c r="A1015">
        <v>10.9411</v>
      </c>
      <c r="B1015">
        <v>8</v>
      </c>
      <c r="C1015">
        <f t="shared" si="34"/>
        <v>2.9411000000000005</v>
      </c>
      <c r="D1015">
        <f t="shared" si="35"/>
        <v>2.9411000000000005</v>
      </c>
    </row>
    <row r="1016" spans="1:4">
      <c r="A1016">
        <v>10.458600000000001</v>
      </c>
      <c r="B1016">
        <v>10</v>
      </c>
      <c r="C1016">
        <f t="shared" si="34"/>
        <v>0.45860000000000056</v>
      </c>
      <c r="D1016">
        <f t="shared" si="35"/>
        <v>0.45860000000000056</v>
      </c>
    </row>
    <row r="1017" spans="1:4">
      <c r="A1017">
        <v>7.2460000000000004</v>
      </c>
      <c r="B1017">
        <v>10</v>
      </c>
      <c r="C1017">
        <f t="shared" si="34"/>
        <v>-2.7539999999999996</v>
      </c>
      <c r="D1017">
        <f t="shared" si="35"/>
        <v>2.7539999999999996</v>
      </c>
    </row>
    <row r="1018" spans="1:4">
      <c r="A1018">
        <v>10.936400000000001</v>
      </c>
      <c r="B1018">
        <v>9</v>
      </c>
      <c r="C1018">
        <f t="shared" si="34"/>
        <v>1.9364000000000008</v>
      </c>
      <c r="D1018">
        <f t="shared" si="35"/>
        <v>1.9364000000000008</v>
      </c>
    </row>
    <row r="1019" spans="1:4">
      <c r="A1019">
        <v>9.1062999999999992</v>
      </c>
      <c r="B1019">
        <v>11</v>
      </c>
      <c r="C1019">
        <f t="shared" si="34"/>
        <v>-1.8937000000000008</v>
      </c>
      <c r="D1019">
        <f t="shared" si="35"/>
        <v>1.8937000000000008</v>
      </c>
    </row>
    <row r="1020" spans="1:4">
      <c r="A1020">
        <v>9.2324000000000002</v>
      </c>
      <c r="B1020">
        <v>8</v>
      </c>
      <c r="C1020">
        <f t="shared" si="34"/>
        <v>1.2324000000000002</v>
      </c>
      <c r="D1020">
        <f t="shared" si="35"/>
        <v>1.2324000000000002</v>
      </c>
    </row>
    <row r="1021" spans="1:4">
      <c r="A1021">
        <v>9.2317</v>
      </c>
      <c r="B1021">
        <v>10</v>
      </c>
      <c r="C1021">
        <f t="shared" si="34"/>
        <v>-0.76829999999999998</v>
      </c>
      <c r="D1021">
        <f t="shared" si="35"/>
        <v>0.76829999999999998</v>
      </c>
    </row>
    <row r="1022" spans="1:4">
      <c r="A1022">
        <v>11.529500000000001</v>
      </c>
      <c r="B1022">
        <v>11</v>
      </c>
      <c r="C1022">
        <f t="shared" si="34"/>
        <v>0.52950000000000053</v>
      </c>
      <c r="D1022">
        <f t="shared" si="35"/>
        <v>0.52950000000000053</v>
      </c>
    </row>
    <row r="1023" spans="1:4">
      <c r="A1023">
        <v>13.5898</v>
      </c>
      <c r="B1023">
        <v>10</v>
      </c>
      <c r="C1023">
        <f t="shared" si="34"/>
        <v>3.5898000000000003</v>
      </c>
      <c r="D1023">
        <f t="shared" si="35"/>
        <v>3.5898000000000003</v>
      </c>
    </row>
    <row r="1024" spans="1:4">
      <c r="A1024">
        <v>11.4094</v>
      </c>
      <c r="B1024">
        <v>11</v>
      </c>
      <c r="C1024">
        <f t="shared" si="34"/>
        <v>0.40939999999999976</v>
      </c>
      <c r="D1024">
        <f t="shared" si="35"/>
        <v>0.40939999999999976</v>
      </c>
    </row>
    <row r="1025" spans="1:4">
      <c r="A1025">
        <v>6.2031999999999998</v>
      </c>
      <c r="B1025">
        <v>6</v>
      </c>
      <c r="C1025">
        <f t="shared" si="34"/>
        <v>0.20319999999999983</v>
      </c>
      <c r="D1025">
        <f t="shared" si="35"/>
        <v>0.20319999999999983</v>
      </c>
    </row>
    <row r="1026" spans="1:4">
      <c r="A1026">
        <v>6.8127000000000004</v>
      </c>
      <c r="B1026">
        <v>6</v>
      </c>
      <c r="C1026">
        <f t="shared" si="34"/>
        <v>0.81270000000000042</v>
      </c>
      <c r="D1026">
        <f t="shared" si="35"/>
        <v>0.81270000000000042</v>
      </c>
    </row>
    <row r="1027" spans="1:4">
      <c r="A1027">
        <v>6.9463999999999997</v>
      </c>
      <c r="B1027">
        <v>7</v>
      </c>
      <c r="C1027">
        <f t="shared" ref="C1027:C1090" si="36">A1027-B1027</f>
        <v>-5.3600000000000314E-2</v>
      </c>
      <c r="D1027">
        <f t="shared" ref="D1027:D1090" si="37">ABS(C1027)</f>
        <v>5.3600000000000314E-2</v>
      </c>
    </row>
    <row r="1028" spans="1:4">
      <c r="A1028">
        <v>7.4238999999999997</v>
      </c>
      <c r="B1028">
        <v>7</v>
      </c>
      <c r="C1028">
        <f t="shared" si="36"/>
        <v>0.42389999999999972</v>
      </c>
      <c r="D1028">
        <f t="shared" si="37"/>
        <v>0.42389999999999972</v>
      </c>
    </row>
    <row r="1029" spans="1:4">
      <c r="A1029">
        <v>7.1002999999999998</v>
      </c>
      <c r="B1029">
        <v>6</v>
      </c>
      <c r="C1029">
        <f t="shared" si="36"/>
        <v>1.1002999999999998</v>
      </c>
      <c r="D1029">
        <f t="shared" si="37"/>
        <v>1.1002999999999998</v>
      </c>
    </row>
    <row r="1030" spans="1:4">
      <c r="A1030">
        <v>8.1532</v>
      </c>
      <c r="B1030">
        <v>8</v>
      </c>
      <c r="C1030">
        <f t="shared" si="36"/>
        <v>0.1532</v>
      </c>
      <c r="D1030">
        <f t="shared" si="37"/>
        <v>0.1532</v>
      </c>
    </row>
    <row r="1031" spans="1:4">
      <c r="A1031">
        <v>8.4793000000000003</v>
      </c>
      <c r="B1031">
        <v>7</v>
      </c>
      <c r="C1031">
        <f t="shared" si="36"/>
        <v>1.4793000000000003</v>
      </c>
      <c r="D1031">
        <f t="shared" si="37"/>
        <v>1.4793000000000003</v>
      </c>
    </row>
    <row r="1032" spans="1:4">
      <c r="A1032">
        <v>7.9142000000000001</v>
      </c>
      <c r="B1032">
        <v>7</v>
      </c>
      <c r="C1032">
        <f t="shared" si="36"/>
        <v>0.91420000000000012</v>
      </c>
      <c r="D1032">
        <f t="shared" si="37"/>
        <v>0.91420000000000012</v>
      </c>
    </row>
    <row r="1033" spans="1:4">
      <c r="A1033">
        <v>7.0132000000000003</v>
      </c>
      <c r="B1033">
        <v>8</v>
      </c>
      <c r="C1033">
        <f t="shared" si="36"/>
        <v>-0.98679999999999968</v>
      </c>
      <c r="D1033">
        <f t="shared" si="37"/>
        <v>0.98679999999999968</v>
      </c>
    </row>
    <row r="1034" spans="1:4">
      <c r="A1034">
        <v>8.1107999999999993</v>
      </c>
      <c r="B1034">
        <v>8</v>
      </c>
      <c r="C1034">
        <f t="shared" si="36"/>
        <v>0.11079999999999934</v>
      </c>
      <c r="D1034">
        <f t="shared" si="37"/>
        <v>0.11079999999999934</v>
      </c>
    </row>
    <row r="1035" spans="1:4">
      <c r="A1035">
        <v>9.7522000000000002</v>
      </c>
      <c r="B1035">
        <v>10</v>
      </c>
      <c r="C1035">
        <f t="shared" si="36"/>
        <v>-0.2477999999999998</v>
      </c>
      <c r="D1035">
        <f t="shared" si="37"/>
        <v>0.2477999999999998</v>
      </c>
    </row>
    <row r="1036" spans="1:4">
      <c r="A1036">
        <v>8.9603000000000002</v>
      </c>
      <c r="B1036">
        <v>7</v>
      </c>
      <c r="C1036">
        <f t="shared" si="36"/>
        <v>1.9603000000000002</v>
      </c>
      <c r="D1036">
        <f t="shared" si="37"/>
        <v>1.9603000000000002</v>
      </c>
    </row>
    <row r="1037" spans="1:4">
      <c r="A1037">
        <v>10.1805</v>
      </c>
      <c r="B1037">
        <v>11</v>
      </c>
      <c r="C1037">
        <f t="shared" si="36"/>
        <v>-0.81949999999999967</v>
      </c>
      <c r="D1037">
        <f t="shared" si="37"/>
        <v>0.81949999999999967</v>
      </c>
    </row>
    <row r="1038" spans="1:4">
      <c r="A1038">
        <v>9.1155000000000008</v>
      </c>
      <c r="B1038">
        <v>8</v>
      </c>
      <c r="C1038">
        <f t="shared" si="36"/>
        <v>1.1155000000000008</v>
      </c>
      <c r="D1038">
        <f t="shared" si="37"/>
        <v>1.1155000000000008</v>
      </c>
    </row>
    <row r="1039" spans="1:4">
      <c r="A1039">
        <v>9.4512</v>
      </c>
      <c r="B1039">
        <v>10</v>
      </c>
      <c r="C1039">
        <f t="shared" si="36"/>
        <v>-0.54879999999999995</v>
      </c>
      <c r="D1039">
        <f t="shared" si="37"/>
        <v>0.54879999999999995</v>
      </c>
    </row>
    <row r="1040" spans="1:4">
      <c r="A1040">
        <v>10.4787</v>
      </c>
      <c r="B1040">
        <v>11</v>
      </c>
      <c r="C1040">
        <f t="shared" si="36"/>
        <v>-0.5213000000000001</v>
      </c>
      <c r="D1040">
        <f t="shared" si="37"/>
        <v>0.5213000000000001</v>
      </c>
    </row>
    <row r="1041" spans="1:4">
      <c r="A1041">
        <v>10.1469</v>
      </c>
      <c r="B1041">
        <v>11</v>
      </c>
      <c r="C1041">
        <f t="shared" si="36"/>
        <v>-0.85309999999999953</v>
      </c>
      <c r="D1041">
        <f t="shared" si="37"/>
        <v>0.85309999999999953</v>
      </c>
    </row>
    <row r="1042" spans="1:4">
      <c r="A1042">
        <v>10.0976</v>
      </c>
      <c r="B1042">
        <v>12</v>
      </c>
      <c r="C1042">
        <f t="shared" si="36"/>
        <v>-1.9024000000000001</v>
      </c>
      <c r="D1042">
        <f t="shared" si="37"/>
        <v>1.9024000000000001</v>
      </c>
    </row>
    <row r="1043" spans="1:4">
      <c r="A1043">
        <v>8.9054000000000002</v>
      </c>
      <c r="B1043">
        <v>10</v>
      </c>
      <c r="C1043">
        <f t="shared" si="36"/>
        <v>-1.0945999999999998</v>
      </c>
      <c r="D1043">
        <f t="shared" si="37"/>
        <v>1.0945999999999998</v>
      </c>
    </row>
    <row r="1044" spans="1:4">
      <c r="A1044">
        <v>9.3231000000000002</v>
      </c>
      <c r="B1044">
        <v>10</v>
      </c>
      <c r="C1044">
        <f t="shared" si="36"/>
        <v>-0.67689999999999984</v>
      </c>
      <c r="D1044">
        <f t="shared" si="37"/>
        <v>0.67689999999999984</v>
      </c>
    </row>
    <row r="1045" spans="1:4">
      <c r="A1045">
        <v>10.621</v>
      </c>
      <c r="B1045">
        <v>8</v>
      </c>
      <c r="C1045">
        <f t="shared" si="36"/>
        <v>2.6210000000000004</v>
      </c>
      <c r="D1045">
        <f t="shared" si="37"/>
        <v>2.6210000000000004</v>
      </c>
    </row>
    <row r="1046" spans="1:4">
      <c r="A1046">
        <v>9.9364000000000008</v>
      </c>
      <c r="B1046">
        <v>10</v>
      </c>
      <c r="C1046">
        <f t="shared" si="36"/>
        <v>-6.3599999999999213E-2</v>
      </c>
      <c r="D1046">
        <f t="shared" si="37"/>
        <v>6.3599999999999213E-2</v>
      </c>
    </row>
    <row r="1047" spans="1:4">
      <c r="A1047">
        <v>10.7767</v>
      </c>
      <c r="B1047">
        <v>9</v>
      </c>
      <c r="C1047">
        <f t="shared" si="36"/>
        <v>1.7766999999999999</v>
      </c>
      <c r="D1047">
        <f t="shared" si="37"/>
        <v>1.7766999999999999</v>
      </c>
    </row>
    <row r="1048" spans="1:4">
      <c r="A1048">
        <v>11.386699999999999</v>
      </c>
      <c r="B1048">
        <v>11</v>
      </c>
      <c r="C1048">
        <f t="shared" si="36"/>
        <v>0.38669999999999938</v>
      </c>
      <c r="D1048">
        <f t="shared" si="37"/>
        <v>0.38669999999999938</v>
      </c>
    </row>
    <row r="1049" spans="1:4">
      <c r="A1049">
        <v>10.440300000000001</v>
      </c>
      <c r="B1049">
        <v>11</v>
      </c>
      <c r="C1049">
        <f t="shared" si="36"/>
        <v>-0.55969999999999942</v>
      </c>
      <c r="D1049">
        <f t="shared" si="37"/>
        <v>0.55969999999999942</v>
      </c>
    </row>
    <row r="1050" spans="1:4">
      <c r="A1050">
        <v>10.225</v>
      </c>
      <c r="B1050">
        <v>13</v>
      </c>
      <c r="C1050">
        <f t="shared" si="36"/>
        <v>-2.7750000000000004</v>
      </c>
      <c r="D1050">
        <f t="shared" si="37"/>
        <v>2.7750000000000004</v>
      </c>
    </row>
    <row r="1051" spans="1:4">
      <c r="A1051">
        <v>11.8019</v>
      </c>
      <c r="B1051">
        <v>9</v>
      </c>
      <c r="C1051">
        <f t="shared" si="36"/>
        <v>2.8018999999999998</v>
      </c>
      <c r="D1051">
        <f t="shared" si="37"/>
        <v>2.8018999999999998</v>
      </c>
    </row>
    <row r="1052" spans="1:4">
      <c r="A1052">
        <v>10.973100000000001</v>
      </c>
      <c r="B1052">
        <v>9</v>
      </c>
      <c r="C1052">
        <f t="shared" si="36"/>
        <v>1.9731000000000005</v>
      </c>
      <c r="D1052">
        <f t="shared" si="37"/>
        <v>1.9731000000000005</v>
      </c>
    </row>
    <row r="1053" spans="1:4">
      <c r="A1053">
        <v>11.381500000000001</v>
      </c>
      <c r="B1053">
        <v>10</v>
      </c>
      <c r="C1053">
        <f t="shared" si="36"/>
        <v>1.3815000000000008</v>
      </c>
      <c r="D1053">
        <f t="shared" si="37"/>
        <v>1.3815000000000008</v>
      </c>
    </row>
    <row r="1054" spans="1:4">
      <c r="A1054">
        <v>13.285600000000001</v>
      </c>
      <c r="B1054">
        <v>13</v>
      </c>
      <c r="C1054">
        <f t="shared" si="36"/>
        <v>0.28560000000000052</v>
      </c>
      <c r="D1054">
        <f t="shared" si="37"/>
        <v>0.28560000000000052</v>
      </c>
    </row>
    <row r="1055" spans="1:4">
      <c r="A1055">
        <v>11.766999999999999</v>
      </c>
      <c r="B1055">
        <v>10</v>
      </c>
      <c r="C1055">
        <f t="shared" si="36"/>
        <v>1.7669999999999995</v>
      </c>
      <c r="D1055">
        <f t="shared" si="37"/>
        <v>1.7669999999999995</v>
      </c>
    </row>
    <row r="1056" spans="1:4">
      <c r="A1056">
        <v>11.6783</v>
      </c>
      <c r="B1056">
        <v>10</v>
      </c>
      <c r="C1056">
        <f t="shared" si="36"/>
        <v>1.6783000000000001</v>
      </c>
      <c r="D1056">
        <f t="shared" si="37"/>
        <v>1.6783000000000001</v>
      </c>
    </row>
    <row r="1057" spans="1:4">
      <c r="A1057">
        <v>11.152699999999999</v>
      </c>
      <c r="B1057">
        <v>9</v>
      </c>
      <c r="C1057">
        <f t="shared" si="36"/>
        <v>2.1526999999999994</v>
      </c>
      <c r="D1057">
        <f t="shared" si="37"/>
        <v>2.1526999999999994</v>
      </c>
    </row>
    <row r="1058" spans="1:4">
      <c r="A1058">
        <v>13.750500000000001</v>
      </c>
      <c r="B1058">
        <v>11</v>
      </c>
      <c r="C1058">
        <f t="shared" si="36"/>
        <v>2.7505000000000006</v>
      </c>
      <c r="D1058">
        <f t="shared" si="37"/>
        <v>2.7505000000000006</v>
      </c>
    </row>
    <row r="1059" spans="1:4">
      <c r="A1059">
        <v>12.395099999999999</v>
      </c>
      <c r="B1059">
        <v>11</v>
      </c>
      <c r="C1059">
        <f t="shared" si="36"/>
        <v>1.3950999999999993</v>
      </c>
      <c r="D1059">
        <f t="shared" si="37"/>
        <v>1.3950999999999993</v>
      </c>
    </row>
    <row r="1060" spans="1:4">
      <c r="A1060">
        <v>11.9038</v>
      </c>
      <c r="B1060">
        <v>10</v>
      </c>
      <c r="C1060">
        <f t="shared" si="36"/>
        <v>1.9038000000000004</v>
      </c>
      <c r="D1060">
        <f t="shared" si="37"/>
        <v>1.9038000000000004</v>
      </c>
    </row>
    <row r="1061" spans="1:4">
      <c r="A1061">
        <v>8.2652000000000001</v>
      </c>
      <c r="B1061">
        <v>8</v>
      </c>
      <c r="C1061">
        <f t="shared" si="36"/>
        <v>0.2652000000000001</v>
      </c>
      <c r="D1061">
        <f t="shared" si="37"/>
        <v>0.2652000000000001</v>
      </c>
    </row>
    <row r="1062" spans="1:4">
      <c r="A1062">
        <v>8.6128999999999998</v>
      </c>
      <c r="B1062">
        <v>8</v>
      </c>
      <c r="C1062">
        <f t="shared" si="36"/>
        <v>0.61289999999999978</v>
      </c>
      <c r="D1062">
        <f t="shared" si="37"/>
        <v>0.61289999999999978</v>
      </c>
    </row>
    <row r="1063" spans="1:4">
      <c r="A1063">
        <v>11.2034</v>
      </c>
      <c r="B1063">
        <v>10</v>
      </c>
      <c r="C1063">
        <f t="shared" si="36"/>
        <v>1.2034000000000002</v>
      </c>
      <c r="D1063">
        <f t="shared" si="37"/>
        <v>1.2034000000000002</v>
      </c>
    </row>
    <row r="1064" spans="1:4">
      <c r="A1064">
        <v>9.7020999999999997</v>
      </c>
      <c r="B1064">
        <v>9</v>
      </c>
      <c r="C1064">
        <f t="shared" si="36"/>
        <v>0.70209999999999972</v>
      </c>
      <c r="D1064">
        <f t="shared" si="37"/>
        <v>0.70209999999999972</v>
      </c>
    </row>
    <row r="1065" spans="1:4">
      <c r="A1065">
        <v>11.8857</v>
      </c>
      <c r="B1065">
        <v>11</v>
      </c>
      <c r="C1065">
        <f t="shared" si="36"/>
        <v>0.88569999999999993</v>
      </c>
      <c r="D1065">
        <f t="shared" si="37"/>
        <v>0.88569999999999993</v>
      </c>
    </row>
    <row r="1066" spans="1:4">
      <c r="A1066">
        <v>9.1761999999999997</v>
      </c>
      <c r="B1066">
        <v>9</v>
      </c>
      <c r="C1066">
        <f t="shared" si="36"/>
        <v>0.17619999999999969</v>
      </c>
      <c r="D1066">
        <f t="shared" si="37"/>
        <v>0.17619999999999969</v>
      </c>
    </row>
    <row r="1067" spans="1:4">
      <c r="A1067">
        <v>7.3756000000000004</v>
      </c>
      <c r="B1067">
        <v>6</v>
      </c>
      <c r="C1067">
        <f t="shared" si="36"/>
        <v>1.3756000000000004</v>
      </c>
      <c r="D1067">
        <f t="shared" si="37"/>
        <v>1.3756000000000004</v>
      </c>
    </row>
    <row r="1068" spans="1:4">
      <c r="A1068">
        <v>7.673</v>
      </c>
      <c r="B1068">
        <v>7</v>
      </c>
      <c r="C1068">
        <f t="shared" si="36"/>
        <v>0.67300000000000004</v>
      </c>
      <c r="D1068">
        <f t="shared" si="37"/>
        <v>0.67300000000000004</v>
      </c>
    </row>
    <row r="1069" spans="1:4">
      <c r="A1069">
        <v>8.0097000000000005</v>
      </c>
      <c r="B1069">
        <v>6</v>
      </c>
      <c r="C1069">
        <f t="shared" si="36"/>
        <v>2.0097000000000005</v>
      </c>
      <c r="D1069">
        <f t="shared" si="37"/>
        <v>2.0097000000000005</v>
      </c>
    </row>
    <row r="1070" spans="1:4">
      <c r="A1070">
        <v>8.1007999999999996</v>
      </c>
      <c r="B1070">
        <v>7</v>
      </c>
      <c r="C1070">
        <f t="shared" si="36"/>
        <v>1.1007999999999996</v>
      </c>
      <c r="D1070">
        <f t="shared" si="37"/>
        <v>1.1007999999999996</v>
      </c>
    </row>
    <row r="1071" spans="1:4">
      <c r="A1071">
        <v>8.3173999999999992</v>
      </c>
      <c r="B1071">
        <v>8</v>
      </c>
      <c r="C1071">
        <f t="shared" si="36"/>
        <v>0.31739999999999924</v>
      </c>
      <c r="D1071">
        <f t="shared" si="37"/>
        <v>0.31739999999999924</v>
      </c>
    </row>
    <row r="1072" spans="1:4">
      <c r="A1072">
        <v>8.1814999999999998</v>
      </c>
      <c r="B1072">
        <v>7</v>
      </c>
      <c r="C1072">
        <f t="shared" si="36"/>
        <v>1.1814999999999998</v>
      </c>
      <c r="D1072">
        <f t="shared" si="37"/>
        <v>1.1814999999999998</v>
      </c>
    </row>
    <row r="1073" spans="1:4">
      <c r="A1073">
        <v>9.1814</v>
      </c>
      <c r="B1073">
        <v>8</v>
      </c>
      <c r="C1073">
        <f t="shared" si="36"/>
        <v>1.1814</v>
      </c>
      <c r="D1073">
        <f t="shared" si="37"/>
        <v>1.1814</v>
      </c>
    </row>
    <row r="1074" spans="1:4">
      <c r="A1074">
        <v>8.7687000000000008</v>
      </c>
      <c r="B1074">
        <v>8</v>
      </c>
      <c r="C1074">
        <f t="shared" si="36"/>
        <v>0.76870000000000083</v>
      </c>
      <c r="D1074">
        <f t="shared" si="37"/>
        <v>0.76870000000000083</v>
      </c>
    </row>
    <row r="1075" spans="1:4">
      <c r="A1075">
        <v>10.1356</v>
      </c>
      <c r="B1075">
        <v>9</v>
      </c>
      <c r="C1075">
        <f t="shared" si="36"/>
        <v>1.1356000000000002</v>
      </c>
      <c r="D1075">
        <f t="shared" si="37"/>
        <v>1.1356000000000002</v>
      </c>
    </row>
    <row r="1076" spans="1:4">
      <c r="A1076">
        <v>9.3031000000000006</v>
      </c>
      <c r="B1076">
        <v>8</v>
      </c>
      <c r="C1076">
        <f t="shared" si="36"/>
        <v>1.3031000000000006</v>
      </c>
      <c r="D1076">
        <f t="shared" si="37"/>
        <v>1.3031000000000006</v>
      </c>
    </row>
    <row r="1077" spans="1:4">
      <c r="A1077">
        <v>9.7693999999999992</v>
      </c>
      <c r="B1077">
        <v>8</v>
      </c>
      <c r="C1077">
        <f t="shared" si="36"/>
        <v>1.7693999999999992</v>
      </c>
      <c r="D1077">
        <f t="shared" si="37"/>
        <v>1.7693999999999992</v>
      </c>
    </row>
    <row r="1078" spans="1:4">
      <c r="A1078">
        <v>11.316000000000001</v>
      </c>
      <c r="B1078">
        <v>8</v>
      </c>
      <c r="C1078">
        <f t="shared" si="36"/>
        <v>3.3160000000000007</v>
      </c>
      <c r="D1078">
        <f t="shared" si="37"/>
        <v>3.3160000000000007</v>
      </c>
    </row>
    <row r="1079" spans="1:4">
      <c r="A1079">
        <v>9.4908000000000001</v>
      </c>
      <c r="B1079">
        <v>9</v>
      </c>
      <c r="C1079">
        <f t="shared" si="36"/>
        <v>0.49080000000000013</v>
      </c>
      <c r="D1079">
        <f t="shared" si="37"/>
        <v>0.49080000000000013</v>
      </c>
    </row>
    <row r="1080" spans="1:4">
      <c r="A1080">
        <v>9.0486000000000004</v>
      </c>
      <c r="B1080">
        <v>10</v>
      </c>
      <c r="C1080">
        <f t="shared" si="36"/>
        <v>-0.95139999999999958</v>
      </c>
      <c r="D1080">
        <f t="shared" si="37"/>
        <v>0.95139999999999958</v>
      </c>
    </row>
    <row r="1081" spans="1:4">
      <c r="A1081">
        <v>8.6661000000000001</v>
      </c>
      <c r="B1081">
        <v>8</v>
      </c>
      <c r="C1081">
        <f t="shared" si="36"/>
        <v>0.66610000000000014</v>
      </c>
      <c r="D1081">
        <f t="shared" si="37"/>
        <v>0.66610000000000014</v>
      </c>
    </row>
    <row r="1082" spans="1:4">
      <c r="A1082">
        <v>9.4639000000000006</v>
      </c>
      <c r="B1082">
        <v>8</v>
      </c>
      <c r="C1082">
        <f t="shared" si="36"/>
        <v>1.4639000000000006</v>
      </c>
      <c r="D1082">
        <f t="shared" si="37"/>
        <v>1.4639000000000006</v>
      </c>
    </row>
    <row r="1083" spans="1:4">
      <c r="A1083">
        <v>10.7159</v>
      </c>
      <c r="B1083">
        <v>11</v>
      </c>
      <c r="C1083">
        <f t="shared" si="36"/>
        <v>-0.28410000000000046</v>
      </c>
      <c r="D1083">
        <f t="shared" si="37"/>
        <v>0.28410000000000046</v>
      </c>
    </row>
    <row r="1084" spans="1:4">
      <c r="A1084">
        <v>9.7925000000000004</v>
      </c>
      <c r="B1084">
        <v>9</v>
      </c>
      <c r="C1084">
        <f t="shared" si="36"/>
        <v>0.79250000000000043</v>
      </c>
      <c r="D1084">
        <f t="shared" si="37"/>
        <v>0.79250000000000043</v>
      </c>
    </row>
    <row r="1085" spans="1:4">
      <c r="A1085">
        <v>9.8933999999999997</v>
      </c>
      <c r="B1085">
        <v>10</v>
      </c>
      <c r="C1085">
        <f t="shared" si="36"/>
        <v>-0.10660000000000025</v>
      </c>
      <c r="D1085">
        <f t="shared" si="37"/>
        <v>0.10660000000000025</v>
      </c>
    </row>
    <row r="1086" spans="1:4">
      <c r="A1086">
        <v>10.6717</v>
      </c>
      <c r="B1086">
        <v>10</v>
      </c>
      <c r="C1086">
        <f t="shared" si="36"/>
        <v>0.67169999999999952</v>
      </c>
      <c r="D1086">
        <f t="shared" si="37"/>
        <v>0.67169999999999952</v>
      </c>
    </row>
    <row r="1087" spans="1:4">
      <c r="A1087">
        <v>9.3964999999999996</v>
      </c>
      <c r="B1087">
        <v>11</v>
      </c>
      <c r="C1087">
        <f t="shared" si="36"/>
        <v>-1.6035000000000004</v>
      </c>
      <c r="D1087">
        <f t="shared" si="37"/>
        <v>1.6035000000000004</v>
      </c>
    </row>
    <row r="1088" spans="1:4">
      <c r="A1088">
        <v>10.5642</v>
      </c>
      <c r="B1088">
        <v>8</v>
      </c>
      <c r="C1088">
        <f t="shared" si="36"/>
        <v>2.5641999999999996</v>
      </c>
      <c r="D1088">
        <f t="shared" si="37"/>
        <v>2.5641999999999996</v>
      </c>
    </row>
    <row r="1089" spans="1:4">
      <c r="A1089">
        <v>10.0753</v>
      </c>
      <c r="B1089">
        <v>10</v>
      </c>
      <c r="C1089">
        <f t="shared" si="36"/>
        <v>7.5300000000000367E-2</v>
      </c>
      <c r="D1089">
        <f t="shared" si="37"/>
        <v>7.5300000000000367E-2</v>
      </c>
    </row>
    <row r="1090" spans="1:4">
      <c r="A1090">
        <v>11.2492</v>
      </c>
      <c r="B1090">
        <v>9</v>
      </c>
      <c r="C1090">
        <f t="shared" si="36"/>
        <v>2.2492000000000001</v>
      </c>
      <c r="D1090">
        <f t="shared" si="37"/>
        <v>2.2492000000000001</v>
      </c>
    </row>
    <row r="1091" spans="1:4">
      <c r="A1091">
        <v>8.7001000000000008</v>
      </c>
      <c r="B1091">
        <v>9</v>
      </c>
      <c r="C1091">
        <f t="shared" ref="C1091:C1154" si="38">A1091-B1091</f>
        <v>-0.29989999999999917</v>
      </c>
      <c r="D1091">
        <f t="shared" ref="D1091:D1154" si="39">ABS(C1091)</f>
        <v>0.29989999999999917</v>
      </c>
    </row>
    <row r="1092" spans="1:4">
      <c r="A1092">
        <v>11.4824</v>
      </c>
      <c r="B1092">
        <v>11</v>
      </c>
      <c r="C1092">
        <f t="shared" si="38"/>
        <v>0.48240000000000016</v>
      </c>
      <c r="D1092">
        <f t="shared" si="39"/>
        <v>0.48240000000000016</v>
      </c>
    </row>
    <row r="1093" spans="1:4">
      <c r="A1093">
        <v>10.7537</v>
      </c>
      <c r="B1093">
        <v>12</v>
      </c>
      <c r="C1093">
        <f t="shared" si="38"/>
        <v>-1.2462999999999997</v>
      </c>
      <c r="D1093">
        <f t="shared" si="39"/>
        <v>1.2462999999999997</v>
      </c>
    </row>
    <row r="1094" spans="1:4">
      <c r="A1094">
        <v>10.702999999999999</v>
      </c>
      <c r="B1094">
        <v>11</v>
      </c>
      <c r="C1094">
        <f t="shared" si="38"/>
        <v>-0.2970000000000006</v>
      </c>
      <c r="D1094">
        <f t="shared" si="39"/>
        <v>0.2970000000000006</v>
      </c>
    </row>
    <row r="1095" spans="1:4">
      <c r="A1095">
        <v>11.9384</v>
      </c>
      <c r="B1095">
        <v>11</v>
      </c>
      <c r="C1095">
        <f t="shared" si="38"/>
        <v>0.93839999999999968</v>
      </c>
      <c r="D1095">
        <f t="shared" si="39"/>
        <v>0.93839999999999968</v>
      </c>
    </row>
    <row r="1096" spans="1:4">
      <c r="A1096">
        <v>10.997</v>
      </c>
      <c r="B1096">
        <v>13</v>
      </c>
      <c r="C1096">
        <f t="shared" si="38"/>
        <v>-2.0030000000000001</v>
      </c>
      <c r="D1096">
        <f t="shared" si="39"/>
        <v>2.0030000000000001</v>
      </c>
    </row>
    <row r="1097" spans="1:4">
      <c r="A1097">
        <v>11.914400000000001</v>
      </c>
      <c r="B1097">
        <v>11</v>
      </c>
      <c r="C1097">
        <f t="shared" si="38"/>
        <v>0.91440000000000055</v>
      </c>
      <c r="D1097">
        <f t="shared" si="39"/>
        <v>0.91440000000000055</v>
      </c>
    </row>
    <row r="1098" spans="1:4">
      <c r="A1098">
        <v>10.983700000000001</v>
      </c>
      <c r="B1098">
        <v>12</v>
      </c>
      <c r="C1098">
        <f t="shared" si="38"/>
        <v>-1.0162999999999993</v>
      </c>
      <c r="D1098">
        <f t="shared" si="39"/>
        <v>1.0162999999999993</v>
      </c>
    </row>
    <row r="1099" spans="1:4">
      <c r="A1099">
        <v>11.3691</v>
      </c>
      <c r="B1099">
        <v>9</v>
      </c>
      <c r="C1099">
        <f t="shared" si="38"/>
        <v>2.3690999999999995</v>
      </c>
      <c r="D1099">
        <f t="shared" si="39"/>
        <v>2.3690999999999995</v>
      </c>
    </row>
    <row r="1100" spans="1:4">
      <c r="A1100">
        <v>10.782299999999999</v>
      </c>
      <c r="B1100">
        <v>9</v>
      </c>
      <c r="C1100">
        <f t="shared" si="38"/>
        <v>1.7822999999999993</v>
      </c>
      <c r="D1100">
        <f t="shared" si="39"/>
        <v>1.7822999999999993</v>
      </c>
    </row>
    <row r="1101" spans="1:4">
      <c r="A1101">
        <v>10.1525</v>
      </c>
      <c r="B1101">
        <v>9</v>
      </c>
      <c r="C1101">
        <f t="shared" si="38"/>
        <v>1.1524999999999999</v>
      </c>
      <c r="D1101">
        <f t="shared" si="39"/>
        <v>1.1524999999999999</v>
      </c>
    </row>
    <row r="1102" spans="1:4">
      <c r="A1102">
        <v>10.0245</v>
      </c>
      <c r="B1102">
        <v>9</v>
      </c>
      <c r="C1102">
        <f t="shared" si="38"/>
        <v>1.0244999999999997</v>
      </c>
      <c r="D1102">
        <f t="shared" si="39"/>
        <v>1.0244999999999997</v>
      </c>
    </row>
    <row r="1103" spans="1:4">
      <c r="A1103">
        <v>12.4656</v>
      </c>
      <c r="B1103">
        <v>11</v>
      </c>
      <c r="C1103">
        <f t="shared" si="38"/>
        <v>1.4656000000000002</v>
      </c>
      <c r="D1103">
        <f t="shared" si="39"/>
        <v>1.4656000000000002</v>
      </c>
    </row>
    <row r="1104" spans="1:4">
      <c r="A1104">
        <v>13.3142</v>
      </c>
      <c r="B1104">
        <v>11</v>
      </c>
      <c r="C1104">
        <f t="shared" si="38"/>
        <v>2.3141999999999996</v>
      </c>
      <c r="D1104">
        <f t="shared" si="39"/>
        <v>2.3141999999999996</v>
      </c>
    </row>
    <row r="1105" spans="1:4">
      <c r="A1105">
        <v>11.7209</v>
      </c>
      <c r="B1105">
        <v>10</v>
      </c>
      <c r="C1105">
        <f t="shared" si="38"/>
        <v>1.7209000000000003</v>
      </c>
      <c r="D1105">
        <f t="shared" si="39"/>
        <v>1.7209000000000003</v>
      </c>
    </row>
    <row r="1106" spans="1:4">
      <c r="A1106">
        <v>10.914</v>
      </c>
      <c r="B1106">
        <v>11</v>
      </c>
      <c r="C1106">
        <f t="shared" si="38"/>
        <v>-8.6000000000000298E-2</v>
      </c>
      <c r="D1106">
        <f t="shared" si="39"/>
        <v>8.6000000000000298E-2</v>
      </c>
    </row>
    <row r="1107" spans="1:4">
      <c r="A1107">
        <v>12.3316</v>
      </c>
      <c r="B1107">
        <v>9</v>
      </c>
      <c r="C1107">
        <f t="shared" si="38"/>
        <v>3.3315999999999999</v>
      </c>
      <c r="D1107">
        <f t="shared" si="39"/>
        <v>3.3315999999999999</v>
      </c>
    </row>
    <row r="1108" spans="1:4">
      <c r="A1108">
        <v>12.7296</v>
      </c>
      <c r="B1108">
        <v>11</v>
      </c>
      <c r="C1108">
        <f t="shared" si="38"/>
        <v>1.7295999999999996</v>
      </c>
      <c r="D1108">
        <f t="shared" si="39"/>
        <v>1.7295999999999996</v>
      </c>
    </row>
    <row r="1109" spans="1:4">
      <c r="A1109">
        <v>7.3592000000000004</v>
      </c>
      <c r="B1109">
        <v>7</v>
      </c>
      <c r="C1109">
        <f t="shared" si="38"/>
        <v>0.35920000000000041</v>
      </c>
      <c r="D1109">
        <f t="shared" si="39"/>
        <v>0.35920000000000041</v>
      </c>
    </row>
    <row r="1110" spans="1:4">
      <c r="A1110">
        <v>7.9523000000000001</v>
      </c>
      <c r="B1110">
        <v>7</v>
      </c>
      <c r="C1110">
        <f t="shared" si="38"/>
        <v>0.95230000000000015</v>
      </c>
      <c r="D1110">
        <f t="shared" si="39"/>
        <v>0.95230000000000015</v>
      </c>
    </row>
    <row r="1111" spans="1:4">
      <c r="A1111">
        <v>8.6491000000000007</v>
      </c>
      <c r="B1111">
        <v>8</v>
      </c>
      <c r="C1111">
        <f t="shared" si="38"/>
        <v>0.64910000000000068</v>
      </c>
      <c r="D1111">
        <f t="shared" si="39"/>
        <v>0.64910000000000068</v>
      </c>
    </row>
    <row r="1112" spans="1:4">
      <c r="A1112">
        <v>10.418200000000001</v>
      </c>
      <c r="B1112">
        <v>9</v>
      </c>
      <c r="C1112">
        <f t="shared" si="38"/>
        <v>1.4182000000000006</v>
      </c>
      <c r="D1112">
        <f t="shared" si="39"/>
        <v>1.4182000000000006</v>
      </c>
    </row>
    <row r="1113" spans="1:4">
      <c r="A1113">
        <v>8.6700999999999997</v>
      </c>
      <c r="B1113">
        <v>8</v>
      </c>
      <c r="C1113">
        <f t="shared" si="38"/>
        <v>0.6700999999999997</v>
      </c>
      <c r="D1113">
        <f t="shared" si="39"/>
        <v>0.6700999999999997</v>
      </c>
    </row>
    <row r="1114" spans="1:4">
      <c r="A1114">
        <v>10.026</v>
      </c>
      <c r="B1114">
        <v>9</v>
      </c>
      <c r="C1114">
        <f t="shared" si="38"/>
        <v>1.0259999999999998</v>
      </c>
      <c r="D1114">
        <f t="shared" si="39"/>
        <v>1.0259999999999998</v>
      </c>
    </row>
    <row r="1115" spans="1:4">
      <c r="A1115">
        <v>8.3454999999999995</v>
      </c>
      <c r="B1115">
        <v>8</v>
      </c>
      <c r="C1115">
        <f t="shared" si="38"/>
        <v>0.34549999999999947</v>
      </c>
      <c r="D1115">
        <f t="shared" si="39"/>
        <v>0.34549999999999947</v>
      </c>
    </row>
    <row r="1116" spans="1:4">
      <c r="A1116">
        <v>7.8833000000000002</v>
      </c>
      <c r="B1116">
        <v>9</v>
      </c>
      <c r="C1116">
        <f t="shared" si="38"/>
        <v>-1.1166999999999998</v>
      </c>
      <c r="D1116">
        <f t="shared" si="39"/>
        <v>1.1166999999999998</v>
      </c>
    </row>
    <row r="1117" spans="1:4">
      <c r="A1117">
        <v>8.7475000000000005</v>
      </c>
      <c r="B1117">
        <v>10</v>
      </c>
      <c r="C1117">
        <f t="shared" si="38"/>
        <v>-1.2524999999999995</v>
      </c>
      <c r="D1117">
        <f t="shared" si="39"/>
        <v>1.2524999999999995</v>
      </c>
    </row>
    <row r="1118" spans="1:4">
      <c r="A1118">
        <v>8.3231000000000002</v>
      </c>
      <c r="B1118">
        <v>9</v>
      </c>
      <c r="C1118">
        <f t="shared" si="38"/>
        <v>-0.67689999999999984</v>
      </c>
      <c r="D1118">
        <f t="shared" si="39"/>
        <v>0.67689999999999984</v>
      </c>
    </row>
    <row r="1119" spans="1:4">
      <c r="A1119">
        <v>10.350899999999999</v>
      </c>
      <c r="B1119">
        <v>9</v>
      </c>
      <c r="C1119">
        <f t="shared" si="38"/>
        <v>1.3508999999999993</v>
      </c>
      <c r="D1119">
        <f t="shared" si="39"/>
        <v>1.3508999999999993</v>
      </c>
    </row>
    <row r="1120" spans="1:4">
      <c r="A1120">
        <v>12.483700000000001</v>
      </c>
      <c r="B1120">
        <v>9</v>
      </c>
      <c r="C1120">
        <f t="shared" si="38"/>
        <v>3.4837000000000007</v>
      </c>
      <c r="D1120">
        <f t="shared" si="39"/>
        <v>3.4837000000000007</v>
      </c>
    </row>
    <row r="1121" spans="1:4">
      <c r="A1121">
        <v>6.2770999999999999</v>
      </c>
      <c r="B1121">
        <v>4</v>
      </c>
      <c r="C1121">
        <f t="shared" si="38"/>
        <v>2.2770999999999999</v>
      </c>
      <c r="D1121">
        <f t="shared" si="39"/>
        <v>2.2770999999999999</v>
      </c>
    </row>
    <row r="1122" spans="1:4">
      <c r="A1122">
        <v>7.7310999999999996</v>
      </c>
      <c r="B1122">
        <v>7</v>
      </c>
      <c r="C1122">
        <f t="shared" si="38"/>
        <v>0.73109999999999964</v>
      </c>
      <c r="D1122">
        <f t="shared" si="39"/>
        <v>0.73109999999999964</v>
      </c>
    </row>
    <row r="1123" spans="1:4">
      <c r="A1123">
        <v>9.0290999999999997</v>
      </c>
      <c r="B1123">
        <v>9</v>
      </c>
      <c r="C1123">
        <f t="shared" si="38"/>
        <v>2.9099999999999682E-2</v>
      </c>
      <c r="D1123">
        <f t="shared" si="39"/>
        <v>2.9099999999999682E-2</v>
      </c>
    </row>
    <row r="1124" spans="1:4">
      <c r="A1124">
        <v>9.3856000000000002</v>
      </c>
      <c r="B1124">
        <v>8</v>
      </c>
      <c r="C1124">
        <f t="shared" si="38"/>
        <v>1.3856000000000002</v>
      </c>
      <c r="D1124">
        <f t="shared" si="39"/>
        <v>1.3856000000000002</v>
      </c>
    </row>
    <row r="1125" spans="1:4">
      <c r="A1125">
        <v>9.3981999999999992</v>
      </c>
      <c r="B1125">
        <v>8</v>
      </c>
      <c r="C1125">
        <f t="shared" si="38"/>
        <v>1.3981999999999992</v>
      </c>
      <c r="D1125">
        <f t="shared" si="39"/>
        <v>1.3981999999999992</v>
      </c>
    </row>
    <row r="1126" spans="1:4">
      <c r="A1126">
        <v>9.7349999999999994</v>
      </c>
      <c r="B1126">
        <v>8</v>
      </c>
      <c r="C1126">
        <f t="shared" si="38"/>
        <v>1.7349999999999994</v>
      </c>
      <c r="D1126">
        <f t="shared" si="39"/>
        <v>1.7349999999999994</v>
      </c>
    </row>
    <row r="1127" spans="1:4">
      <c r="A1127">
        <v>9.2638999999999996</v>
      </c>
      <c r="B1127">
        <v>9</v>
      </c>
      <c r="C1127">
        <f t="shared" si="38"/>
        <v>0.26389999999999958</v>
      </c>
      <c r="D1127">
        <f t="shared" si="39"/>
        <v>0.26389999999999958</v>
      </c>
    </row>
    <row r="1128" spans="1:4">
      <c r="A1128">
        <v>10.590999999999999</v>
      </c>
      <c r="B1128">
        <v>11</v>
      </c>
      <c r="C1128">
        <f t="shared" si="38"/>
        <v>-0.4090000000000007</v>
      </c>
      <c r="D1128">
        <f t="shared" si="39"/>
        <v>0.4090000000000007</v>
      </c>
    </row>
    <row r="1129" spans="1:4">
      <c r="A1129">
        <v>10.036799999999999</v>
      </c>
      <c r="B1129">
        <v>10</v>
      </c>
      <c r="C1129">
        <f t="shared" si="38"/>
        <v>3.67999999999995E-2</v>
      </c>
      <c r="D1129">
        <f t="shared" si="39"/>
        <v>3.67999999999995E-2</v>
      </c>
    </row>
    <row r="1130" spans="1:4">
      <c r="A1130">
        <v>10.044499999999999</v>
      </c>
      <c r="B1130">
        <v>8</v>
      </c>
      <c r="C1130">
        <f t="shared" si="38"/>
        <v>2.0444999999999993</v>
      </c>
      <c r="D1130">
        <f t="shared" si="39"/>
        <v>2.0444999999999993</v>
      </c>
    </row>
    <row r="1131" spans="1:4">
      <c r="A1131">
        <v>10.5357</v>
      </c>
      <c r="B1131">
        <v>10</v>
      </c>
      <c r="C1131">
        <f t="shared" si="38"/>
        <v>0.53570000000000029</v>
      </c>
      <c r="D1131">
        <f t="shared" si="39"/>
        <v>0.53570000000000029</v>
      </c>
    </row>
    <row r="1132" spans="1:4">
      <c r="A1132">
        <v>11.0166</v>
      </c>
      <c r="B1132">
        <v>10</v>
      </c>
      <c r="C1132">
        <f t="shared" si="38"/>
        <v>1.0166000000000004</v>
      </c>
      <c r="D1132">
        <f t="shared" si="39"/>
        <v>1.0166000000000004</v>
      </c>
    </row>
    <row r="1133" spans="1:4">
      <c r="A1133">
        <v>10.146599999999999</v>
      </c>
      <c r="B1133">
        <v>11</v>
      </c>
      <c r="C1133">
        <f t="shared" si="38"/>
        <v>-0.8534000000000006</v>
      </c>
      <c r="D1133">
        <f t="shared" si="39"/>
        <v>0.8534000000000006</v>
      </c>
    </row>
    <row r="1134" spans="1:4">
      <c r="A1134">
        <v>12.4467</v>
      </c>
      <c r="B1134">
        <v>10</v>
      </c>
      <c r="C1134">
        <f t="shared" si="38"/>
        <v>2.4466999999999999</v>
      </c>
      <c r="D1134">
        <f t="shared" si="39"/>
        <v>2.4466999999999999</v>
      </c>
    </row>
    <row r="1135" spans="1:4">
      <c r="A1135">
        <v>10.3596</v>
      </c>
      <c r="B1135">
        <v>11</v>
      </c>
      <c r="C1135">
        <f t="shared" si="38"/>
        <v>-0.64039999999999964</v>
      </c>
      <c r="D1135">
        <f t="shared" si="39"/>
        <v>0.64039999999999964</v>
      </c>
    </row>
    <row r="1136" spans="1:4">
      <c r="A1136">
        <v>10.5518</v>
      </c>
      <c r="B1136">
        <v>9</v>
      </c>
      <c r="C1136">
        <f t="shared" si="38"/>
        <v>1.5518000000000001</v>
      </c>
      <c r="D1136">
        <f t="shared" si="39"/>
        <v>1.5518000000000001</v>
      </c>
    </row>
    <row r="1137" spans="1:4">
      <c r="A1137">
        <v>12.602600000000001</v>
      </c>
      <c r="B1137">
        <v>11</v>
      </c>
      <c r="C1137">
        <f t="shared" si="38"/>
        <v>1.6026000000000007</v>
      </c>
      <c r="D1137">
        <f t="shared" si="39"/>
        <v>1.6026000000000007</v>
      </c>
    </row>
    <row r="1138" spans="1:4">
      <c r="A1138">
        <v>10.847899999999999</v>
      </c>
      <c r="B1138">
        <v>9</v>
      </c>
      <c r="C1138">
        <f t="shared" si="38"/>
        <v>1.8478999999999992</v>
      </c>
      <c r="D1138">
        <f t="shared" si="39"/>
        <v>1.8478999999999992</v>
      </c>
    </row>
    <row r="1139" spans="1:4">
      <c r="A1139">
        <v>11.5685</v>
      </c>
      <c r="B1139">
        <v>11</v>
      </c>
      <c r="C1139">
        <f t="shared" si="38"/>
        <v>0.56850000000000023</v>
      </c>
      <c r="D1139">
        <f t="shared" si="39"/>
        <v>0.56850000000000023</v>
      </c>
    </row>
    <row r="1140" spans="1:4">
      <c r="A1140">
        <v>11.107699999999999</v>
      </c>
      <c r="B1140">
        <v>11</v>
      </c>
      <c r="C1140">
        <f t="shared" si="38"/>
        <v>0.10769999999999946</v>
      </c>
      <c r="D1140">
        <f t="shared" si="39"/>
        <v>0.10769999999999946</v>
      </c>
    </row>
    <row r="1141" spans="1:4">
      <c r="A1141">
        <v>11.563700000000001</v>
      </c>
      <c r="B1141">
        <v>10</v>
      </c>
      <c r="C1141">
        <f t="shared" si="38"/>
        <v>1.5637000000000008</v>
      </c>
      <c r="D1141">
        <f t="shared" si="39"/>
        <v>1.5637000000000008</v>
      </c>
    </row>
    <row r="1142" spans="1:4">
      <c r="A1142">
        <v>14.7782</v>
      </c>
      <c r="B1142">
        <v>10</v>
      </c>
      <c r="C1142">
        <f t="shared" si="38"/>
        <v>4.7782</v>
      </c>
      <c r="D1142">
        <f t="shared" si="39"/>
        <v>4.7782</v>
      </c>
    </row>
    <row r="1143" spans="1:4">
      <c r="A1143">
        <v>12.6973</v>
      </c>
      <c r="B1143">
        <v>11</v>
      </c>
      <c r="C1143">
        <f t="shared" si="38"/>
        <v>1.6973000000000003</v>
      </c>
      <c r="D1143">
        <f t="shared" si="39"/>
        <v>1.6973000000000003</v>
      </c>
    </row>
    <row r="1144" spans="1:4">
      <c r="A1144">
        <v>11.8095</v>
      </c>
      <c r="B1144">
        <v>13</v>
      </c>
      <c r="C1144">
        <f t="shared" si="38"/>
        <v>-1.1905000000000001</v>
      </c>
      <c r="D1144">
        <f t="shared" si="39"/>
        <v>1.1905000000000001</v>
      </c>
    </row>
    <row r="1145" spans="1:4">
      <c r="A1145">
        <v>11.0601</v>
      </c>
      <c r="B1145">
        <v>13</v>
      </c>
      <c r="C1145">
        <f t="shared" si="38"/>
        <v>-1.9398999999999997</v>
      </c>
      <c r="D1145">
        <f t="shared" si="39"/>
        <v>1.9398999999999997</v>
      </c>
    </row>
    <row r="1146" spans="1:4">
      <c r="A1146">
        <v>13.3443</v>
      </c>
      <c r="B1146">
        <v>11</v>
      </c>
      <c r="C1146">
        <f t="shared" si="38"/>
        <v>2.3443000000000005</v>
      </c>
      <c r="D1146">
        <f t="shared" si="39"/>
        <v>2.3443000000000005</v>
      </c>
    </row>
    <row r="1147" spans="1:4">
      <c r="A1147">
        <v>17.970300000000002</v>
      </c>
      <c r="B1147">
        <v>11</v>
      </c>
      <c r="C1147">
        <f t="shared" si="38"/>
        <v>6.9703000000000017</v>
      </c>
      <c r="D1147">
        <f t="shared" si="39"/>
        <v>6.9703000000000017</v>
      </c>
    </row>
    <row r="1148" spans="1:4">
      <c r="A1148">
        <v>11.361499999999999</v>
      </c>
      <c r="B1148">
        <v>10</v>
      </c>
      <c r="C1148">
        <f t="shared" si="38"/>
        <v>1.3614999999999995</v>
      </c>
      <c r="D1148">
        <f t="shared" si="39"/>
        <v>1.3614999999999995</v>
      </c>
    </row>
    <row r="1149" spans="1:4">
      <c r="A1149">
        <v>12.6774</v>
      </c>
      <c r="B1149">
        <v>11</v>
      </c>
      <c r="C1149">
        <f t="shared" si="38"/>
        <v>1.6774000000000004</v>
      </c>
      <c r="D1149">
        <f t="shared" si="39"/>
        <v>1.6774000000000004</v>
      </c>
    </row>
    <row r="1150" spans="1:4">
      <c r="A1150">
        <v>12.726699999999999</v>
      </c>
      <c r="B1150">
        <v>11</v>
      </c>
      <c r="C1150">
        <f t="shared" si="38"/>
        <v>1.7266999999999992</v>
      </c>
      <c r="D1150">
        <f t="shared" si="39"/>
        <v>1.7266999999999992</v>
      </c>
    </row>
    <row r="1151" spans="1:4">
      <c r="A1151">
        <v>6.1369999999999996</v>
      </c>
      <c r="B1151">
        <v>6</v>
      </c>
      <c r="C1151">
        <f t="shared" si="38"/>
        <v>0.13699999999999957</v>
      </c>
      <c r="D1151">
        <f t="shared" si="39"/>
        <v>0.13699999999999957</v>
      </c>
    </row>
    <row r="1152" spans="1:4">
      <c r="A1152">
        <v>6.6459999999999999</v>
      </c>
      <c r="B1152">
        <v>7</v>
      </c>
      <c r="C1152">
        <f t="shared" si="38"/>
        <v>-0.35400000000000009</v>
      </c>
      <c r="D1152">
        <f t="shared" si="39"/>
        <v>0.35400000000000009</v>
      </c>
    </row>
    <row r="1153" spans="1:4">
      <c r="A1153">
        <v>6.5198999999999998</v>
      </c>
      <c r="B1153">
        <v>6</v>
      </c>
      <c r="C1153">
        <f t="shared" si="38"/>
        <v>0.51989999999999981</v>
      </c>
      <c r="D1153">
        <f t="shared" si="39"/>
        <v>0.51989999999999981</v>
      </c>
    </row>
    <row r="1154" spans="1:4">
      <c r="A1154">
        <v>7.1848999999999998</v>
      </c>
      <c r="B1154">
        <v>7</v>
      </c>
      <c r="C1154">
        <f t="shared" si="38"/>
        <v>0.18489999999999984</v>
      </c>
      <c r="D1154">
        <f t="shared" si="39"/>
        <v>0.18489999999999984</v>
      </c>
    </row>
    <row r="1155" spans="1:4">
      <c r="A1155">
        <v>7.8102</v>
      </c>
      <c r="B1155">
        <v>8</v>
      </c>
      <c r="C1155">
        <f t="shared" ref="C1155:C1178" si="40">A1155-B1155</f>
        <v>-0.18979999999999997</v>
      </c>
      <c r="D1155">
        <f t="shared" ref="D1155:D1178" si="41">ABS(C1155)</f>
        <v>0.18979999999999997</v>
      </c>
    </row>
    <row r="1156" spans="1:4">
      <c r="A1156">
        <v>7.0358000000000001</v>
      </c>
      <c r="B1156">
        <v>6</v>
      </c>
      <c r="C1156">
        <f t="shared" si="40"/>
        <v>1.0358000000000001</v>
      </c>
      <c r="D1156">
        <f t="shared" si="41"/>
        <v>1.0358000000000001</v>
      </c>
    </row>
    <row r="1157" spans="1:4">
      <c r="A1157">
        <v>8.7234999999999996</v>
      </c>
      <c r="B1157">
        <v>6</v>
      </c>
      <c r="C1157">
        <f t="shared" si="40"/>
        <v>2.7234999999999996</v>
      </c>
      <c r="D1157">
        <f t="shared" si="41"/>
        <v>2.7234999999999996</v>
      </c>
    </row>
    <row r="1158" spans="1:4">
      <c r="A1158">
        <v>8.8722999999999992</v>
      </c>
      <c r="B1158">
        <v>8</v>
      </c>
      <c r="C1158">
        <f t="shared" si="40"/>
        <v>0.87229999999999919</v>
      </c>
      <c r="D1158">
        <f t="shared" si="41"/>
        <v>0.87229999999999919</v>
      </c>
    </row>
    <row r="1159" spans="1:4">
      <c r="A1159">
        <v>8.8829999999999991</v>
      </c>
      <c r="B1159">
        <v>8</v>
      </c>
      <c r="C1159">
        <f t="shared" si="40"/>
        <v>0.88299999999999912</v>
      </c>
      <c r="D1159">
        <f t="shared" si="41"/>
        <v>0.88299999999999912</v>
      </c>
    </row>
    <row r="1160" spans="1:4">
      <c r="A1160">
        <v>8.7073</v>
      </c>
      <c r="B1160">
        <v>8</v>
      </c>
      <c r="C1160">
        <f t="shared" si="40"/>
        <v>0.70730000000000004</v>
      </c>
      <c r="D1160">
        <f t="shared" si="41"/>
        <v>0.70730000000000004</v>
      </c>
    </row>
    <row r="1161" spans="1:4">
      <c r="A1161">
        <v>10.602600000000001</v>
      </c>
      <c r="B1161">
        <v>9</v>
      </c>
      <c r="C1161">
        <f t="shared" si="40"/>
        <v>1.6026000000000007</v>
      </c>
      <c r="D1161">
        <f t="shared" si="41"/>
        <v>1.6026000000000007</v>
      </c>
    </row>
    <row r="1162" spans="1:4">
      <c r="A1162">
        <v>11.2911</v>
      </c>
      <c r="B1162">
        <v>11</v>
      </c>
      <c r="C1162">
        <f t="shared" si="40"/>
        <v>0.29110000000000014</v>
      </c>
      <c r="D1162">
        <f t="shared" si="41"/>
        <v>0.29110000000000014</v>
      </c>
    </row>
    <row r="1163" spans="1:4">
      <c r="A1163">
        <v>10.603</v>
      </c>
      <c r="B1163">
        <v>11</v>
      </c>
      <c r="C1163">
        <f t="shared" si="40"/>
        <v>-0.39700000000000024</v>
      </c>
      <c r="D1163">
        <f t="shared" si="41"/>
        <v>0.39700000000000024</v>
      </c>
    </row>
    <row r="1164" spans="1:4">
      <c r="A1164">
        <v>7.2603</v>
      </c>
      <c r="B1164">
        <v>8</v>
      </c>
      <c r="C1164">
        <f t="shared" si="40"/>
        <v>-0.73970000000000002</v>
      </c>
      <c r="D1164">
        <f t="shared" si="41"/>
        <v>0.73970000000000002</v>
      </c>
    </row>
    <row r="1165" spans="1:4">
      <c r="A1165">
        <v>7.0339</v>
      </c>
      <c r="B1165">
        <v>7</v>
      </c>
      <c r="C1165">
        <f t="shared" si="40"/>
        <v>3.3900000000000041E-2</v>
      </c>
      <c r="D1165">
        <f t="shared" si="41"/>
        <v>3.3900000000000041E-2</v>
      </c>
    </row>
    <row r="1166" spans="1:4">
      <c r="A1166">
        <v>7.5650000000000004</v>
      </c>
      <c r="B1166">
        <v>7</v>
      </c>
      <c r="C1166">
        <f t="shared" si="40"/>
        <v>0.56500000000000039</v>
      </c>
      <c r="D1166">
        <f t="shared" si="41"/>
        <v>0.56500000000000039</v>
      </c>
    </row>
    <row r="1167" spans="1:4">
      <c r="A1167">
        <v>7.3975</v>
      </c>
      <c r="B1167">
        <v>7</v>
      </c>
      <c r="C1167">
        <f t="shared" si="40"/>
        <v>0.39749999999999996</v>
      </c>
      <c r="D1167">
        <f t="shared" si="41"/>
        <v>0.39749999999999996</v>
      </c>
    </row>
    <row r="1168" spans="1:4">
      <c r="A1168">
        <v>8.8823000000000008</v>
      </c>
      <c r="B1168">
        <v>10</v>
      </c>
      <c r="C1168">
        <f t="shared" si="40"/>
        <v>-1.1176999999999992</v>
      </c>
      <c r="D1168">
        <f t="shared" si="41"/>
        <v>1.1176999999999992</v>
      </c>
    </row>
    <row r="1169" spans="1:4">
      <c r="A1169">
        <v>8.7631999999999994</v>
      </c>
      <c r="B1169">
        <v>9</v>
      </c>
      <c r="C1169">
        <f t="shared" si="40"/>
        <v>-0.23680000000000057</v>
      </c>
      <c r="D1169">
        <f t="shared" si="41"/>
        <v>0.23680000000000057</v>
      </c>
    </row>
    <row r="1170" spans="1:4">
      <c r="A1170">
        <v>9.1684999999999999</v>
      </c>
      <c r="B1170">
        <v>8</v>
      </c>
      <c r="C1170">
        <f t="shared" si="40"/>
        <v>1.1684999999999999</v>
      </c>
      <c r="D1170">
        <f t="shared" si="41"/>
        <v>1.1684999999999999</v>
      </c>
    </row>
    <row r="1171" spans="1:4">
      <c r="A1171">
        <v>8.7297999999999991</v>
      </c>
      <c r="B1171">
        <v>10</v>
      </c>
      <c r="C1171">
        <f t="shared" si="40"/>
        <v>-1.2702000000000009</v>
      </c>
      <c r="D1171">
        <f t="shared" si="41"/>
        <v>1.2702000000000009</v>
      </c>
    </row>
    <row r="1172" spans="1:4">
      <c r="A1172">
        <v>11.079499999999999</v>
      </c>
      <c r="B1172">
        <v>10</v>
      </c>
      <c r="C1172">
        <f t="shared" si="40"/>
        <v>1.0794999999999995</v>
      </c>
      <c r="D1172">
        <f t="shared" si="41"/>
        <v>1.0794999999999995</v>
      </c>
    </row>
    <row r="1173" spans="1:4">
      <c r="A1173">
        <v>9.923</v>
      </c>
      <c r="B1173">
        <v>8</v>
      </c>
      <c r="C1173">
        <f t="shared" si="40"/>
        <v>1.923</v>
      </c>
      <c r="D1173">
        <f t="shared" si="41"/>
        <v>1.923</v>
      </c>
    </row>
    <row r="1174" spans="1:4">
      <c r="A1174">
        <v>10.5562</v>
      </c>
      <c r="B1174">
        <v>11</v>
      </c>
      <c r="C1174">
        <f t="shared" si="40"/>
        <v>-0.44379999999999953</v>
      </c>
      <c r="D1174">
        <f t="shared" si="41"/>
        <v>0.44379999999999953</v>
      </c>
    </row>
    <row r="1175" spans="1:4">
      <c r="A1175">
        <v>9.8297000000000008</v>
      </c>
      <c r="B1175">
        <v>10</v>
      </c>
      <c r="C1175">
        <f t="shared" si="40"/>
        <v>-0.17029999999999923</v>
      </c>
      <c r="D1175">
        <f t="shared" si="41"/>
        <v>0.17029999999999923</v>
      </c>
    </row>
    <row r="1176" spans="1:4">
      <c r="A1176">
        <v>10.8918</v>
      </c>
      <c r="B1176">
        <v>9</v>
      </c>
      <c r="C1176">
        <f t="shared" si="40"/>
        <v>1.8917999999999999</v>
      </c>
      <c r="D1176">
        <f t="shared" si="41"/>
        <v>1.8917999999999999</v>
      </c>
    </row>
    <row r="1177" spans="1:4">
      <c r="A1177">
        <v>9.6410999999999998</v>
      </c>
      <c r="B1177">
        <v>10</v>
      </c>
      <c r="C1177">
        <f t="shared" si="40"/>
        <v>-0.35890000000000022</v>
      </c>
      <c r="D1177">
        <f t="shared" si="41"/>
        <v>0.35890000000000022</v>
      </c>
    </row>
    <row r="1178" spans="1:4">
      <c r="A1178">
        <v>11.165100000000001</v>
      </c>
      <c r="B1178">
        <v>12</v>
      </c>
      <c r="C1178">
        <f t="shared" si="40"/>
        <v>-0.83489999999999931</v>
      </c>
      <c r="D1178">
        <f t="shared" si="41"/>
        <v>0.83489999999999931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2017-05-24T18:13:12Z</dcterms:created>
  <dcterms:modified xsi:type="dcterms:W3CDTF">2017-05-24T19:12:04Z</dcterms:modified>
</cp:coreProperties>
</file>