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چک‌لیست تست" sheetId="1" state="visible" r:id="rId1"/>
    <sheet xmlns:r="http://schemas.openxmlformats.org/officeDocument/2006/relationships" name="خلاصه" sheetId="2" state="visible" r:id="rId2"/>
  </sheets>
  <definedNames>
    <definedName name="_xlnm._FilterDatabase" localSheetId="0" hidden="1">'چک‌لیست تست'!$A$1:$H$73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243D"/>
      </patternFill>
    </fill>
    <fill>
      <patternFill patternType="solid">
        <fgColor rgb="00F7E5E3"/>
      </patternFill>
    </fill>
    <fill>
      <patternFill patternType="solid">
        <fgColor rgb="00FFF1D6"/>
      </patternFill>
    </fill>
    <fill>
      <patternFill patternType="solid">
        <fgColor rgb="00E5F3EB"/>
      </patternFill>
    </fill>
  </fills>
  <borders count="2">
    <border>
      <left/>
      <right/>
      <top/>
      <bottom/>
      <diagonal/>
    </border>
    <border>
      <left style="thin">
        <color rgb="00D8DEE3"/>
      </left>
      <right style="thin">
        <color rgb="00D8DEE3"/>
      </right>
      <top style="thin">
        <color rgb="00D8DEE3"/>
      </top>
      <bottom style="thin">
        <color rgb="00D8DE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48" customWidth="1" min="4" max="4"/>
    <col width="48" customWidth="1" min="5" max="5"/>
    <col width="14" customWidth="1" min="6" max="6"/>
    <col width="16" customWidth="1" min="7" max="7"/>
    <col width="40" customWidth="1" min="8" max="8"/>
  </cols>
  <sheetData>
    <row r="1">
      <c r="A1" s="1" t="inlineStr">
        <is>
          <t>ردیف</t>
        </is>
      </c>
      <c r="B1" s="1" t="inlineStr">
        <is>
          <t>ماژول</t>
        </is>
      </c>
      <c r="C1" s="1" t="inlineStr">
        <is>
          <t>مورد تست</t>
        </is>
      </c>
      <c r="D1" s="1" t="inlineStr">
        <is>
          <t>مراحل انجام</t>
        </is>
      </c>
      <c r="E1" s="1" t="inlineStr">
        <is>
          <t>نتیجه مورد انتظار</t>
        </is>
      </c>
      <c r="F1" s="1" t="inlineStr">
        <is>
          <t>اولویت</t>
        </is>
      </c>
      <c r="G1" s="1" t="inlineStr">
        <is>
          <t>وضعیت</t>
        </is>
      </c>
      <c r="H1" s="1" t="inlineStr">
        <is>
          <t>یادداشت</t>
        </is>
      </c>
    </row>
    <row r="2">
      <c r="A2" s="2" t="n">
        <v>1</v>
      </c>
      <c r="B2" s="2" t="inlineStr">
        <is>
          <t>استقرار</t>
        </is>
      </c>
      <c r="C2" s="2" t="inlineStr">
        <is>
          <t>آخرین کد روی GitHub Push شده باشد</t>
        </is>
      </c>
      <c r="D2" s="2" t="inlineStr">
        <is>
          <t>GitHub Desktop را باز کنید و وضعیت Changes را بررسی کنید.</t>
        </is>
      </c>
      <c r="E2" s="2" t="inlineStr">
        <is>
          <t>هیچ تغییر Commit نشده‌ای باقی نمانده باشد.</t>
        </is>
      </c>
      <c r="F2" s="3" t="inlineStr">
        <is>
          <t>خیلی بالا</t>
        </is>
      </c>
      <c r="G2" s="2" t="inlineStr">
        <is>
          <t>تست نشده</t>
        </is>
      </c>
      <c r="H2" s="2" t="inlineStr"/>
    </row>
    <row r="3">
      <c r="A3" s="2" t="n">
        <v>2</v>
      </c>
      <c r="B3" s="2" t="inlineStr">
        <is>
          <t>استقرار</t>
        </is>
      </c>
      <c r="C3" s="2" t="inlineStr">
        <is>
          <t>Netlify Deploy موفق باشد</t>
        </is>
      </c>
      <c r="D3" s="2" t="inlineStr">
        <is>
          <t>Deploys را در Netlify بررسی کنید.</t>
        </is>
      </c>
      <c r="E3" s="2" t="inlineStr">
        <is>
          <t>آخرین Deploy با وضعیت Published/Success باشد.</t>
        </is>
      </c>
      <c r="F3" s="3" t="inlineStr">
        <is>
          <t>خیلی بالا</t>
        </is>
      </c>
      <c r="G3" s="2" t="inlineStr">
        <is>
          <t>تست نشده</t>
        </is>
      </c>
      <c r="H3" s="2" t="inlineStr"/>
    </row>
    <row r="4">
      <c r="A4" s="2" t="n">
        <v>3</v>
      </c>
      <c r="B4" s="2" t="inlineStr">
        <is>
          <t>استقرار</t>
        </is>
      </c>
      <c r="C4" s="2" t="inlineStr">
        <is>
          <t>آدرس Cloudflare Worker باز شود</t>
        </is>
      </c>
      <c r="D4" s="2" t="inlineStr">
        <is>
          <t>https://automation.ariyaman-elec.workers.dev را بدون فیلتر باز کنید.</t>
        </is>
      </c>
      <c r="E4" s="2" t="inlineStr">
        <is>
          <t>صفحه ورود اتوماسیون نمایش داده شود.</t>
        </is>
      </c>
      <c r="F4" s="3" t="inlineStr">
        <is>
          <t>خیلی بالا</t>
        </is>
      </c>
      <c r="G4" s="2" t="inlineStr">
        <is>
          <t>تست نشده</t>
        </is>
      </c>
      <c r="H4" s="2" t="inlineStr"/>
    </row>
    <row r="5">
      <c r="A5" s="2" t="n">
        <v>4</v>
      </c>
      <c r="B5" s="2" t="inlineStr">
        <is>
          <t>Supabase</t>
        </is>
      </c>
      <c r="C5" s="2" t="inlineStr">
        <is>
          <t>SQLهای 019 تا 036 اجرا شده باشند</t>
        </is>
      </c>
      <c r="D5" s="2" t="inlineStr">
        <is>
          <t>در Supabase SQL Editor هر Migration جدید را اجرا یا وجود اثر آن را بررسی کنید.</t>
        </is>
      </c>
      <c r="E5" s="2" t="inlineStr">
        <is>
          <t>بدون خطا اجرا شده باشند.</t>
        </is>
      </c>
      <c r="F5" s="3" t="inlineStr">
        <is>
          <t>خیلی بالا</t>
        </is>
      </c>
      <c r="G5" s="2" t="inlineStr">
        <is>
          <t>تست نشده</t>
        </is>
      </c>
      <c r="H5" s="2" t="inlineStr"/>
    </row>
    <row r="6">
      <c r="A6" s="2" t="n">
        <v>5</v>
      </c>
      <c r="B6" s="2" t="inlineStr">
        <is>
          <t>Supabase</t>
        </is>
      </c>
      <c r="C6" s="2" t="inlineStr">
        <is>
          <t>Health Check سالم باشد</t>
        </is>
      </c>
      <c r="D6" s="2" t="inlineStr">
        <is>
          <t>داشبورد مدیر کل را باز کنید یا select public.fn_system_health_report(); اجرا کنید.</t>
        </is>
      </c>
      <c r="E6" s="2" t="inlineStr">
        <is>
          <t>ماژول‌ها OK باشند یا خطاها مشخص و قابل پیگیری باشند.</t>
        </is>
      </c>
      <c r="F6" s="3" t="inlineStr">
        <is>
          <t>خیلی بالا</t>
        </is>
      </c>
      <c r="G6" s="2" t="inlineStr">
        <is>
          <t>تست نشده</t>
        </is>
      </c>
      <c r="H6" s="2" t="inlineStr"/>
    </row>
    <row r="7">
      <c r="A7" s="2" t="n">
        <v>6</v>
      </c>
      <c r="B7" s="2" t="inlineStr">
        <is>
          <t>Supabase Auth</t>
        </is>
      </c>
      <c r="C7" s="2" t="inlineStr">
        <is>
          <t>Redirect URL جدید تنظیم شده باشد</t>
        </is>
      </c>
      <c r="D7" s="2" t="inlineStr">
        <is>
          <t>Authentication &gt; URL Configuration را بررسی کنید.</t>
        </is>
      </c>
      <c r="E7" s="2" t="inlineStr">
        <is>
          <t>آدرس worker با /* و reset-password ثبت شده باشد.</t>
        </is>
      </c>
      <c r="F7" s="3" t="inlineStr">
        <is>
          <t>خیلی بالا</t>
        </is>
      </c>
      <c r="G7" s="2" t="inlineStr">
        <is>
          <t>تست نشده</t>
        </is>
      </c>
      <c r="H7" s="2" t="inlineStr"/>
    </row>
    <row r="8">
      <c r="A8" s="2" t="n">
        <v>7</v>
      </c>
      <c r="B8" s="2" t="inlineStr">
        <is>
          <t>کاربران و نقش‌ها</t>
        </is>
      </c>
      <c r="C8" s="2" t="inlineStr">
        <is>
          <t>ورود مدیر کل</t>
        </is>
      </c>
      <c r="D8" s="2" t="inlineStr">
        <is>
          <t>با حساب مدیر کل وارد شوید.</t>
        </is>
      </c>
      <c r="E8" s="2" t="inlineStr">
        <is>
          <t>همه ماژول‌ها در منو دیده شوند.</t>
        </is>
      </c>
      <c r="F8" s="3" t="inlineStr">
        <is>
          <t>خیلی بالا</t>
        </is>
      </c>
      <c r="G8" s="2" t="inlineStr">
        <is>
          <t>تست نشده</t>
        </is>
      </c>
      <c r="H8" s="2" t="inlineStr"/>
    </row>
    <row r="9">
      <c r="A9" s="2" t="n">
        <v>8</v>
      </c>
      <c r="B9" s="2" t="inlineStr">
        <is>
          <t>کاربران و نقش‌ها</t>
        </is>
      </c>
      <c r="C9" s="2" t="inlineStr">
        <is>
          <t>کاربر فروش فقط فروش را ببیند</t>
        </is>
      </c>
      <c r="D9" s="2" t="inlineStr">
        <is>
          <t>با کاربر فروش وارد شوید.</t>
        </is>
      </c>
      <c r="E9" s="2" t="inlineStr">
        <is>
          <t>فقط داشبورد و سفارش‌ها دیده شود.</t>
        </is>
      </c>
      <c r="F9" s="4" t="inlineStr">
        <is>
          <t>بالا</t>
        </is>
      </c>
      <c r="G9" s="2" t="inlineStr">
        <is>
          <t>تست نشده</t>
        </is>
      </c>
      <c r="H9" s="2" t="inlineStr"/>
    </row>
    <row r="10">
      <c r="A10" s="2" t="n">
        <v>9</v>
      </c>
      <c r="B10" s="2" t="inlineStr">
        <is>
          <t>کاربران و نقش‌ها</t>
        </is>
      </c>
      <c r="C10" s="2" t="inlineStr">
        <is>
          <t>کاربر انبار فقط انبار را ببیند</t>
        </is>
      </c>
      <c r="D10" s="2" t="inlineStr">
        <is>
          <t>با کاربر انبار وارد شوید.</t>
        </is>
      </c>
      <c r="E10" s="2" t="inlineStr">
        <is>
          <t>فقط داشبورد و انبار دیده شود.</t>
        </is>
      </c>
      <c r="F10" s="4" t="inlineStr">
        <is>
          <t>بالا</t>
        </is>
      </c>
      <c r="G10" s="2" t="inlineStr">
        <is>
          <t>تست نشده</t>
        </is>
      </c>
      <c r="H10" s="2" t="inlineStr"/>
    </row>
    <row r="11">
      <c r="A11" s="2" t="n">
        <v>10</v>
      </c>
      <c r="B11" s="2" t="inlineStr">
        <is>
          <t>کاربران و نقش‌ها</t>
        </is>
      </c>
      <c r="C11" s="2" t="inlineStr">
        <is>
          <t>چندنقشی کار کند</t>
        </is>
      </c>
      <c r="D11" s="2" t="inlineStr">
        <is>
          <t>برای یک کاربر دو نقش انتخاب کنید.</t>
        </is>
      </c>
      <c r="E11" s="2" t="inlineStr">
        <is>
          <t>فقط ماژول‌های همان نقش‌ها دیده شود.</t>
        </is>
      </c>
      <c r="F11" s="4" t="inlineStr">
        <is>
          <t>بالا</t>
        </is>
      </c>
      <c r="G11" s="2" t="inlineStr">
        <is>
          <t>تست نشده</t>
        </is>
      </c>
      <c r="H11" s="2" t="inlineStr"/>
    </row>
    <row r="12">
      <c r="A12" s="2" t="n">
        <v>11</v>
      </c>
      <c r="B12" s="2" t="inlineStr">
        <is>
          <t>کاربران و نقش‌ها</t>
        </is>
      </c>
      <c r="C12" s="2" t="inlineStr">
        <is>
          <t>ایجاد کاربر جدید</t>
        </is>
      </c>
      <c r="D12" s="2" t="inlineStr">
        <is>
          <t>در پنل کاربران کاربر جدید با ۱ تا ۳ نقش بسازید.</t>
        </is>
      </c>
      <c r="E12" s="2" t="inlineStr">
        <is>
          <t>کاربر ساخته شود و ورود موفق باشد.</t>
        </is>
      </c>
      <c r="F12" s="4" t="inlineStr">
        <is>
          <t>بالا</t>
        </is>
      </c>
      <c r="G12" s="2" t="inlineStr">
        <is>
          <t>تست نشده</t>
        </is>
      </c>
      <c r="H12" s="2" t="inlineStr"/>
    </row>
    <row r="13">
      <c r="A13" s="2" t="n">
        <v>12</v>
      </c>
      <c r="B13" s="2" t="inlineStr">
        <is>
          <t>داشبورد</t>
        </is>
      </c>
      <c r="C13" s="2" t="inlineStr">
        <is>
          <t>داشبورد مدیر کل کامل باشد</t>
        </is>
      </c>
      <c r="D13" s="2" t="inlineStr">
        <is>
          <t>با مدیر کل داشبورد را باز کنید.</t>
        </is>
      </c>
      <c r="E13" s="2" t="inlineStr">
        <is>
          <t>KPIها، نمودارها، جدول‌ها و Health Check نمایش داده شوند.</t>
        </is>
      </c>
      <c r="F13" s="4" t="inlineStr">
        <is>
          <t>بالا</t>
        </is>
      </c>
      <c r="G13" s="2" t="inlineStr">
        <is>
          <t>تست نشده</t>
        </is>
      </c>
      <c r="H13" s="2" t="inlineStr"/>
    </row>
    <row r="14">
      <c r="A14" s="2" t="n">
        <v>13</v>
      </c>
      <c r="B14" s="2" t="inlineStr">
        <is>
          <t>داشبورد</t>
        </is>
      </c>
      <c r="C14" s="2" t="inlineStr">
        <is>
          <t>داشبورد نقش‌ها محدود باشد</t>
        </is>
      </c>
      <c r="D14" s="2" t="inlineStr">
        <is>
          <t>با نقش غیر مدیر وارد شوید.</t>
        </is>
      </c>
      <c r="E14" s="2" t="inlineStr">
        <is>
          <t>فقط داده‌های مرتبط نقش دیده شود.</t>
        </is>
      </c>
      <c r="F14" s="4" t="inlineStr">
        <is>
          <t>بالا</t>
        </is>
      </c>
      <c r="G14" s="2" t="inlineStr">
        <is>
          <t>تست نشده</t>
        </is>
      </c>
      <c r="H14" s="2" t="inlineStr"/>
    </row>
    <row r="15">
      <c r="A15" s="2" t="n">
        <v>14</v>
      </c>
      <c r="B15" s="2" t="inlineStr">
        <is>
          <t>داشبورد</t>
        </is>
      </c>
      <c r="C15" s="2" t="inlineStr">
        <is>
          <t>جدول‌ها اسکرول افقی نداشته باشند</t>
        </is>
      </c>
      <c r="D15" s="2" t="inlineStr">
        <is>
          <t>داشبورد را در لپ‌تاپ و موبایل بررسی کنید.</t>
        </is>
      </c>
      <c r="E15" s="2" t="inlineStr">
        <is>
          <t>جدول‌ها از صفحه بیرون نزنند.</t>
        </is>
      </c>
      <c r="F15" s="5" t="inlineStr">
        <is>
          <t>متوسط</t>
        </is>
      </c>
      <c r="G15" s="2" t="inlineStr">
        <is>
          <t>تست نشده</t>
        </is>
      </c>
      <c r="H15" s="2" t="inlineStr"/>
    </row>
    <row r="16">
      <c r="A16" s="2" t="n">
        <v>15</v>
      </c>
      <c r="B16" s="2" t="inlineStr">
        <is>
          <t>داشبورد</t>
        </is>
      </c>
      <c r="C16" s="2" t="inlineStr">
        <is>
          <t>نمودار واریز/برداشت مالی نمایش داده شود</t>
        </is>
      </c>
      <c r="D16" s="2" t="inlineStr">
        <is>
          <t>پرداخت/دریافت ثبت کنید و داشبورد را باز کنید.</t>
        </is>
      </c>
      <c r="E16" s="2" t="inlineStr">
        <is>
          <t>نمودار داده‌ها را نشان دهد.</t>
        </is>
      </c>
      <c r="F16" s="4" t="inlineStr">
        <is>
          <t>بالا</t>
        </is>
      </c>
      <c r="G16" s="2" t="inlineStr">
        <is>
          <t>تست نشده</t>
        </is>
      </c>
      <c r="H16" s="2" t="inlineStr"/>
    </row>
    <row r="17">
      <c r="A17" s="2" t="n">
        <v>16</v>
      </c>
      <c r="B17" s="2" t="inlineStr">
        <is>
          <t>سفارش و CRM</t>
        </is>
      </c>
      <c r="C17" s="2" t="inlineStr">
        <is>
          <t>ثبت مشتری/سرنخ</t>
        </is>
      </c>
      <c r="D17" s="2" t="inlineStr">
        <is>
          <t>در CRM مشتری جدید ثبت کنید.</t>
        </is>
      </c>
      <c r="E17" s="2" t="inlineStr">
        <is>
          <t>مشتری در لیست و پرونده مشتری دیده شود.</t>
        </is>
      </c>
      <c r="F17" s="4" t="inlineStr">
        <is>
          <t>بالا</t>
        </is>
      </c>
      <c r="G17" s="2" t="inlineStr">
        <is>
          <t>تست نشده</t>
        </is>
      </c>
      <c r="H17" s="2" t="inlineStr"/>
    </row>
    <row r="18">
      <c r="A18" s="2" t="n">
        <v>17</v>
      </c>
      <c r="B18" s="2" t="inlineStr">
        <is>
          <t>سفارش و CRM</t>
        </is>
      </c>
      <c r="C18" s="2" t="inlineStr">
        <is>
          <t>ثبت پیگیری CRM</t>
        </is>
      </c>
      <c r="D18" s="2" t="inlineStr">
        <is>
          <t>برای مشتری پیگیری با تاریخ شمسی ثبت کنید.</t>
        </is>
      </c>
      <c r="E18" s="2" t="inlineStr">
        <is>
          <t>در پیگیری‌های باز نمایش داده شود.</t>
        </is>
      </c>
      <c r="F18" s="4" t="inlineStr">
        <is>
          <t>بالا</t>
        </is>
      </c>
      <c r="G18" s="2" t="inlineStr">
        <is>
          <t>تست نشده</t>
        </is>
      </c>
      <c r="H18" s="2" t="inlineStr"/>
    </row>
    <row r="19">
      <c r="A19" s="2" t="n">
        <v>18</v>
      </c>
      <c r="B19" s="2" t="inlineStr">
        <is>
          <t>سفارش و CRM</t>
        </is>
      </c>
      <c r="C19" s="2" t="inlineStr">
        <is>
          <t>انجام شد پیگیری CRM</t>
        </is>
      </c>
      <c r="D19" s="2" t="inlineStr">
        <is>
          <t>روی پیگیری انجام شد بزنید.</t>
        </is>
      </c>
      <c r="E19" s="2" t="inlineStr">
        <is>
          <t>از لیست باز حذف و در تعاملات ثبت شود.</t>
        </is>
      </c>
      <c r="F19" s="4" t="inlineStr">
        <is>
          <t>بالا</t>
        </is>
      </c>
      <c r="G19" s="2" t="inlineStr">
        <is>
          <t>تست نشده</t>
        </is>
      </c>
      <c r="H19" s="2" t="inlineStr"/>
    </row>
    <row r="20">
      <c r="A20" s="2" t="n">
        <v>19</v>
      </c>
      <c r="B20" s="2" t="inlineStr">
        <is>
          <t>سفارش و CRM</t>
        </is>
      </c>
      <c r="C20" s="2" t="inlineStr">
        <is>
          <t>ثبت سفارش جدید</t>
        </is>
      </c>
      <c r="D20" s="2" t="inlineStr">
        <is>
          <t>سفارش با اقلام و قالب مراحل ثبت کنید.</t>
        </is>
      </c>
      <c r="E20" s="2" t="inlineStr">
        <is>
          <t>کد سفارش ساخته شود و در لیست بیاید.</t>
        </is>
      </c>
      <c r="F20" s="3" t="inlineStr">
        <is>
          <t>خیلی بالا</t>
        </is>
      </c>
      <c r="G20" s="2" t="inlineStr">
        <is>
          <t>تست نشده</t>
        </is>
      </c>
      <c r="H20" s="2" t="inlineStr"/>
    </row>
    <row r="21">
      <c r="A21" s="2" t="n">
        <v>20</v>
      </c>
      <c r="B21" s="2" t="inlineStr">
        <is>
          <t>سفارش و CRM</t>
        </is>
      </c>
      <c r="C21" s="2" t="inlineStr">
        <is>
          <t>قالب مراحل سفارش</t>
        </is>
      </c>
      <c r="D21" s="2" t="inlineStr">
        <is>
          <t>در تنظیم مراحل قالب جدید بسازید و در ثبت سفارش انتخاب کنید.</t>
        </is>
      </c>
      <c r="E21" s="2" t="inlineStr">
        <is>
          <t>قالب فعال در فرم ثبت سفارش دیده شود.</t>
        </is>
      </c>
      <c r="F21" s="4" t="inlineStr">
        <is>
          <t>بالا</t>
        </is>
      </c>
      <c r="G21" s="2" t="inlineStr">
        <is>
          <t>تست نشده</t>
        </is>
      </c>
      <c r="H21" s="2" t="inlineStr"/>
    </row>
    <row r="22">
      <c r="A22" s="2" t="n">
        <v>21</v>
      </c>
      <c r="B22" s="2" t="inlineStr">
        <is>
          <t>سفارش و CRM</t>
        </is>
      </c>
      <c r="C22" s="2" t="inlineStr">
        <is>
          <t>لغو سفارش</t>
        </is>
      </c>
      <c r="D22" s="2" t="inlineStr">
        <is>
          <t>یک سفارش تستی را لغو کنید.</t>
        </is>
      </c>
      <c r="E22" s="2" t="inlineStr">
        <is>
          <t>از لیست‌های فعال حذف شود و حذف فیزیکی نشود.</t>
        </is>
      </c>
      <c r="F22" s="4" t="inlineStr">
        <is>
          <t>بالا</t>
        </is>
      </c>
      <c r="G22" s="2" t="inlineStr">
        <is>
          <t>تست نشده</t>
        </is>
      </c>
      <c r="H22" s="2" t="inlineStr"/>
    </row>
    <row r="23">
      <c r="A23" s="2" t="n">
        <v>22</v>
      </c>
      <c r="B23" s="2" t="inlineStr">
        <is>
          <t>سفارش و CRM</t>
        </is>
      </c>
      <c r="C23" s="2" t="inlineStr">
        <is>
          <t>فاکتور از سفارش</t>
        </is>
      </c>
      <c r="D23" s="2" t="inlineStr">
        <is>
          <t>از سفارش پیش‌فاکتور/فاکتور بسازید.</t>
        </is>
      </c>
      <c r="E23" s="2" t="inlineStr">
        <is>
          <t>در مالی با سفارش مرتبط دیده شود.</t>
        </is>
      </c>
      <c r="F23" s="3" t="inlineStr">
        <is>
          <t>خیلی بالا</t>
        </is>
      </c>
      <c r="G23" s="2" t="inlineStr">
        <is>
          <t>تست نشده</t>
        </is>
      </c>
      <c r="H23" s="2" t="inlineStr"/>
    </row>
    <row r="24">
      <c r="A24" s="2" t="n">
        <v>23</v>
      </c>
      <c r="B24" s="2" t="inlineStr">
        <is>
          <t>مالی</t>
        </is>
      </c>
      <c r="C24" s="2" t="inlineStr">
        <is>
          <t>تب‌های مالی درست باشند</t>
        </is>
      </c>
      <c r="D24" s="2" t="inlineStr">
        <is>
          <t>ماژول مالی را باز کنید.</t>
        </is>
      </c>
      <c r="E24" s="2" t="inlineStr">
        <is>
          <t>ترتیب تب‌ها مطابق لیست نهایی باشد.</t>
        </is>
      </c>
      <c r="F24" s="4" t="inlineStr">
        <is>
          <t>بالا</t>
        </is>
      </c>
      <c r="G24" s="2" t="inlineStr">
        <is>
          <t>تست نشده</t>
        </is>
      </c>
      <c r="H24" s="2" t="inlineStr"/>
    </row>
    <row r="25">
      <c r="A25" s="2" t="n">
        <v>24</v>
      </c>
      <c r="B25" s="2" t="inlineStr">
        <is>
          <t>مالی</t>
        </is>
      </c>
      <c r="C25" s="2" t="inlineStr">
        <is>
          <t>فاکتور از سفارش</t>
        </is>
      </c>
      <c r="D25" s="2" t="inlineStr">
        <is>
          <t>در مالی فاکتور از سفارش بسازید.</t>
        </is>
      </c>
      <c r="E25" s="2" t="inlineStr">
        <is>
          <t>اقلام سفارش منتقل و سند ساخته شود.</t>
        </is>
      </c>
      <c r="F25" s="3" t="inlineStr">
        <is>
          <t>خیلی بالا</t>
        </is>
      </c>
      <c r="G25" s="2" t="inlineStr">
        <is>
          <t>تست نشده</t>
        </is>
      </c>
      <c r="H25" s="2" t="inlineStr"/>
    </row>
    <row r="26">
      <c r="A26" s="2" t="n">
        <v>25</v>
      </c>
      <c r="B26" s="2" t="inlineStr">
        <is>
          <t>مالی</t>
        </is>
      </c>
      <c r="C26" s="2" t="inlineStr">
        <is>
          <t>پیش‌فاکتور جدا نمایش داده شود</t>
        </is>
      </c>
      <c r="D26" s="2" t="inlineStr">
        <is>
          <t>پیش‌فاکتور فروش بسازید.</t>
        </is>
      </c>
      <c r="E26" s="2" t="inlineStr">
        <is>
          <t>در کارت پیش‌فاکتورها دیده شود.</t>
        </is>
      </c>
      <c r="F26" s="4" t="inlineStr">
        <is>
          <t>بالا</t>
        </is>
      </c>
      <c r="G26" s="2" t="inlineStr">
        <is>
          <t>تست نشده</t>
        </is>
      </c>
      <c r="H26" s="2" t="inlineStr"/>
    </row>
    <row r="27">
      <c r="A27" s="2" t="n">
        <v>26</v>
      </c>
      <c r="B27" s="2" t="inlineStr">
        <is>
          <t>مالی</t>
        </is>
      </c>
      <c r="C27" s="2" t="inlineStr">
        <is>
          <t>تبدیل پیش‌فاکتور به فاکتور</t>
        </is>
      </c>
      <c r="D27" s="2" t="inlineStr">
        <is>
          <t>روی تبدیل پیش‌فاکتور بزنید.</t>
        </is>
      </c>
      <c r="E27" s="2" t="inlineStr">
        <is>
          <t>از پیش‌فاکتور فعال خارج و در فاکتورها دیده شود.</t>
        </is>
      </c>
      <c r="F27" s="3" t="inlineStr">
        <is>
          <t>خیلی بالا</t>
        </is>
      </c>
      <c r="G27" s="2" t="inlineStr">
        <is>
          <t>تست نشده</t>
        </is>
      </c>
      <c r="H27" s="2" t="inlineStr"/>
    </row>
    <row r="28">
      <c r="A28" s="2" t="n">
        <v>27</v>
      </c>
      <c r="B28" s="2" t="inlineStr">
        <is>
          <t>مالی</t>
        </is>
      </c>
      <c r="C28" s="2" t="inlineStr">
        <is>
          <t>ابطال فاکتور</t>
        </is>
      </c>
      <c r="D28" s="2" t="inlineStr">
        <is>
          <t>فاکتور را با دلیل ابطال کنید.</t>
        </is>
      </c>
      <c r="E28" s="2" t="inlineStr">
        <is>
          <t>از لیست فعال حذف و در تاریخچه ثبت شود.</t>
        </is>
      </c>
      <c r="F28" s="4" t="inlineStr">
        <is>
          <t>بالا</t>
        </is>
      </c>
      <c r="G28" s="2" t="inlineStr">
        <is>
          <t>تست نشده</t>
        </is>
      </c>
      <c r="H28" s="2" t="inlineStr"/>
    </row>
    <row r="29">
      <c r="A29" s="2" t="n">
        <v>28</v>
      </c>
      <c r="B29" s="2" t="inlineStr">
        <is>
          <t>مالی</t>
        </is>
      </c>
      <c r="C29" s="2" t="inlineStr">
        <is>
          <t>دریافت بدون شخص</t>
        </is>
      </c>
      <c r="D29" s="2" t="inlineStr">
        <is>
          <t>دریافت/پرداخت بدون شخص ثبت کنید.</t>
        </is>
      </c>
      <c r="E29" s="2" t="inlineStr">
        <is>
          <t>برای تنخواه/عمومی ثبت شود و خطا ندهد.</t>
        </is>
      </c>
      <c r="F29" s="4" t="inlineStr">
        <is>
          <t>بالا</t>
        </is>
      </c>
      <c r="G29" s="2" t="inlineStr">
        <is>
          <t>تست نشده</t>
        </is>
      </c>
      <c r="H29" s="2" t="inlineStr"/>
    </row>
    <row r="30">
      <c r="A30" s="2" t="n">
        <v>29</v>
      </c>
      <c r="B30" s="2" t="inlineStr">
        <is>
          <t>مالی</t>
        </is>
      </c>
      <c r="C30" s="2" t="inlineStr">
        <is>
          <t>فاکتور مرتبط بر اساس شخص فیلتر شود</t>
        </is>
      </c>
      <c r="D30" s="2" t="inlineStr">
        <is>
          <t>شخص را در پرداخت انتخاب کنید.</t>
        </is>
      </c>
      <c r="E30" s="2" t="inlineStr">
        <is>
          <t>فقط فاکتورهای همان شخص یا بدون فاکتور دیده شود.</t>
        </is>
      </c>
      <c r="F30" s="4" t="inlineStr">
        <is>
          <t>بالا</t>
        </is>
      </c>
      <c r="G30" s="2" t="inlineStr">
        <is>
          <t>تست نشده</t>
        </is>
      </c>
      <c r="H30" s="2" t="inlineStr"/>
    </row>
    <row r="31">
      <c r="A31" s="2" t="n">
        <v>30</v>
      </c>
      <c r="B31" s="2" t="inlineStr">
        <is>
          <t>مالی</t>
        </is>
      </c>
      <c r="C31" s="2" t="inlineStr">
        <is>
          <t>صورت‌حساب شخص کامل باشد</t>
        </is>
      </c>
      <c r="D31" s="2" t="inlineStr">
        <is>
          <t>شخصی با فاکتور و پرداخت انتخاب کنید.</t>
        </is>
      </c>
      <c r="E31" s="2" t="inlineStr">
        <is>
          <t>فاکتور، واریز، برداشت و مانده دیده شود.</t>
        </is>
      </c>
      <c r="F31" s="3" t="inlineStr">
        <is>
          <t>خیلی بالا</t>
        </is>
      </c>
      <c r="G31" s="2" t="inlineStr">
        <is>
          <t>تست نشده</t>
        </is>
      </c>
      <c r="H31" s="2" t="inlineStr"/>
    </row>
    <row r="32">
      <c r="A32" s="2" t="n">
        <v>31</v>
      </c>
      <c r="B32" s="2" t="inlineStr">
        <is>
          <t>مالی</t>
        </is>
      </c>
      <c r="C32" s="2" t="inlineStr">
        <is>
          <t>صندوق و گردش حساب</t>
        </is>
      </c>
      <c r="D32" s="2" t="inlineStr">
        <is>
          <t>چند پرداخت/دریافت بانکی ثبت کنید.</t>
        </is>
      </c>
      <c r="E32" s="2" t="inlineStr">
        <is>
          <t>در صندوق و گردش حساب با رنگ سبز/قرمز دیده شود.</t>
        </is>
      </c>
      <c r="F32" s="4" t="inlineStr">
        <is>
          <t>بالا</t>
        </is>
      </c>
      <c r="G32" s="2" t="inlineStr">
        <is>
          <t>تست نشده</t>
        </is>
      </c>
      <c r="H32" s="2" t="inlineStr"/>
    </row>
    <row r="33">
      <c r="A33" s="2" t="n">
        <v>32</v>
      </c>
      <c r="B33" s="2" t="inlineStr">
        <is>
          <t>مالی</t>
        </is>
      </c>
      <c r="C33" s="2" t="inlineStr">
        <is>
          <t>چک دریافتی و وصول</t>
        </is>
      </c>
      <c r="D33" s="2" t="inlineStr">
        <is>
          <t>چک دریافتی ثبت و پاس کنید.</t>
        </is>
      </c>
      <c r="E33" s="2" t="inlineStr">
        <is>
          <t>گردش بانک ایجاد شود و وضعیت چک تغییر کند.</t>
        </is>
      </c>
      <c r="F33" s="4" t="inlineStr">
        <is>
          <t>بالا</t>
        </is>
      </c>
      <c r="G33" s="2" t="inlineStr">
        <is>
          <t>تست نشده</t>
        </is>
      </c>
      <c r="H33" s="2" t="inlineStr"/>
    </row>
    <row r="34">
      <c r="A34" s="2" t="n">
        <v>33</v>
      </c>
      <c r="B34" s="2" t="inlineStr">
        <is>
          <t>مالی</t>
        </is>
      </c>
      <c r="C34" s="2" t="inlineStr">
        <is>
          <t>سرمایه‌گذاری</t>
        </is>
      </c>
      <c r="D34" s="2" t="inlineStr">
        <is>
          <t>سرمایه‌گذاری طلا/زمین ثبت کنید.</t>
        </is>
      </c>
      <c r="E34" s="2" t="inlineStr">
        <is>
          <t>ثبت، ویرایش و آرشیو انجام شود.</t>
        </is>
      </c>
      <c r="F34" s="5" t="inlineStr">
        <is>
          <t>متوسط</t>
        </is>
      </c>
      <c r="G34" s="2" t="inlineStr">
        <is>
          <t>تست نشده</t>
        </is>
      </c>
      <c r="H34" s="2" t="inlineStr"/>
    </row>
    <row r="35">
      <c r="A35" s="2" t="n">
        <v>34</v>
      </c>
      <c r="B35" s="2" t="inlineStr">
        <is>
          <t>مالی</t>
        </is>
      </c>
      <c r="C35" s="2" t="inlineStr">
        <is>
          <t>کاردکس کالاها</t>
        </is>
      </c>
      <c r="D35" s="2" t="inlineStr">
        <is>
          <t>کالا را انتخاب کنید.</t>
        </is>
      </c>
      <c r="E35" s="2" t="inlineStr">
        <is>
          <t>ورود/خروج و قیمت مرجع/آخرین فروش نمایش داده شود.</t>
        </is>
      </c>
      <c r="F35" s="4" t="inlineStr">
        <is>
          <t>بالا</t>
        </is>
      </c>
      <c r="G35" s="2" t="inlineStr">
        <is>
          <t>تست نشده</t>
        </is>
      </c>
      <c r="H35" s="2" t="inlineStr"/>
    </row>
    <row r="36">
      <c r="A36" s="2" t="n">
        <v>35</v>
      </c>
      <c r="B36" s="2" t="inlineStr">
        <is>
          <t>مالی</t>
        </is>
      </c>
      <c r="C36" s="2" t="inlineStr">
        <is>
          <t>سود سفارش‌ها</t>
        </is>
      </c>
      <c r="D36" s="2" t="inlineStr">
        <is>
          <t>سفارشی با درآمد و هزینه تولید/R&amp;D بررسی کنید.</t>
        </is>
      </c>
      <c r="E36" s="2" t="inlineStr">
        <is>
          <t>هزینه‌ها در سود سفارش لحاظ شوند.</t>
        </is>
      </c>
      <c r="F36" s="3" t="inlineStr">
        <is>
          <t>خیلی بالا</t>
        </is>
      </c>
      <c r="G36" s="2" t="inlineStr">
        <is>
          <t>تست نشده</t>
        </is>
      </c>
      <c r="H36" s="2" t="inlineStr"/>
    </row>
    <row r="37">
      <c r="A37" s="2" t="n">
        <v>36</v>
      </c>
      <c r="B37" s="2" t="inlineStr">
        <is>
          <t>مالی</t>
        </is>
      </c>
      <c r="C37" s="2" t="inlineStr">
        <is>
          <t>شماره‌گذاری شمسی</t>
        </is>
      </c>
      <c r="D37" s="2" t="inlineStr">
        <is>
          <t>سند جدید دریافت یا فاکتور بسازید.</t>
        </is>
      </c>
      <c r="E37" s="2" t="inlineStr">
        <is>
          <t>شماره با ۱۴۰۵ ساخته شود نه ۲۰۲۶.</t>
        </is>
      </c>
      <c r="F37" s="4" t="inlineStr">
        <is>
          <t>بالا</t>
        </is>
      </c>
      <c r="G37" s="2" t="inlineStr">
        <is>
          <t>تست نشده</t>
        </is>
      </c>
      <c r="H37" s="2" t="inlineStr"/>
    </row>
    <row r="38">
      <c r="A38" s="2" t="n">
        <v>37</v>
      </c>
      <c r="B38" s="2" t="inlineStr">
        <is>
          <t>انبار</t>
        </is>
      </c>
      <c r="C38" s="2" t="inlineStr">
        <is>
          <t>ثبت کالای جدید با موجودی اولیه</t>
        </is>
      </c>
      <c r="D38" s="2" t="inlineStr">
        <is>
          <t>کالا با تعداد موجودی ثبت کنید.</t>
        </is>
      </c>
      <c r="E38" s="2" t="inlineStr">
        <is>
          <t>در سند موقت/کاردکس اثر بگذارد.</t>
        </is>
      </c>
      <c r="F38" s="4" t="inlineStr">
        <is>
          <t>بالا</t>
        </is>
      </c>
      <c r="G38" s="2" t="inlineStr">
        <is>
          <t>تست نشده</t>
        </is>
      </c>
      <c r="H38" s="2" t="inlineStr"/>
    </row>
    <row r="39">
      <c r="A39" s="2" t="n">
        <v>38</v>
      </c>
      <c r="B39" s="2" t="inlineStr">
        <is>
          <t>انبار</t>
        </is>
      </c>
      <c r="C39" s="2" t="inlineStr">
        <is>
          <t>ورود سریع کالا</t>
        </is>
      </c>
      <c r="D39" s="2" t="inlineStr">
        <is>
          <t>روی + یک کالا بزنید.</t>
        </is>
      </c>
      <c r="E39" s="2" t="inlineStr">
        <is>
          <t>در سند موقت ورود قرار گیرد.</t>
        </is>
      </c>
      <c r="F39" s="4" t="inlineStr">
        <is>
          <t>بالا</t>
        </is>
      </c>
      <c r="G39" s="2" t="inlineStr">
        <is>
          <t>تست نشده</t>
        </is>
      </c>
      <c r="H39" s="2" t="inlineStr"/>
    </row>
    <row r="40">
      <c r="A40" s="2" t="n">
        <v>39</v>
      </c>
      <c r="B40" s="2" t="inlineStr">
        <is>
          <t>انبار</t>
        </is>
      </c>
      <c r="C40" s="2" t="inlineStr">
        <is>
          <t>خروج سریع کالا</t>
        </is>
      </c>
      <c r="D40" s="2" t="inlineStr">
        <is>
          <t>روی - یک کالا بزنید.</t>
        </is>
      </c>
      <c r="E40" s="2" t="inlineStr">
        <is>
          <t>در سند موقت خروج قرار گیرد.</t>
        </is>
      </c>
      <c r="F40" s="4" t="inlineStr">
        <is>
          <t>بالا</t>
        </is>
      </c>
      <c r="G40" s="2" t="inlineStr">
        <is>
          <t>تست نشده</t>
        </is>
      </c>
      <c r="H40" s="2" t="inlineStr"/>
    </row>
    <row r="41">
      <c r="A41" s="2" t="n">
        <v>40</v>
      </c>
      <c r="B41" s="2" t="inlineStr">
        <is>
          <t>انبار</t>
        </is>
      </c>
      <c r="C41" s="2" t="inlineStr">
        <is>
          <t>هشدار موجودی منفی</t>
        </is>
      </c>
      <c r="D41" s="2" t="inlineStr">
        <is>
          <t>خروج بیش از موجودی را ثبت کنید.</t>
        </is>
      </c>
      <c r="E41" s="2" t="inlineStr">
        <is>
          <t>هشدار تأیید نشان داده شود.</t>
        </is>
      </c>
      <c r="F41" s="4" t="inlineStr">
        <is>
          <t>بالا</t>
        </is>
      </c>
      <c r="G41" s="2" t="inlineStr">
        <is>
          <t>تست نشده</t>
        </is>
      </c>
      <c r="H41" s="2" t="inlineStr"/>
    </row>
    <row r="42">
      <c r="A42" s="2" t="n">
        <v>41</v>
      </c>
      <c r="B42" s="2" t="inlineStr">
        <is>
          <t>انبار</t>
        </is>
      </c>
      <c r="C42" s="2" t="inlineStr">
        <is>
          <t>تأیید سند موقت</t>
        </is>
      </c>
      <c r="D42" s="2" t="inlineStr">
        <is>
          <t>سند موقت ورود/خروج را ثبت نهایی کنید.</t>
        </is>
      </c>
      <c r="E42" s="2" t="inlineStr">
        <is>
          <t>شماره سند ساخته شود و کاردکس تغییر کند.</t>
        </is>
      </c>
      <c r="F42" s="3" t="inlineStr">
        <is>
          <t>خیلی بالا</t>
        </is>
      </c>
      <c r="G42" s="2" t="inlineStr">
        <is>
          <t>تست نشده</t>
        </is>
      </c>
      <c r="H42" s="2" t="inlineStr"/>
    </row>
    <row r="43">
      <c r="A43" s="2" t="n">
        <v>42</v>
      </c>
      <c r="B43" s="2" t="inlineStr">
        <is>
          <t>انبار</t>
        </is>
      </c>
      <c r="C43" s="2" t="inlineStr">
        <is>
          <t>لغو سند موقت</t>
        </is>
      </c>
      <c r="D43" s="2" t="inlineStr">
        <is>
          <t>سند موقت را لغو کنید.</t>
        </is>
      </c>
      <c r="E43" s="2" t="inlineStr">
        <is>
          <t>ردیف‌ها و تراکنش‌ها حذف شوند و خطای FK ندهد.</t>
        </is>
      </c>
      <c r="F43" s="3" t="inlineStr">
        <is>
          <t>خیلی بالا</t>
        </is>
      </c>
      <c r="G43" s="2" t="inlineStr">
        <is>
          <t>تست نشده</t>
        </is>
      </c>
      <c r="H43" s="2" t="inlineStr"/>
    </row>
    <row r="44">
      <c r="A44" s="2" t="n">
        <v>43</v>
      </c>
      <c r="B44" s="2" t="inlineStr">
        <is>
          <t>انبار</t>
        </is>
      </c>
      <c r="C44" s="2" t="inlineStr">
        <is>
          <t>حذف سند نهایی</t>
        </is>
      </c>
      <c r="D44" s="2" t="inlineStr">
        <is>
          <t>سند نهایی را لغو/حذف کنید.</t>
        </is>
      </c>
      <c r="E44" s="2" t="inlineStr">
        <is>
          <t>اثر موجودی برگردد و سند cancelled شود.</t>
        </is>
      </c>
      <c r="F44" s="3" t="inlineStr">
        <is>
          <t>خیلی بالا</t>
        </is>
      </c>
      <c r="G44" s="2" t="inlineStr">
        <is>
          <t>تست نشده</t>
        </is>
      </c>
      <c r="H44" s="2" t="inlineStr"/>
    </row>
    <row r="45">
      <c r="A45" s="2" t="n">
        <v>44</v>
      </c>
      <c r="B45" s="2" t="inlineStr">
        <is>
          <t>انبار</t>
        </is>
      </c>
      <c r="C45" s="2" t="inlineStr">
        <is>
          <t>کاردکس اصلی</t>
        </is>
      </c>
      <c r="D45" s="2" t="inlineStr">
        <is>
          <t>در تب کاردکس کالا را سرچ و انتخاب کنید.</t>
        </is>
      </c>
      <c r="E45" s="2" t="inlineStr">
        <is>
          <t>گردش کامل کالا نمایش داده شود.</t>
        </is>
      </c>
      <c r="F45" s="4" t="inlineStr">
        <is>
          <t>بالا</t>
        </is>
      </c>
      <c r="G45" s="2" t="inlineStr">
        <is>
          <t>تست نشده</t>
        </is>
      </c>
      <c r="H45" s="2" t="inlineStr"/>
    </row>
    <row r="46">
      <c r="A46" s="2" t="n">
        <v>45</v>
      </c>
      <c r="B46" s="2" t="inlineStr">
        <is>
          <t>انبار</t>
        </is>
      </c>
      <c r="C46" s="2" t="inlineStr">
        <is>
          <t>همگام‌سازی انبارا</t>
        </is>
      </c>
      <c r="D46" s="2" t="inlineStr">
        <is>
          <t>فایل نمونه Excel/CSV وارد کنید.</t>
        </is>
      </c>
      <c r="E46" s="2" t="inlineStr">
        <is>
          <t>Snapshot و کالاهای مچ/نامچ نمایش داده شود.</t>
        </is>
      </c>
      <c r="F46" s="5" t="inlineStr">
        <is>
          <t>متوسط</t>
        </is>
      </c>
      <c r="G46" s="2" t="inlineStr">
        <is>
          <t>تست نشده</t>
        </is>
      </c>
      <c r="H46" s="2" t="inlineStr"/>
    </row>
    <row r="47">
      <c r="A47" s="2" t="n">
        <v>46</v>
      </c>
      <c r="B47" s="2" t="inlineStr">
        <is>
          <t>انبار</t>
        </is>
      </c>
      <c r="C47" s="2" t="inlineStr">
        <is>
          <t>بازگردانی کالای غیرفعال</t>
        </is>
      </c>
      <c r="D47" s="2" t="inlineStr">
        <is>
          <t>کالای غیرفعال را از همگام‌سازی بازگردانید.</t>
        </is>
      </c>
      <c r="E47" s="2" t="inlineStr">
        <is>
          <t>کالا دوباره فعال شود.</t>
        </is>
      </c>
      <c r="F47" s="5" t="inlineStr">
        <is>
          <t>متوسط</t>
        </is>
      </c>
      <c r="G47" s="2" t="inlineStr">
        <is>
          <t>تست نشده</t>
        </is>
      </c>
      <c r="H47" s="2" t="inlineStr"/>
    </row>
    <row r="48">
      <c r="A48" s="2" t="n">
        <v>47</v>
      </c>
      <c r="B48" s="2" t="inlineStr">
        <is>
          <t>تولید</t>
        </is>
      </c>
      <c r="C48" s="2" t="inlineStr">
        <is>
          <t>تأیید سفارش تولیدی</t>
        </is>
      </c>
      <c r="D48" s="2" t="inlineStr">
        <is>
          <t>سفارش production را در تولید تأیید کنید.</t>
        </is>
      </c>
      <c r="E48" s="2" t="inlineStr">
        <is>
          <t>سفارش تولید ساخته و به برنامه‌ریزی منتقل شود.</t>
        </is>
      </c>
      <c r="F48" s="3" t="inlineStr">
        <is>
          <t>خیلی بالا</t>
        </is>
      </c>
      <c r="G48" s="2" t="inlineStr">
        <is>
          <t>تست نشده</t>
        </is>
      </c>
      <c r="H48" s="2" t="inlineStr"/>
    </row>
    <row r="49">
      <c r="A49" s="2" t="n">
        <v>48</v>
      </c>
      <c r="B49" s="2" t="inlineStr">
        <is>
          <t>تولید</t>
        </is>
      </c>
      <c r="C49" s="2" t="inlineStr">
        <is>
          <t>برنامه‌ریزی تولید</t>
        </is>
      </c>
      <c r="D49" s="2" t="inlineStr">
        <is>
          <t>شروع/پایان/نفرساعت ثبت کنید.</t>
        </is>
      </c>
      <c r="E49" s="2" t="inlineStr">
        <is>
          <t>در Timeline ماهانه نمایش داده شود.</t>
        </is>
      </c>
      <c r="F49" s="4" t="inlineStr">
        <is>
          <t>بالا</t>
        </is>
      </c>
      <c r="G49" s="2" t="inlineStr">
        <is>
          <t>تست نشده</t>
        </is>
      </c>
      <c r="H49" s="2" t="inlineStr"/>
    </row>
    <row r="50">
      <c r="A50" s="2" t="n">
        <v>49</v>
      </c>
      <c r="B50" s="2" t="inlineStr">
        <is>
          <t>تولید</t>
        </is>
      </c>
      <c r="C50" s="2" t="inlineStr">
        <is>
          <t>حذف از برنامه‌ریزی</t>
        </is>
      </c>
      <c r="D50" s="2" t="inlineStr">
        <is>
          <t>برنامه یک تولید را حذف کنید.</t>
        </is>
      </c>
      <c r="E50" s="2" t="inlineStr">
        <is>
          <t>از Timeline حذف شود ولی سفارش تولید باقی بماند.</t>
        </is>
      </c>
      <c r="F50" s="5" t="inlineStr">
        <is>
          <t>متوسط</t>
        </is>
      </c>
      <c r="G50" s="2" t="inlineStr">
        <is>
          <t>تست نشده</t>
        </is>
      </c>
      <c r="H50" s="2" t="inlineStr"/>
    </row>
    <row r="51">
      <c r="A51" s="2" t="n">
        <v>50</v>
      </c>
      <c r="B51" s="2" t="inlineStr">
        <is>
          <t>تولید</t>
        </is>
      </c>
      <c r="C51" s="2" t="inlineStr">
        <is>
          <t>فرمول تولید و قیمت انبار</t>
        </is>
      </c>
      <c r="D51" s="2" t="inlineStr">
        <is>
          <t>فرمول با متریال بسازید و ثبت کالا/قیمت بزنید.</t>
        </is>
      </c>
      <c r="E51" s="2" t="inlineStr">
        <is>
          <t>کالا در انبار با قیمت نهایی ثبت/آپدیت شود.</t>
        </is>
      </c>
      <c r="F51" s="3" t="inlineStr">
        <is>
          <t>خیلی بالا</t>
        </is>
      </c>
      <c r="G51" s="2" t="inlineStr">
        <is>
          <t>تست نشده</t>
        </is>
      </c>
      <c r="H51" s="2" t="inlineStr"/>
    </row>
    <row r="52">
      <c r="A52" s="2" t="n">
        <v>51</v>
      </c>
      <c r="B52" s="2" t="inlineStr">
        <is>
          <t>تولید</t>
        </is>
      </c>
      <c r="C52" s="2" t="inlineStr">
        <is>
          <t>آماده‌سازی مواد از BOM</t>
        </is>
      </c>
      <c r="D52" s="2" t="inlineStr">
        <is>
          <t>در جزئیات تولید آماده‌سازی مواد بزنید.</t>
        </is>
      </c>
      <c r="E52" s="2" t="inlineStr">
        <is>
          <t>مواد مصرفی pending ساخته شود.</t>
        </is>
      </c>
      <c r="F52" s="4" t="inlineStr">
        <is>
          <t>بالا</t>
        </is>
      </c>
      <c r="G52" s="2" t="inlineStr">
        <is>
          <t>تست نشده</t>
        </is>
      </c>
      <c r="H52" s="2" t="inlineStr"/>
    </row>
    <row r="53">
      <c r="A53" s="2" t="n">
        <v>52</v>
      </c>
      <c r="B53" s="2" t="inlineStr">
        <is>
          <t>تولید</t>
        </is>
      </c>
      <c r="C53" s="2" t="inlineStr">
        <is>
          <t>صدور مواد از انبار</t>
        </is>
      </c>
      <c r="D53" s="2" t="inlineStr">
        <is>
          <t>صدور مواد یا صدور همه را بزنید.</t>
        </is>
      </c>
      <c r="E53" s="2" t="inlineStr">
        <is>
          <t>موجودی انبار کم و کاردکس ثبت شود.</t>
        </is>
      </c>
      <c r="F53" s="3" t="inlineStr">
        <is>
          <t>خیلی بالا</t>
        </is>
      </c>
      <c r="G53" s="2" t="inlineStr">
        <is>
          <t>تست نشده</t>
        </is>
      </c>
      <c r="H53" s="2" t="inlineStr"/>
    </row>
    <row r="54">
      <c r="A54" s="2" t="n">
        <v>53</v>
      </c>
      <c r="B54" s="2" t="inlineStr">
        <is>
          <t>تولید</t>
        </is>
      </c>
      <c r="C54" s="2" t="inlineStr">
        <is>
          <t>ثبت خروجی تولید</t>
        </is>
      </c>
      <c r="D54" s="2" t="inlineStr">
        <is>
          <t>خروجی تولید را ثبت کنید.</t>
        </is>
      </c>
      <c r="E54" s="2" t="inlineStr">
        <is>
          <t>موجودی کالای تولیدی در انبار زیاد شود.</t>
        </is>
      </c>
      <c r="F54" s="3" t="inlineStr">
        <is>
          <t>خیلی بالا</t>
        </is>
      </c>
      <c r="G54" s="2" t="inlineStr">
        <is>
          <t>تست نشده</t>
        </is>
      </c>
      <c r="H54" s="2" t="inlineStr"/>
    </row>
    <row r="55">
      <c r="A55" s="2" t="n">
        <v>54</v>
      </c>
      <c r="B55" s="2" t="inlineStr">
        <is>
          <t>تولید</t>
        </is>
      </c>
      <c r="C55" s="2" t="inlineStr">
        <is>
          <t>هزینه تولید به سود سفارش</t>
        </is>
      </c>
      <c r="D55" s="2" t="inlineStr">
        <is>
          <t>فرمول تولید را به سفارش تولید وصل کنید.</t>
        </is>
      </c>
      <c r="E55" s="2" t="inlineStr">
        <is>
          <t>هزینه در سود سفارش مالی دیده شود.</t>
        </is>
      </c>
      <c r="F55" s="3" t="inlineStr">
        <is>
          <t>خیلی بالا</t>
        </is>
      </c>
      <c r="G55" s="2" t="inlineStr">
        <is>
          <t>تست نشده</t>
        </is>
      </c>
      <c r="H55" s="2" t="inlineStr"/>
    </row>
    <row r="56">
      <c r="A56" s="2" t="n">
        <v>55</v>
      </c>
      <c r="B56" s="2" t="inlineStr">
        <is>
          <t>تولید</t>
        </is>
      </c>
      <c r="C56" s="2" t="inlineStr">
        <is>
          <t>QC و اسناد تولید</t>
        </is>
      </c>
      <c r="D56" s="2" t="inlineStr">
        <is>
          <t>QC و سند تولید ثبت کنید.</t>
        </is>
      </c>
      <c r="E56" s="2" t="inlineStr">
        <is>
          <t>در جداول و جزئیات تولید دیده شود.</t>
        </is>
      </c>
      <c r="F56" s="4" t="inlineStr">
        <is>
          <t>بالا</t>
        </is>
      </c>
      <c r="G56" s="2" t="inlineStr">
        <is>
          <t>تست نشده</t>
        </is>
      </c>
      <c r="H56" s="2" t="inlineStr"/>
    </row>
    <row r="57">
      <c r="A57" s="2" t="n">
        <v>56</v>
      </c>
      <c r="B57" s="2" t="inlineStr">
        <is>
          <t>R&amp;D</t>
        </is>
      </c>
      <c r="C57" s="2" t="inlineStr">
        <is>
          <t>پروژه از سفارش</t>
        </is>
      </c>
      <c r="D57" s="2" t="inlineStr">
        <is>
          <t>سفارش rnd را در R&amp;D تأیید کنید.</t>
        </is>
      </c>
      <c r="E57" s="2" t="inlineStr">
        <is>
          <t>پروژه R&amp;D ساخته شود.</t>
        </is>
      </c>
      <c r="F57" s="4" t="inlineStr">
        <is>
          <t>بالا</t>
        </is>
      </c>
      <c r="G57" s="2" t="inlineStr">
        <is>
          <t>تست نشده</t>
        </is>
      </c>
      <c r="H57" s="2" t="inlineStr"/>
    </row>
    <row r="58">
      <c r="A58" s="2" t="n">
        <v>57</v>
      </c>
      <c r="B58" s="2" t="inlineStr">
        <is>
          <t>R&amp;D</t>
        </is>
      </c>
      <c r="C58" s="2" t="inlineStr">
        <is>
          <t>پروژه داخلی</t>
        </is>
      </c>
      <c r="D58" s="2" t="inlineStr">
        <is>
          <t>پروژه داخلی ثبت کنید.</t>
        </is>
      </c>
      <c r="E58" s="2" t="inlineStr">
        <is>
          <t>در پروژه‌ها و مراحل دیده شود.</t>
        </is>
      </c>
      <c r="F58" s="4" t="inlineStr">
        <is>
          <t>بالا</t>
        </is>
      </c>
      <c r="G58" s="2" t="inlineStr">
        <is>
          <t>تست نشده</t>
        </is>
      </c>
      <c r="H58" s="2" t="inlineStr"/>
    </row>
    <row r="59">
      <c r="A59" s="2" t="n">
        <v>58</v>
      </c>
      <c r="B59" s="2" t="inlineStr">
        <is>
          <t>R&amp;D</t>
        </is>
      </c>
      <c r="C59" s="2" t="inlineStr">
        <is>
          <t>مراحل پروژه</t>
        </is>
      </c>
      <c r="D59" s="2" t="inlineStr">
        <is>
          <t>مرحله پروژه را در Drawer تغییر دهید.</t>
        </is>
      </c>
      <c r="E59" s="2" t="inlineStr">
        <is>
          <t>پیشرفت و مرحله فعلی آپدیت شود.</t>
        </is>
      </c>
      <c r="F59" s="4" t="inlineStr">
        <is>
          <t>بالا</t>
        </is>
      </c>
      <c r="G59" s="2" t="inlineStr">
        <is>
          <t>تست نشده</t>
        </is>
      </c>
      <c r="H59" s="2" t="inlineStr"/>
    </row>
    <row r="60">
      <c r="A60" s="2" t="n">
        <v>59</v>
      </c>
      <c r="B60" s="2" t="inlineStr">
        <is>
          <t>R&amp;D</t>
        </is>
      </c>
      <c r="C60" s="2" t="inlineStr">
        <is>
          <t>هزینه‌های پروژه</t>
        </is>
      </c>
      <c r="D60" s="2" t="inlineStr">
        <is>
          <t>برای پروژه چند هزینه نفرساعت/متریال ثبت کنید.</t>
        </is>
      </c>
      <c r="E60" s="2" t="inlineStr">
        <is>
          <t>در هزینه‌ها و نمای کلی پروژه دیده شود.</t>
        </is>
      </c>
      <c r="F60" s="4" t="inlineStr">
        <is>
          <t>بالا</t>
        </is>
      </c>
      <c r="G60" s="2" t="inlineStr">
        <is>
          <t>تست نشده</t>
        </is>
      </c>
      <c r="H60" s="2" t="inlineStr"/>
    </row>
    <row r="61">
      <c r="A61" s="2" t="n">
        <v>60</v>
      </c>
      <c r="B61" s="2" t="inlineStr">
        <is>
          <t>R&amp;D</t>
        </is>
      </c>
      <c r="C61" s="2" t="inlineStr">
        <is>
          <t>تست پروژه</t>
        </is>
      </c>
      <c r="D61" s="2" t="inlineStr">
        <is>
          <t>تست با نتیجه و توضیح ثبت کنید.</t>
        </is>
      </c>
      <c r="E61" s="2" t="inlineStr">
        <is>
          <t>در تست‌ها و جزئیات پروژه دیده شود.</t>
        </is>
      </c>
      <c r="F61" s="4" t="inlineStr">
        <is>
          <t>بالا</t>
        </is>
      </c>
      <c r="G61" s="2" t="inlineStr">
        <is>
          <t>تست نشده</t>
        </is>
      </c>
      <c r="H61" s="2" t="inlineStr"/>
    </row>
    <row r="62">
      <c r="A62" s="2" t="n">
        <v>61</v>
      </c>
      <c r="B62" s="2" t="inlineStr">
        <is>
          <t>R&amp;D</t>
        </is>
      </c>
      <c r="C62" s="2" t="inlineStr">
        <is>
          <t>هزینه R&amp;D در سود سفارش</t>
        </is>
      </c>
      <c r="D62" s="2" t="inlineStr">
        <is>
          <t>هزینه پروژه‌ای که از سفارش آمده را ثبت کنید.</t>
        </is>
      </c>
      <c r="E62" s="2" t="inlineStr">
        <is>
          <t>در سود سفارش لحاظ شود.</t>
        </is>
      </c>
      <c r="F62" s="3" t="inlineStr">
        <is>
          <t>خیلی بالا</t>
        </is>
      </c>
      <c r="G62" s="2" t="inlineStr">
        <is>
          <t>تست نشده</t>
        </is>
      </c>
      <c r="H62" s="2" t="inlineStr"/>
    </row>
    <row r="63">
      <c r="A63" s="2" t="n">
        <v>62</v>
      </c>
      <c r="B63" s="2" t="inlineStr">
        <is>
          <t>ارجاع و اسناد</t>
        </is>
      </c>
      <c r="C63" s="2" t="inlineStr">
        <is>
          <t>جزئیات ارجاع</t>
        </is>
      </c>
      <c r="D63" s="2" t="inlineStr">
        <is>
          <t>روی یک ارجاع کلیک کنید.</t>
        </is>
      </c>
      <c r="E63" s="2" t="inlineStr">
        <is>
          <t>شرح کامل، مبدأ، مقصد، وضعیت و موعد نمایش داده شود.</t>
        </is>
      </c>
      <c r="F63" s="4" t="inlineStr">
        <is>
          <t>بالا</t>
        </is>
      </c>
      <c r="G63" s="2" t="inlineStr">
        <is>
          <t>تست نشده</t>
        </is>
      </c>
      <c r="H63" s="2" t="inlineStr"/>
    </row>
    <row r="64">
      <c r="A64" s="2" t="n">
        <v>63</v>
      </c>
      <c r="B64" s="2" t="inlineStr">
        <is>
          <t>ارجاع و اسناد</t>
        </is>
      </c>
      <c r="C64" s="2" t="inlineStr">
        <is>
          <t>گفتگوی چندمرحله‌ای</t>
        </is>
      </c>
      <c r="D64" s="2" t="inlineStr">
        <is>
          <t>چند پاسخ روی یک ارجاع ثبت کنید.</t>
        </is>
      </c>
      <c r="E64" s="2" t="inlineStr">
        <is>
          <t>همه پاسخ‌ها در Thread همان ارجاع دیده شود.</t>
        </is>
      </c>
      <c r="F64" s="4" t="inlineStr">
        <is>
          <t>بالا</t>
        </is>
      </c>
      <c r="G64" s="2" t="inlineStr">
        <is>
          <t>تست نشده</t>
        </is>
      </c>
      <c r="H64" s="2" t="inlineStr"/>
    </row>
    <row r="65">
      <c r="A65" s="2" t="n">
        <v>64</v>
      </c>
      <c r="B65" s="2" t="inlineStr">
        <is>
          <t>ارجاع و اسناد</t>
        </is>
      </c>
      <c r="C65" s="2" t="inlineStr">
        <is>
          <t>آپلود فایل اشتراکی</t>
        </is>
      </c>
      <c r="D65" s="2" t="inlineStr">
        <is>
          <t>در بخش ارجاع و اسناد فایل آپلود کنید.</t>
        </is>
      </c>
      <c r="E65" s="2" t="inlineStr">
        <is>
          <t>در Storage و فولدر ماژول ذخیره شود.</t>
        </is>
      </c>
      <c r="F65" s="4" t="inlineStr">
        <is>
          <t>بالا</t>
        </is>
      </c>
      <c r="G65" s="2" t="inlineStr">
        <is>
          <t>تست نشده</t>
        </is>
      </c>
      <c r="H65" s="2" t="inlineStr"/>
    </row>
    <row r="66">
      <c r="A66" s="2" t="n">
        <v>65</v>
      </c>
      <c r="B66" s="2" t="inlineStr">
        <is>
          <t>ارجاع و اسناد</t>
        </is>
      </c>
      <c r="C66" s="2" t="inlineStr">
        <is>
          <t>دانلود فایل اشتراکی</t>
        </is>
      </c>
      <c r="D66" s="2" t="inlineStr">
        <is>
          <t>فایل آپلودشده را دانلود کنید.</t>
        </is>
      </c>
      <c r="E66" s="2" t="inlineStr">
        <is>
          <t>لینک Signed ساخته و دانلود شود.</t>
        </is>
      </c>
      <c r="F66" s="4" t="inlineStr">
        <is>
          <t>بالا</t>
        </is>
      </c>
      <c r="G66" s="2" t="inlineStr">
        <is>
          <t>تست نشده</t>
        </is>
      </c>
      <c r="H66" s="2" t="inlineStr"/>
    </row>
    <row r="67">
      <c r="A67" s="2" t="n">
        <v>66</v>
      </c>
      <c r="B67" s="2" t="inlineStr">
        <is>
          <t>ارجاع و اسناد</t>
        </is>
      </c>
      <c r="C67" s="2" t="inlineStr">
        <is>
          <t>حذف فایل اشتراکی</t>
        </is>
      </c>
      <c r="D67" s="2" t="inlineStr">
        <is>
          <t>فایل خود همان بخش را حذف کنید.</t>
        </is>
      </c>
      <c r="E67" s="2" t="inlineStr">
        <is>
          <t>از Storage حذف و در لیست پنهان شود.</t>
        </is>
      </c>
      <c r="F67" s="4" t="inlineStr">
        <is>
          <t>بالا</t>
        </is>
      </c>
      <c r="G67" s="2" t="inlineStr">
        <is>
          <t>تست نشده</t>
        </is>
      </c>
      <c r="H67" s="2" t="inlineStr"/>
    </row>
    <row r="68">
      <c r="A68" s="2" t="n">
        <v>67</v>
      </c>
      <c r="B68" s="2" t="inlineStr">
        <is>
          <t>اداری</t>
        </is>
      </c>
      <c r="C68" s="2" t="inlineStr">
        <is>
          <t>نمای کلی اداری</t>
        </is>
      </c>
      <c r="D68" s="2" t="inlineStr">
        <is>
          <t>ماژول اداری را باز کنید.</t>
        </is>
      </c>
      <c r="E68" s="2" t="inlineStr">
        <is>
          <t>کارت‌های نامه، جلسه، کارتابل و مرخصی دیده شوند.</t>
        </is>
      </c>
      <c r="F68" s="5" t="inlineStr">
        <is>
          <t>متوسط</t>
        </is>
      </c>
      <c r="G68" s="2" t="inlineStr">
        <is>
          <t>تست نشده</t>
        </is>
      </c>
      <c r="H68" s="2" t="inlineStr"/>
    </row>
    <row r="69">
      <c r="A69" s="2" t="n">
        <v>68</v>
      </c>
      <c r="B69" s="2" t="inlineStr">
        <is>
          <t>اداری</t>
        </is>
      </c>
      <c r="C69" s="2" t="inlineStr">
        <is>
          <t>دبیرخانه و نامه‌ها</t>
        </is>
      </c>
      <c r="D69" s="2" t="inlineStr">
        <is>
          <t>تب نامه‌ها را باز کنید و جست‌وجو کنید.</t>
        </is>
      </c>
      <c r="E69" s="2" t="inlineStr">
        <is>
          <t>لیست نامه‌ها و جست‌وجو کار کند.</t>
        </is>
      </c>
      <c r="F69" s="5" t="inlineStr">
        <is>
          <t>متوسط</t>
        </is>
      </c>
      <c r="G69" s="2" t="inlineStr">
        <is>
          <t>تست نشده</t>
        </is>
      </c>
      <c r="H69" s="2" t="inlineStr"/>
    </row>
    <row r="70">
      <c r="A70" s="2" t="n">
        <v>69</v>
      </c>
      <c r="B70" s="2" t="inlineStr">
        <is>
          <t>اداری</t>
        </is>
      </c>
      <c r="C70" s="2" t="inlineStr">
        <is>
          <t>ارجاع و اسناد اداری</t>
        </is>
      </c>
      <c r="D70" s="2" t="inlineStr">
        <is>
          <t>در اداری فایل/ارجاع تست کنید.</t>
        </is>
      </c>
      <c r="E70" s="2" t="inlineStr">
        <is>
          <t>در بخش مشترک ثبت شود.</t>
        </is>
      </c>
      <c r="F70" s="5" t="inlineStr">
        <is>
          <t>متوسط</t>
        </is>
      </c>
      <c r="G70" s="2" t="inlineStr">
        <is>
          <t>تست نشده</t>
        </is>
      </c>
      <c r="H70" s="2" t="inlineStr"/>
    </row>
    <row r="71">
      <c r="A71" s="2" t="n">
        <v>70</v>
      </c>
      <c r="B71" s="2" t="inlineStr">
        <is>
          <t>موبایل</t>
        </is>
      </c>
      <c r="C71" s="2" t="inlineStr">
        <is>
          <t>منو و جدول‌ها روی موبایل</t>
        </is>
      </c>
      <c r="D71" s="2" t="inlineStr">
        <is>
          <t>با موبایل صفحات اصلی را باز کنید.</t>
        </is>
      </c>
      <c r="E71" s="2" t="inlineStr">
        <is>
          <t>دکمه‌ها و جدول‌ها قابل استفاده باشند.</t>
        </is>
      </c>
      <c r="F71" s="5" t="inlineStr">
        <is>
          <t>متوسط</t>
        </is>
      </c>
      <c r="G71" s="2" t="inlineStr">
        <is>
          <t>تست نشده</t>
        </is>
      </c>
      <c r="H71" s="2" t="inlineStr"/>
    </row>
    <row r="72">
      <c r="A72" s="2" t="n">
        <v>71</v>
      </c>
      <c r="B72" s="2" t="inlineStr">
        <is>
          <t>سرعت</t>
        </is>
      </c>
      <c r="C72" s="2" t="inlineStr">
        <is>
          <t>لود اولیه</t>
        </is>
      </c>
      <c r="D72" s="2" t="inlineStr">
        <is>
          <t>سایت را با کش خالی باز کنید.</t>
        </is>
      </c>
      <c r="E72" s="2" t="inlineStr">
        <is>
          <t>صفحه ورود و ماژول‌ها قابل قبول لود شوند.</t>
        </is>
      </c>
      <c r="F72" s="5" t="inlineStr">
        <is>
          <t>متوسط</t>
        </is>
      </c>
      <c r="G72" s="2" t="inlineStr">
        <is>
          <t>تست نشده</t>
        </is>
      </c>
      <c r="H72" s="2" t="inlineStr"/>
    </row>
    <row r="73">
      <c r="A73" s="2" t="n">
        <v>72</v>
      </c>
      <c r="B73" s="2" t="inlineStr">
        <is>
          <t>خروجی‌ها</t>
        </is>
      </c>
      <c r="C73" s="2" t="inlineStr">
        <is>
          <t>Excel/PDF/Word</t>
        </is>
      </c>
      <c r="D73" s="2" t="inlineStr">
        <is>
          <t>از مالی، انبار، تولید و R&amp;D خروجی بگیرید.</t>
        </is>
      </c>
      <c r="E73" s="2" t="inlineStr">
        <is>
          <t>خروجی باز شود و جدول‌بندی درست باشد.</t>
        </is>
      </c>
      <c r="F73" s="5" t="inlineStr">
        <is>
          <t>متوسط</t>
        </is>
      </c>
      <c r="G73" s="2" t="inlineStr">
        <is>
          <t>تست نشده</t>
        </is>
      </c>
      <c r="H73" s="2" t="inlineStr"/>
    </row>
  </sheetData>
  <autoFilter ref="A1:H73"/>
  <dataValidations count="1">
    <dataValidation sqref="G2:G73" showDropDown="0" showInputMessage="0" showErrorMessage="0" allowBlank="1" type="list">
      <formula1>"تست نشده,قبول,رد,نیاز به اصلاح,بعداً"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6" t="inlineStr">
        <is>
          <t>شاخص</t>
        </is>
      </c>
      <c r="B1" s="6" t="inlineStr">
        <is>
          <t>مقدار</t>
        </is>
      </c>
    </row>
    <row r="2">
      <c r="A2" t="inlineStr">
        <is>
          <t>تعداد کل تست‌ها</t>
        </is>
      </c>
      <c r="B2" t="n">
        <v>72</v>
      </c>
    </row>
    <row r="3">
      <c r="A3" t="inlineStr">
        <is>
          <t>تاریخ آماده‌سازی</t>
        </is>
      </c>
      <c r="B3" t="inlineStr">
        <is>
          <t>2026-08-14 23:23</t>
        </is>
      </c>
    </row>
    <row r="4">
      <c r="A4" t="inlineStr">
        <is>
          <t>نسخه پیشنهادی تست</t>
        </is>
      </c>
      <c r="B4" t="inlineStr">
        <is>
          <t>full-latest-all-2026-08-14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2026-08-14T23:23:11Z</dcterms:created>
  <dcterms:modified xmlns:dcterms="http://purl.org/dc/terms/" xmlns:xsi="http://www.w3.org/2001/XMLSchema-instance" xsi:type="dcterms:W3CDTF">2026-08-14T23:23:11Z</dcterms:modified>
</cp:coreProperties>
</file>