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3650" windowHeight="8595"/>
  </bookViews>
  <sheets>
    <sheet name="v2.0" sheetId="5" r:id="rId1"/>
    <sheet name="UI Name Mapping" sheetId="6" r:id="rId2"/>
  </sheets>
  <calcPr calcId="125725"/>
</workbook>
</file>

<file path=xl/sharedStrings.xml><?xml version="1.0" encoding="utf-8"?>
<sst xmlns="http://schemas.openxmlformats.org/spreadsheetml/2006/main" count="850" uniqueCount="353">
  <si>
    <t>credit_rating:</t>
  </si>
  <si>
    <t>rec_penalty_am:</t>
  </si>
  <si>
    <t>pending_penalty_am:</t>
  </si>
  <si>
    <t>last_updated_ts:</t>
  </si>
  <si>
    <t>loan_am:</t>
  </si>
  <si>
    <t>saved_am:</t>
  </si>
  <si>
    <t>saved_int_returned_am:</t>
  </si>
  <si>
    <t>prov_int_en_am:</t>
  </si>
  <si>
    <t>divided_profit_paid_am:</t>
  </si>
  <si>
    <t>rec_loan_am:</t>
  </si>
  <si>
    <t>rec_int_on_loan_am:</t>
  </si>
  <si>
    <t>proj_int_on_loan_am:</t>
  </si>
  <si>
    <t>planned_monthly_saving_am:</t>
  </si>
  <si>
    <t>prev_month_int_en_am:</t>
  </si>
  <si>
    <t>txTypeId</t>
  </si>
  <si>
    <t>txType</t>
  </si>
  <si>
    <t>Action</t>
  </si>
  <si>
    <t>Column</t>
  </si>
  <si>
    <t>Operation</t>
  </si>
  <si>
    <t>ADD;</t>
  </si>
  <si>
    <t>SUB;</t>
  </si>
  <si>
    <t>DECR;</t>
  </si>
  <si>
    <t>INCR;</t>
  </si>
  <si>
    <t>CURRENT_TS;</t>
  </si>
  <si>
    <t>THIS;</t>
  </si>
  <si>
    <t>Provisional Interest Earned</t>
  </si>
  <si>
    <t>ZERO;</t>
  </si>
  <si>
    <t>meeting_attendance:</t>
  </si>
  <si>
    <t>returned_saved_am:</t>
  </si>
  <si>
    <t>returned_int_en_am:</t>
  </si>
  <si>
    <t>SUB_ZERO;</t>
  </si>
  <si>
    <t>bad_dept_closed_am:</t>
  </si>
  <si>
    <t>divided_profit_declared_am: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</si>
  <si>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</si>
  <si>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</si>
  <si>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</si>
  <si>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</si>
  <si>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</si>
  <si>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</si>
  <si>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</si>
  <si>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</si>
  <si>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</si>
  <si>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</si>
  <si>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</si>
  <si>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</si>
  <si>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</si>
  <si>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</si>
  <si>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</si>
  <si>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g_ac Table</t>
  </si>
  <si>
    <t>DB field</t>
  </si>
  <si>
    <t>UI Name</t>
  </si>
  <si>
    <t>c_m_saved_am</t>
  </si>
  <si>
    <t>CM Planned Monthly Saving</t>
  </si>
  <si>
    <t>c_m_planned_monthly_saving</t>
  </si>
  <si>
    <t>CM Saved Amount</t>
  </si>
  <si>
    <t>c_m_prov_int_en_am</t>
  </si>
  <si>
    <t>CM Provisional Interest Earned</t>
  </si>
  <si>
    <t>c_m_returned_saved_am</t>
  </si>
  <si>
    <t>CM Returned Saved Amount</t>
  </si>
  <si>
    <t>c_m_returned_int_en_am</t>
  </si>
  <si>
    <t>CM Returned Interest Earned</t>
  </si>
  <si>
    <t>c_m_profit_share_declared_am</t>
  </si>
  <si>
    <t>CM Profit Share Declared</t>
  </si>
  <si>
    <t>c_m_profit_share_paid_am</t>
  </si>
  <si>
    <t>CM Profit Share Paid</t>
  </si>
  <si>
    <t>c_m_loan_am</t>
  </si>
  <si>
    <t>CM Loan Amount</t>
  </si>
  <si>
    <t>c_m_rec_loan_am</t>
  </si>
  <si>
    <t>CM Recovered Loan Amount</t>
  </si>
  <si>
    <t>c_m_rec_int_on_loan_am</t>
  </si>
  <si>
    <t>CM Recovered Interest On Loan</t>
  </si>
  <si>
    <t>c_m_proj_int_on_loan_am</t>
  </si>
  <si>
    <t>CM Projected Interest On Loan</t>
  </si>
  <si>
    <t>c_m_no_of_loans</t>
  </si>
  <si>
    <t>CM Number of Loans</t>
  </si>
  <si>
    <t>c_m_no_of_active_loans</t>
  </si>
  <si>
    <t>CM Number of Active Loans</t>
  </si>
  <si>
    <t>c_m_bad_dept_closed_am</t>
  </si>
  <si>
    <t>c_m_no_of_bad_dept_loans</t>
  </si>
  <si>
    <t>a_m_saved_am</t>
  </si>
  <si>
    <t>AM Planned Monthly Saving</t>
  </si>
  <si>
    <t>a_m_planned_monthly_saving</t>
  </si>
  <si>
    <t>AM Saved Amount</t>
  </si>
  <si>
    <t>a_m_prov_int_en_am</t>
  </si>
  <si>
    <t>AM Provisional Interest Earned</t>
  </si>
  <si>
    <t>a_m_returned_saved_am</t>
  </si>
  <si>
    <t>AM Returned Saved Amount</t>
  </si>
  <si>
    <t>a_m_returned_int_en_am</t>
  </si>
  <si>
    <t>AM Returned Interest Earned</t>
  </si>
  <si>
    <t>a_m_divided_declared_am</t>
  </si>
  <si>
    <t>AM Divided Declared</t>
  </si>
  <si>
    <t>a_m_divided_paid_am</t>
  </si>
  <si>
    <t>AM Divided Paid</t>
  </si>
  <si>
    <t>a_m_loan_am</t>
  </si>
  <si>
    <t>AM Loan Amount</t>
  </si>
  <si>
    <t>a_m_rec_loan_am</t>
  </si>
  <si>
    <t>AM Recovered Loan Amount</t>
  </si>
  <si>
    <t>a_m_rec_int_on_loan_am</t>
  </si>
  <si>
    <t>AM Recovered Interest On Loan</t>
  </si>
  <si>
    <t>a_m_proj_int_on_loan_am</t>
  </si>
  <si>
    <t>AM Projected Interest On Loan</t>
  </si>
  <si>
    <t>a_m_no_of_loans</t>
  </si>
  <si>
    <t>AM Number of Loans</t>
  </si>
  <si>
    <t>a_m_no_of_active_loans</t>
  </si>
  <si>
    <t>AM Number of Active Loans</t>
  </si>
  <si>
    <t>a_m_bad_dept_closed_am</t>
  </si>
  <si>
    <t>a_m_no_of_bad_dept_loans</t>
  </si>
  <si>
    <t>p_loan_am</t>
  </si>
  <si>
    <t>Project Loan Amount</t>
  </si>
  <si>
    <t>p_rec_loan_am</t>
  </si>
  <si>
    <t>Project Recovered Loan Amount</t>
  </si>
  <si>
    <t>p_rec_int_on_loan_am</t>
  </si>
  <si>
    <t>Project Recovered Interest On Loan</t>
  </si>
  <si>
    <t>p_proj_int_on_loan_am</t>
  </si>
  <si>
    <t>Project Projected Interest On Loan</t>
  </si>
  <si>
    <t>fix_deposit_inv_am</t>
  </si>
  <si>
    <t>Fixed Deposit Amount</t>
  </si>
  <si>
    <t>rec_fix_deposit_am</t>
  </si>
  <si>
    <t>Recovered Fixed Deposit Amount</t>
  </si>
  <si>
    <t>rec_int_on_fix_deposit_am</t>
  </si>
  <si>
    <t>Recovered Interest On Fixed Deposit</t>
  </si>
  <si>
    <t>proj_int_on_fix_deposit_am</t>
  </si>
  <si>
    <t>Projected Interest On Fixed Deposit</t>
  </si>
  <si>
    <t>other_inv_am</t>
  </si>
  <si>
    <t>Other Investment Amount</t>
  </si>
  <si>
    <t>rec_other_inv_am</t>
  </si>
  <si>
    <t>Recovered Other Investment Amount</t>
  </si>
  <si>
    <t>rec_int_on_other_inv_am</t>
  </si>
  <si>
    <t>Recovered Interest On Other Investment</t>
  </si>
  <si>
    <t>proj_int_on_other_inv_am</t>
  </si>
  <si>
    <t>Projected Interest On Other Investments</t>
  </si>
  <si>
    <t>int_en_on_saving_ac_am</t>
  </si>
  <si>
    <t>Interest Earned On Saving Account</t>
  </si>
  <si>
    <t>net_profit_am</t>
  </si>
  <si>
    <t>Net Profit</t>
  </si>
  <si>
    <t>expenses_am</t>
  </si>
  <si>
    <t>Expense Amount</t>
  </si>
  <si>
    <t>rec_penalty_am</t>
  </si>
  <si>
    <t>Recovered Penalty / Fee</t>
  </si>
  <si>
    <t>pending_penalty_am</t>
  </si>
  <si>
    <t>Outstanding Penalty / Fee</t>
  </si>
  <si>
    <t>borrowed_loan_am</t>
  </si>
  <si>
    <t>Bank Loan Amount</t>
  </si>
  <si>
    <t>paid_borrowed_loan_am</t>
  </si>
  <si>
    <t>Paid Bank Loan Amount</t>
  </si>
  <si>
    <t>paid_int_on_borrowed_loan_am</t>
  </si>
  <si>
    <t>Paid Interest On Bank Loan</t>
  </si>
  <si>
    <t>proj_int_on_borrowed_loan_am</t>
  </si>
  <si>
    <t>Projected Interest On Bank Loan</t>
  </si>
  <si>
    <t>pen_shg_one_mem_reg_fee</t>
  </si>
  <si>
    <t>pen_shg_one_service_charges</t>
  </si>
  <si>
    <t>clear_bank_balance_am</t>
  </si>
  <si>
    <t>subj_clearing_bank_balance_am</t>
  </si>
  <si>
    <t>clear_cash_in_hand_am</t>
  </si>
  <si>
    <t>subj_clearing_cash_in_hand_am</t>
  </si>
  <si>
    <t>clear_bank_balance_am + 
subj_clearing_bank_balance_am</t>
  </si>
  <si>
    <t>Bank Balance</t>
  </si>
  <si>
    <t>clear_cash_in_hand_am +
subj_clearing_cash_in_hand_am</t>
  </si>
  <si>
    <t>Cash In Hand</t>
  </si>
  <si>
    <t>m_ac Table</t>
  </si>
  <si>
    <t>Credit Rating</t>
  </si>
  <si>
    <t>Planned Monthly Saving</t>
  </si>
  <si>
    <t>Saved Amount</t>
  </si>
  <si>
    <t>Returned Saved Amount</t>
  </si>
  <si>
    <t>Returned Interest Earned</t>
  </si>
  <si>
    <t>Divided / Profit Share Declared</t>
  </si>
  <si>
    <t>Divided / Profit Share Paid</t>
  </si>
  <si>
    <t>Loan Amount</t>
  </si>
  <si>
    <t>Recovered Loan Amount</t>
  </si>
  <si>
    <t>Recovered Interest On Loan</t>
  </si>
  <si>
    <t>Projected Interest On Loan</t>
  </si>
  <si>
    <t>Paid Penalty Fee</t>
  </si>
  <si>
    <t>Outstanding Penalty Fee</t>
  </si>
  <si>
    <t>Previous Month's Interest Earned</t>
  </si>
  <si>
    <t>p_hub_ac:</t>
  </si>
  <si>
    <t>total_stock_am:</t>
  </si>
  <si>
    <t>total_stock_returned_am:</t>
  </si>
  <si>
    <t>total_stock_damaged_am:</t>
  </si>
  <si>
    <t>total_stock_sold_am:</t>
  </si>
  <si>
    <t>current_stock_am:</t>
  </si>
  <si>
    <t>current_stock_to_return_am:</t>
  </si>
  <si>
    <t>total_stock_no:</t>
  </si>
  <si>
    <t>total_stock_returned_no:</t>
  </si>
  <si>
    <t>total_stock_damaged_no:</t>
  </si>
  <si>
    <t>total_stock_sold_no:</t>
  </si>
  <si>
    <t>current_stock_no:</t>
  </si>
  <si>
    <t>current_stock_to_return_no:</t>
  </si>
  <si>
    <t>return_counter:</t>
  </si>
  <si>
    <t>lh_total_stock_am:</t>
  </si>
  <si>
    <t>lh_total_stock_returned_am:</t>
  </si>
  <si>
    <t>lh_total_stock_damaged_am:</t>
  </si>
  <si>
    <t>lh_total_stock_sold_am:</t>
  </si>
  <si>
    <t>lh_current_stock_am:</t>
  </si>
  <si>
    <t>lh_current_stock_to_return_am:</t>
  </si>
  <si>
    <t>lh_total_stock_no:</t>
  </si>
  <si>
    <t>lh_total_stock_returned_no:</t>
  </si>
  <si>
    <t>lh_total_stock_damaged_no:</t>
  </si>
  <si>
    <t>lh_total_stock_sold_no:</t>
  </si>
  <si>
    <t>lh_current_stock_no:</t>
  </si>
  <si>
    <t>lh_current_stock_to_return_no:</t>
  </si>
  <si>
    <t>lh_return_counter:</t>
  </si>
  <si>
    <t>slh_total_stock_am:</t>
  </si>
  <si>
    <t>slh_total_stock_returned_am:</t>
  </si>
  <si>
    <t>slh_total_stock_damaged_am:</t>
  </si>
  <si>
    <t>slh_total_stock_sold_am:</t>
  </si>
  <si>
    <t>slh_current_stock_am:</t>
  </si>
  <si>
    <t>slh_current_stock_to_return_am:</t>
  </si>
  <si>
    <t>slh_total_stock_no:</t>
  </si>
  <si>
    <t>slh_total_stock_returned_no:</t>
  </si>
  <si>
    <t>slh_total_stock_damaged_no:</t>
  </si>
  <si>
    <t>slh_total_stock_sold_no:</t>
  </si>
  <si>
    <t>slh_current_stock_no:</t>
  </si>
  <si>
    <t>slh_current_stock_to_return_no:</t>
  </si>
  <si>
    <t>slh_return_counter:</t>
  </si>
  <si>
    <t>se_total_stock_am:</t>
  </si>
  <si>
    <t>se_total_stock_returned_am:</t>
  </si>
  <si>
    <t>se_total_stock_damaged_am:</t>
  </si>
  <si>
    <t>se_total_stock_sold_am:</t>
  </si>
  <si>
    <t>se_current_stock_am:</t>
  </si>
  <si>
    <t>se_current_stock_to_return_am:</t>
  </si>
  <si>
    <t>se_total_stock_no:</t>
  </si>
  <si>
    <t>se_total_stock_returned_no:</t>
  </si>
  <si>
    <t>se_total_stock_damaged_no:</t>
  </si>
  <si>
    <t>se_total_stock_sold_no:</t>
  </si>
  <si>
    <t>se_current_stock_no:</t>
  </si>
  <si>
    <t>se_current_stock_to_return_no:</t>
  </si>
  <si>
    <t>se_return_counter:</t>
  </si>
  <si>
    <t>mr_total_stock_am:</t>
  </si>
  <si>
    <t>mr_total_stock_returned_am:</t>
  </si>
  <si>
    <t>mr_total_stock_damaged_am:</t>
  </si>
  <si>
    <t>mr_total_stock_sold_am:</t>
  </si>
  <si>
    <t>mr_current_stock_am:</t>
  </si>
  <si>
    <t>mr_current_stock_to_return_am:</t>
  </si>
  <si>
    <t>mr_total_stock_no:</t>
  </si>
  <si>
    <t>mr_total_stock_returned_no:</t>
  </si>
  <si>
    <t>mr_total_stock_damaged_no:</t>
  </si>
  <si>
    <t>mr_total_stock_sold_no:</t>
  </si>
  <si>
    <t>mr_current_stock_no:</t>
  </si>
  <si>
    <t>mr_current_stock_to_return_no:</t>
  </si>
  <si>
    <t>mr_return_counter:</t>
  </si>
  <si>
    <t>stock_item:</t>
  </si>
  <si>
    <t>item_status_id:</t>
  </si>
  <si>
    <t>owner_ac_no:</t>
  </si>
  <si>
    <t>sold_price_am:</t>
  </si>
  <si>
    <t>mr_sold_price_am:</t>
  </si>
  <si>
    <t>check_ts:</t>
  </si>
  <si>
    <t>check_flag:</t>
  </si>
  <si>
    <t>stock_type:</t>
  </si>
  <si>
    <t>no_to_stocked:</t>
  </si>
  <si>
    <t>no_total_stocked:</t>
  </si>
  <si>
    <t>no_stocked:</t>
  </si>
  <si>
    <t>no_sold:</t>
  </si>
  <si>
    <t>no_damage_returned:</t>
  </si>
  <si>
    <t>no_lots:</t>
  </si>
  <si>
    <t>total_purchase_am:</t>
  </si>
  <si>
    <t>total_mr_purchase_am:</t>
  </si>
  <si>
    <t>total_mr_balance_am:</t>
  </si>
  <si>
    <t>total_mr_sold_am:</t>
  </si>
  <si>
    <t>total_mr_damage_returned_am:</t>
  </si>
  <si>
    <t>first_mr_price_am:</t>
  </si>
  <si>
    <t>last_mr_price_am:</t>
  </si>
  <si>
    <t>registration_paid_am:</t>
  </si>
  <si>
    <t>registration_pending_am:</t>
  </si>
  <si>
    <t>deposit_paid_am:</t>
  </si>
  <si>
    <t>deposit_pending_am:</t>
  </si>
  <si>
    <t>deposit_return_am:</t>
  </si>
  <si>
    <t>credit_limit_am:</t>
  </si>
  <si>
    <t>sold_paid_am:</t>
  </si>
  <si>
    <t>sold_pending_am:</t>
  </si>
  <si>
    <t>paid_interest_penalty_am:</t>
  </si>
  <si>
    <t>pending_interest_penalty_am:</t>
  </si>
  <si>
    <t>last_visit_on:</t>
  </si>
  <si>
    <t>interest_calculated_on:</t>
  </si>
  <si>
    <t>total_visit_counter:</t>
  </si>
  <si>
    <t>this_month_stock_am:</t>
  </si>
  <si>
    <t>this_month_stock_returned_am:</t>
  </si>
  <si>
    <t>this_month_stock_damaged_am:</t>
  </si>
  <si>
    <t>this_month_stock_sold_am:</t>
  </si>
  <si>
    <t>this_month_stock_no:</t>
  </si>
  <si>
    <t>this_month_stock_returned_no:</t>
  </si>
  <si>
    <t>this_month_stock_damaged_no:</t>
  </si>
  <si>
    <t>this_month_stock_sold_no:</t>
  </si>
  <si>
    <t>this_month_visit_counter:</t>
  </si>
  <si>
    <t>last_month_stock_am:</t>
  </si>
  <si>
    <t>last_month_stock_returned_am:</t>
  </si>
  <si>
    <t>last_month_stock_damaged_am:</t>
  </si>
  <si>
    <t>last_month_stock_sold_am:</t>
  </si>
  <si>
    <t>last_month_stock_no:</t>
  </si>
  <si>
    <t>last_month_stock_returned_no:</t>
  </si>
  <si>
    <t>last_month_stock_damaged_no:</t>
  </si>
  <si>
    <t>last_month_stock_sold_no:</t>
  </si>
  <si>
    <t>last_month_visit_counter:</t>
  </si>
  <si>
    <t>p_auth_ac:</t>
  </si>
  <si>
    <t>p_owner_ac:</t>
  </si>
  <si>
    <t>mr_visit:</t>
  </si>
  <si>
    <t>paid_am:</t>
  </si>
  <si>
    <t>return_stock_am:</t>
  </si>
  <si>
    <t>given_stock_am:</t>
  </si>
  <si>
    <t>return_stock_no:</t>
  </si>
  <si>
    <t>given_stock_no:</t>
  </si>
  <si>
    <t>brand:</t>
  </si>
  <si>
    <t>no_stocked_types:</t>
  </si>
  <si>
    <t>no_per_set:</t>
  </si>
  <si>
    <t>no_min_sets:</t>
  </si>
  <si>
    <t>first_lot_ts:</t>
  </si>
  <si>
    <t>last_lot_ts:</t>
  </si>
  <si>
    <t>lot:</t>
  </si>
  <si>
    <t>no_purchased:</t>
  </si>
  <si>
    <t>item_price_am:</t>
  </si>
  <si>
    <t>lot_price_am:</t>
  </si>
  <si>
    <t>discount_am:</t>
  </si>
  <si>
    <t>vat_am:</t>
  </si>
  <si>
    <t>Now-P1</t>
  </si>
  <si>
    <t>Now-P2</t>
  </si>
  <si>
    <t>Now-P3</t>
  </si>
  <si>
    <t>Post-P1</t>
  </si>
  <si>
    <t>Post-P2</t>
  </si>
  <si>
    <t>Post-P3</t>
  </si>
  <si>
    <t>Created</t>
  </si>
  <si>
    <t>Stock Verified</t>
  </si>
  <si>
    <t>Given</t>
  </si>
  <si>
    <t>Returned</t>
  </si>
  <si>
    <t>Sold</t>
  </si>
  <si>
    <t>Check</t>
  </si>
  <si>
    <t>Damage Returned</t>
  </si>
  <si>
    <t>Damage Sold</t>
  </si>
  <si>
    <t>Damaged</t>
  </si>
  <si>
    <t>total_stock_mr_sold_am:</t>
  </si>
  <si>
    <t>total_stock_mr_sold_no:</t>
  </si>
  <si>
    <t>total_stock_direct_sold_no:</t>
  </si>
  <si>
    <t>this_month_stock_mr_sold_am:</t>
  </si>
  <si>
    <t>last_month_stock_mr_sold_am:</t>
  </si>
  <si>
    <t>sold_stock_am:</t>
  </si>
  <si>
    <t>mr_sold_stock_am:</t>
  </si>
  <si>
    <t>sold_stock_no:</t>
  </si>
  <si>
    <t>avg_mr_item_sold_am:</t>
  </si>
  <si>
    <t>UPDATE;</t>
  </si>
  <si>
    <t>total_stock_direct_sold_am: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</si>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</sst>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4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308"/>
  <sheetViews>
    <sheetView tabSelected="1" zoomScale="80" zoomScaleNormal="80" workbookViewId="0">
      <pane xSplit="3" ySplit="1" topLeftCell="K7" activePane="bottomRight" state="frozen"/>
      <selection pane="topRight" activeCell="D1" sqref="D1"/>
      <selection pane="bottomLeft" activeCell="A2" sqref="A2"/>
      <selection pane="bottomRight" activeCell="L14" sqref="L14"/>
    </sheetView>
  </sheetViews>
  <sheetFormatPr defaultRowHeight="15"/>
  <cols>
    <col min="1" max="1" width="8.7109375" style="1" bestFit="1" customWidth="1"/>
    <col min="2" max="2" width="32.85546875" bestFit="1" customWidth="1"/>
    <col min="3" max="3" width="8.5703125" customWidth="1"/>
    <col min="4" max="4" width="4" customWidth="1"/>
    <col min="5" max="5" width="14.28515625" bestFit="1" customWidth="1"/>
    <col min="6" max="6" width="34.5703125" bestFit="1" customWidth="1"/>
    <col min="7" max="7" width="11.42578125" bestFit="1" customWidth="1"/>
    <col min="8" max="8" width="17.42578125" customWidth="1"/>
    <col min="9" max="9" width="34.5703125" bestFit="1" customWidth="1"/>
    <col min="10" max="10" width="11.42578125" bestFit="1" customWidth="1"/>
    <col min="11" max="11" width="24.5703125" customWidth="1"/>
    <col min="12" max="12" width="34.42578125" bestFit="1" customWidth="1"/>
    <col min="13" max="13" width="10" bestFit="1" customWidth="1"/>
    <col min="14" max="14" width="17.42578125" customWidth="1"/>
    <col min="15" max="15" width="33.7109375" bestFit="1" customWidth="1"/>
    <col min="16" max="16" width="11.42578125" bestFit="1" customWidth="1"/>
    <col min="17" max="17" width="24.5703125" customWidth="1"/>
    <col min="18" max="18" width="30.140625" bestFit="1" customWidth="1"/>
    <col min="19" max="19" width="13.5703125" bestFit="1" customWidth="1"/>
    <col min="20" max="20" width="24.5703125" customWidth="1"/>
    <col min="21" max="21" width="28" bestFit="1" customWidth="1"/>
    <col min="22" max="22" width="11.42578125" bestFit="1" customWidth="1"/>
    <col min="23" max="23" width="24.5703125" bestFit="1" customWidth="1"/>
    <col min="24" max="24" width="28.7109375" bestFit="1" customWidth="1"/>
    <col min="25" max="25" width="10" bestFit="1" customWidth="1"/>
    <col min="26" max="26" width="24.5703125" customWidth="1"/>
    <col min="27" max="27" width="28.42578125" bestFit="1" customWidth="1"/>
    <col min="28" max="28" width="11.42578125" bestFit="1" customWidth="1"/>
    <col min="29" max="29" width="16.28515625" bestFit="1" customWidth="1"/>
    <col min="30" max="30" width="26.42578125" bestFit="1" customWidth="1"/>
    <col min="31" max="31" width="10" bestFit="1" customWidth="1"/>
    <col min="32" max="32" width="17.42578125" bestFit="1" customWidth="1"/>
    <col min="33" max="33" width="30.5703125" bestFit="1" customWidth="1"/>
    <col min="34" max="34" width="10" bestFit="1" customWidth="1"/>
    <col min="35" max="35" width="17.42578125" customWidth="1"/>
    <col min="36" max="36" width="30.85546875" bestFit="1" customWidth="1"/>
    <col min="37" max="37" width="10" bestFit="1" customWidth="1"/>
    <col min="38" max="38" width="16.28515625" bestFit="1" customWidth="1"/>
    <col min="39" max="39" width="32.85546875" bestFit="1" customWidth="1"/>
    <col min="40" max="40" width="10" bestFit="1" customWidth="1"/>
    <col min="41" max="41" width="15.42578125" bestFit="1" customWidth="1"/>
    <col min="42" max="42" width="28.5703125" bestFit="1" customWidth="1"/>
    <col min="43" max="43" width="12.7109375" bestFit="1" customWidth="1"/>
    <col min="44" max="44" width="15.42578125" bestFit="1" customWidth="1"/>
    <col min="45" max="45" width="23.42578125" bestFit="1" customWidth="1"/>
    <col min="46" max="46" width="12.7109375" bestFit="1" customWidth="1"/>
    <col min="47" max="47" width="15.42578125" bestFit="1" customWidth="1"/>
    <col min="48" max="48" width="26" bestFit="1" customWidth="1"/>
    <col min="49" max="49" width="12.7109375" bestFit="1" customWidth="1"/>
    <col min="50" max="50" width="15.42578125" style="11" bestFit="1" customWidth="1"/>
    <col min="51" max="51" width="22.42578125" style="11" bestFit="1" customWidth="1"/>
    <col min="52" max="52" width="12.7109375" style="11" bestFit="1" customWidth="1"/>
    <col min="53" max="53" width="15.42578125" style="11" bestFit="1" customWidth="1"/>
    <col min="54" max="54" width="25.85546875" style="11" bestFit="1" customWidth="1"/>
    <col min="55" max="55" width="12.7109375" style="11" bestFit="1" customWidth="1"/>
    <col min="56" max="56" width="15.42578125" style="11" bestFit="1" customWidth="1"/>
    <col min="57" max="57" width="22.42578125" style="11" bestFit="1" customWidth="1"/>
    <col min="58" max="58" width="12.7109375" style="11" bestFit="1" customWidth="1"/>
    <col min="59" max="59" width="15.42578125" style="11" bestFit="1" customWidth="1"/>
    <col min="60" max="60" width="25.28515625" style="11" bestFit="1" customWidth="1"/>
    <col min="61" max="61" width="12.7109375" style="11" bestFit="1" customWidth="1"/>
    <col min="62" max="62" width="15.42578125" style="11" bestFit="1" customWidth="1"/>
    <col min="63" max="63" width="22.42578125" style="11" bestFit="1" customWidth="1"/>
    <col min="64" max="64" width="12.7109375" style="11" bestFit="1" customWidth="1"/>
    <col min="65" max="65" width="15.42578125" style="11" bestFit="1" customWidth="1"/>
    <col min="66" max="66" width="26" style="11" bestFit="1" customWidth="1"/>
    <col min="67" max="67" width="12.7109375" style="11" bestFit="1" customWidth="1"/>
    <col min="68" max="68" width="15.42578125" style="11" bestFit="1" customWidth="1"/>
    <col min="69" max="69" width="22.42578125" style="11" bestFit="1" customWidth="1"/>
    <col min="70" max="70" width="12.7109375" style="11" bestFit="1" customWidth="1"/>
    <col min="71" max="71" width="15.42578125" style="11" bestFit="1" customWidth="1"/>
    <col min="72" max="72" width="25.5703125" style="11" bestFit="1" customWidth="1"/>
    <col min="73" max="73" width="12.7109375" style="11" bestFit="1" customWidth="1"/>
    <col min="74" max="74" width="15.42578125" style="11" bestFit="1" customWidth="1"/>
    <col min="75" max="75" width="22.42578125" style="11" bestFit="1" customWidth="1"/>
    <col min="76" max="76" width="12.7109375" style="11" bestFit="1" customWidth="1"/>
    <col min="77" max="77" width="15.42578125" style="11" bestFit="1" customWidth="1"/>
    <col min="78" max="78" width="22.42578125" style="11" bestFit="1" customWidth="1"/>
    <col min="79" max="79" width="12.7109375" style="11" bestFit="1" customWidth="1"/>
    <col min="80" max="80" width="15.42578125" style="11" bestFit="1" customWidth="1"/>
    <col min="81" max="81" width="22.42578125" style="11" bestFit="1" customWidth="1"/>
    <col min="82" max="82" width="12.7109375" style="11" bestFit="1" customWidth="1"/>
    <col min="83" max="83" width="15.42578125" style="11" bestFit="1" customWidth="1"/>
    <col min="84" max="84" width="22.42578125" style="11" bestFit="1" customWidth="1"/>
    <col min="85" max="85" width="12.7109375" style="11" bestFit="1" customWidth="1"/>
    <col min="86" max="86" width="15.42578125" style="11" bestFit="1" customWidth="1"/>
    <col min="87" max="87" width="22.42578125" style="11" bestFit="1" customWidth="1"/>
    <col min="88" max="88" width="12.7109375" style="11" bestFit="1" customWidth="1"/>
    <col min="89" max="89" width="15.42578125" style="11" bestFit="1" customWidth="1"/>
    <col min="90" max="90" width="22.42578125" style="11" bestFit="1" customWidth="1"/>
    <col min="91" max="91" width="12.7109375" style="11" bestFit="1" customWidth="1"/>
    <col min="92" max="92" width="15.42578125" style="11" bestFit="1" customWidth="1"/>
    <col min="93" max="93" width="22.42578125" style="11" bestFit="1" customWidth="1"/>
    <col min="94" max="94" width="12.7109375" style="11" bestFit="1" customWidth="1"/>
    <col min="95" max="95" width="12.7109375" style="11" customWidth="1"/>
    <col min="97" max="97" width="13.5703125" style="8" bestFit="1" customWidth="1"/>
    <col min="98" max="98" width="18.5703125" style="8" customWidth="1"/>
    <col min="99" max="99" width="34.5703125" bestFit="1" customWidth="1"/>
    <col min="100" max="101" width="34.140625" bestFit="1" customWidth="1"/>
    <col min="102" max="102" width="28.140625" bestFit="1" customWidth="1"/>
    <col min="103" max="103" width="20" bestFit="1" customWidth="1"/>
    <col min="104" max="104" width="33.42578125" bestFit="1" customWidth="1"/>
    <col min="105" max="105" width="30.5703125" bestFit="1" customWidth="1"/>
    <col min="106" max="106" width="24.7109375" bestFit="1" customWidth="1"/>
    <col min="107" max="107" width="18.42578125" customWidth="1"/>
  </cols>
  <sheetData>
    <row r="1" spans="1:107">
      <c r="A1" s="3" t="s">
        <v>14</v>
      </c>
      <c r="B1" s="5" t="s">
        <v>15</v>
      </c>
      <c r="C1" s="3" t="s">
        <v>16</v>
      </c>
      <c r="D1" s="6"/>
      <c r="E1" s="9" t="s">
        <v>33</v>
      </c>
      <c r="F1" s="3" t="s">
        <v>17</v>
      </c>
      <c r="G1" s="3" t="s">
        <v>18</v>
      </c>
      <c r="H1" s="9" t="s">
        <v>34</v>
      </c>
      <c r="I1" s="3" t="s">
        <v>17</v>
      </c>
      <c r="J1" s="3" t="s">
        <v>18</v>
      </c>
      <c r="K1" s="9" t="s">
        <v>35</v>
      </c>
      <c r="L1" s="3" t="s">
        <v>17</v>
      </c>
      <c r="M1" s="3" t="s">
        <v>18</v>
      </c>
      <c r="N1" s="9" t="s">
        <v>36</v>
      </c>
      <c r="O1" s="3" t="s">
        <v>17</v>
      </c>
      <c r="P1" s="3" t="s">
        <v>18</v>
      </c>
      <c r="Q1" s="9" t="s">
        <v>37</v>
      </c>
      <c r="R1" s="3" t="s">
        <v>17</v>
      </c>
      <c r="S1" s="3" t="s">
        <v>18</v>
      </c>
      <c r="T1" s="9" t="s">
        <v>38</v>
      </c>
      <c r="U1" s="3" t="s">
        <v>17</v>
      </c>
      <c r="V1" s="3" t="s">
        <v>18</v>
      </c>
      <c r="W1" s="9" t="s">
        <v>39</v>
      </c>
      <c r="X1" s="3" t="s">
        <v>17</v>
      </c>
      <c r="Y1" s="3" t="s">
        <v>18</v>
      </c>
      <c r="Z1" s="9" t="s">
        <v>40</v>
      </c>
      <c r="AA1" s="3" t="s">
        <v>17</v>
      </c>
      <c r="AB1" s="3" t="s">
        <v>18</v>
      </c>
      <c r="AC1" s="9" t="s">
        <v>41</v>
      </c>
      <c r="AD1" s="3" t="s">
        <v>17</v>
      </c>
      <c r="AE1" s="3" t="s">
        <v>18</v>
      </c>
      <c r="AF1" s="9" t="s">
        <v>42</v>
      </c>
      <c r="AG1" s="3" t="s">
        <v>17</v>
      </c>
      <c r="AH1" s="3" t="s">
        <v>18</v>
      </c>
      <c r="AI1" s="9" t="s">
        <v>43</v>
      </c>
      <c r="AJ1" s="3" t="s">
        <v>17</v>
      </c>
      <c r="AK1" s="3" t="s">
        <v>18</v>
      </c>
      <c r="AL1" s="9" t="s">
        <v>44</v>
      </c>
      <c r="AM1" s="3" t="s">
        <v>17</v>
      </c>
      <c r="AN1" s="3" t="s">
        <v>18</v>
      </c>
      <c r="AO1" s="9" t="s">
        <v>45</v>
      </c>
      <c r="AP1" s="3" t="s">
        <v>17</v>
      </c>
      <c r="AQ1" s="3" t="s">
        <v>18</v>
      </c>
      <c r="AR1" s="9" t="s">
        <v>46</v>
      </c>
      <c r="AS1" s="3" t="s">
        <v>17</v>
      </c>
      <c r="AT1" s="3" t="s">
        <v>18</v>
      </c>
      <c r="AU1" s="9" t="s">
        <v>47</v>
      </c>
      <c r="AV1" s="3" t="s">
        <v>17</v>
      </c>
      <c r="AW1" s="3" t="s">
        <v>18</v>
      </c>
      <c r="AX1" s="9" t="s">
        <v>338</v>
      </c>
      <c r="AY1" s="3" t="s">
        <v>17</v>
      </c>
      <c r="AZ1" s="3" t="s">
        <v>18</v>
      </c>
      <c r="BA1" s="9" t="s">
        <v>339</v>
      </c>
      <c r="BB1" s="3" t="s">
        <v>17</v>
      </c>
      <c r="BC1" s="3" t="s">
        <v>18</v>
      </c>
      <c r="BD1" s="9" t="s">
        <v>340</v>
      </c>
      <c r="BE1" s="3" t="s">
        <v>17</v>
      </c>
      <c r="BF1" s="3" t="s">
        <v>18</v>
      </c>
      <c r="BG1" s="9" t="s">
        <v>341</v>
      </c>
      <c r="BH1" s="3" t="s">
        <v>17</v>
      </c>
      <c r="BI1" s="3" t="s">
        <v>18</v>
      </c>
      <c r="BJ1" s="9" t="s">
        <v>342</v>
      </c>
      <c r="BK1" s="3" t="s">
        <v>17</v>
      </c>
      <c r="BL1" s="3" t="s">
        <v>18</v>
      </c>
      <c r="BM1" s="9" t="s">
        <v>343</v>
      </c>
      <c r="BN1" s="3" t="s">
        <v>17</v>
      </c>
      <c r="BO1" s="3" t="s">
        <v>18</v>
      </c>
      <c r="BP1" s="9" t="s">
        <v>344</v>
      </c>
      <c r="BQ1" s="3" t="s">
        <v>17</v>
      </c>
      <c r="BR1" s="3" t="s">
        <v>18</v>
      </c>
      <c r="BS1" s="9" t="s">
        <v>345</v>
      </c>
      <c r="BT1" s="3" t="s">
        <v>17</v>
      </c>
      <c r="BU1" s="3" t="s">
        <v>18</v>
      </c>
      <c r="BV1" s="9" t="s">
        <v>346</v>
      </c>
      <c r="BW1" s="3" t="s">
        <v>17</v>
      </c>
      <c r="BX1" s="3" t="s">
        <v>18</v>
      </c>
      <c r="BY1" s="9" t="s">
        <v>347</v>
      </c>
      <c r="BZ1" s="3" t="s">
        <v>17</v>
      </c>
      <c r="CA1" s="3" t="s">
        <v>18</v>
      </c>
      <c r="CB1" s="9" t="s">
        <v>348</v>
      </c>
      <c r="CC1" s="3" t="s">
        <v>17</v>
      </c>
      <c r="CD1" s="3" t="s">
        <v>18</v>
      </c>
      <c r="CE1" s="9" t="s">
        <v>349</v>
      </c>
      <c r="CF1" s="3" t="s">
        <v>17</v>
      </c>
      <c r="CG1" s="3" t="s">
        <v>18</v>
      </c>
      <c r="CH1" s="9" t="s">
        <v>350</v>
      </c>
      <c r="CI1" s="3" t="s">
        <v>17</v>
      </c>
      <c r="CJ1" s="3" t="s">
        <v>18</v>
      </c>
      <c r="CK1" s="9" t="s">
        <v>351</v>
      </c>
      <c r="CL1" s="3" t="s">
        <v>17</v>
      </c>
      <c r="CM1" s="3" t="s">
        <v>18</v>
      </c>
      <c r="CN1" s="9" t="s">
        <v>352</v>
      </c>
      <c r="CO1" s="3" t="s">
        <v>17</v>
      </c>
      <c r="CP1" s="3" t="s">
        <v>18</v>
      </c>
      <c r="CQ1" s="18"/>
      <c r="CS1" s="8" t="s">
        <v>19</v>
      </c>
      <c r="CT1" s="8" t="s">
        <v>174</v>
      </c>
      <c r="CU1" s="8" t="s">
        <v>174</v>
      </c>
      <c r="CV1" s="8" t="s">
        <v>292</v>
      </c>
      <c r="CW1" s="8" t="s">
        <v>293</v>
      </c>
      <c r="CX1" s="8" t="s">
        <v>294</v>
      </c>
      <c r="CY1" s="8" t="s">
        <v>240</v>
      </c>
      <c r="CZ1" s="8" t="s">
        <v>247</v>
      </c>
      <c r="DA1" s="8" t="s">
        <v>300</v>
      </c>
      <c r="DB1" s="8" t="s">
        <v>306</v>
      </c>
      <c r="DC1" s="8"/>
    </row>
    <row r="2" spans="1:107">
      <c r="C2" s="4"/>
      <c r="CS2" s="8" t="s">
        <v>20</v>
      </c>
      <c r="CT2" s="8" t="s">
        <v>292</v>
      </c>
      <c r="CU2" s="8" t="s">
        <v>175</v>
      </c>
      <c r="CV2" s="8" t="s">
        <v>261</v>
      </c>
      <c r="CW2" s="8" t="s">
        <v>261</v>
      </c>
      <c r="CX2" s="8" t="s">
        <v>295</v>
      </c>
      <c r="CY2" s="8" t="s">
        <v>241</v>
      </c>
      <c r="CZ2" s="8" t="s">
        <v>248</v>
      </c>
      <c r="DA2" s="15" t="s">
        <v>301</v>
      </c>
      <c r="DB2" s="8" t="s">
        <v>307</v>
      </c>
      <c r="DC2" s="8"/>
    </row>
    <row r="3" spans="1:107">
      <c r="A3" s="7">
        <v>1</v>
      </c>
      <c r="B3" s="12" t="s">
        <v>318</v>
      </c>
      <c r="C3" s="12" t="s">
        <v>312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CS3" s="8" t="s">
        <v>21</v>
      </c>
      <c r="CT3" s="8" t="s">
        <v>293</v>
      </c>
      <c r="CU3" s="8" t="s">
        <v>176</v>
      </c>
      <c r="CV3" s="8" t="s">
        <v>262</v>
      </c>
      <c r="CW3" s="8" t="s">
        <v>262</v>
      </c>
      <c r="CX3" s="8" t="s">
        <v>269</v>
      </c>
      <c r="CY3" s="8" t="s">
        <v>242</v>
      </c>
      <c r="CZ3" s="8" t="s">
        <v>249</v>
      </c>
      <c r="DA3" s="15" t="s">
        <v>248</v>
      </c>
      <c r="DB3" s="8" t="s">
        <v>250</v>
      </c>
      <c r="DC3" s="8"/>
    </row>
    <row r="4" spans="1:107">
      <c r="C4" s="12" t="s">
        <v>313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CS4" s="8" t="s">
        <v>22</v>
      </c>
      <c r="CT4" s="8" t="s">
        <v>294</v>
      </c>
      <c r="CU4" s="8" t="s">
        <v>177</v>
      </c>
      <c r="CV4" s="8" t="s">
        <v>263</v>
      </c>
      <c r="CW4" s="8" t="s">
        <v>263</v>
      </c>
      <c r="CX4" s="8" t="s">
        <v>296</v>
      </c>
      <c r="CY4" s="8" t="s">
        <v>243</v>
      </c>
      <c r="CZ4" s="8" t="s">
        <v>250</v>
      </c>
      <c r="DA4" s="15" t="s">
        <v>249</v>
      </c>
      <c r="DB4" s="8" t="s">
        <v>251</v>
      </c>
      <c r="DC4" s="8"/>
    </row>
    <row r="5" spans="1:107">
      <c r="C5" s="12" t="s">
        <v>314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CS5" s="8" t="s">
        <v>23</v>
      </c>
      <c r="CT5" s="8" t="s">
        <v>240</v>
      </c>
      <c r="CU5" s="8" t="s">
        <v>178</v>
      </c>
      <c r="CV5" s="8" t="s">
        <v>264</v>
      </c>
      <c r="CW5" s="8" t="s">
        <v>264</v>
      </c>
      <c r="CX5" s="8" t="s">
        <v>332</v>
      </c>
      <c r="CY5" s="8" t="s">
        <v>244</v>
      </c>
      <c r="CZ5" s="8" t="s">
        <v>251</v>
      </c>
      <c r="DA5" s="15" t="s">
        <v>250</v>
      </c>
      <c r="DB5" s="8" t="s">
        <v>252</v>
      </c>
      <c r="DC5" s="8"/>
    </row>
    <row r="6" spans="1:107">
      <c r="C6" s="4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CS6" s="8" t="s">
        <v>24</v>
      </c>
      <c r="CT6" s="8" t="s">
        <v>247</v>
      </c>
      <c r="CU6" s="8" t="s">
        <v>327</v>
      </c>
      <c r="CV6" s="8" t="s">
        <v>265</v>
      </c>
      <c r="CW6" s="8" t="s">
        <v>265</v>
      </c>
      <c r="CX6" s="8" t="s">
        <v>333</v>
      </c>
      <c r="CY6" s="8" t="s">
        <v>245</v>
      </c>
      <c r="CZ6" s="8" t="s">
        <v>252</v>
      </c>
      <c r="DA6" s="15" t="s">
        <v>251</v>
      </c>
      <c r="DB6" s="8" t="s">
        <v>308</v>
      </c>
      <c r="DC6" s="8"/>
    </row>
    <row r="7" spans="1:107">
      <c r="C7" s="12" t="s">
        <v>315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CS7" s="8" t="s">
        <v>26</v>
      </c>
      <c r="CT7" s="8" t="s">
        <v>300</v>
      </c>
      <c r="CU7" s="8" t="s">
        <v>337</v>
      </c>
      <c r="CV7" s="8" t="s">
        <v>266</v>
      </c>
      <c r="CW7" s="8" t="s">
        <v>266</v>
      </c>
      <c r="CX7" s="8" t="s">
        <v>297</v>
      </c>
      <c r="CY7" s="8" t="s">
        <v>246</v>
      </c>
      <c r="CZ7" s="8" t="s">
        <v>253</v>
      </c>
      <c r="DA7" s="15" t="s">
        <v>252</v>
      </c>
      <c r="DB7" s="8" t="s">
        <v>309</v>
      </c>
      <c r="DC7" s="8"/>
    </row>
    <row r="8" spans="1:107">
      <c r="B8" s="11"/>
      <c r="C8" s="12" t="s">
        <v>316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CS8" s="8" t="s">
        <v>30</v>
      </c>
      <c r="CT8" s="8" t="s">
        <v>306</v>
      </c>
      <c r="CU8" s="8" t="s">
        <v>179</v>
      </c>
      <c r="CV8" s="8" t="s">
        <v>267</v>
      </c>
      <c r="CW8" s="8" t="s">
        <v>267</v>
      </c>
      <c r="CX8" s="8" t="s">
        <v>298</v>
      </c>
      <c r="CY8" s="8"/>
      <c r="CZ8" s="8" t="s">
        <v>254</v>
      </c>
      <c r="DA8" s="15" t="s">
        <v>253</v>
      </c>
      <c r="DB8" s="8" t="s">
        <v>310</v>
      </c>
      <c r="DC8" s="8"/>
    </row>
    <row r="9" spans="1:107">
      <c r="B9" s="11"/>
      <c r="C9" s="12" t="s">
        <v>317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CS9" s="8" t="s">
        <v>336</v>
      </c>
      <c r="CU9" s="8" t="s">
        <v>180</v>
      </c>
      <c r="CV9" s="8" t="s">
        <v>268</v>
      </c>
      <c r="CW9" s="8" t="s">
        <v>268</v>
      </c>
      <c r="CX9" s="8" t="s">
        <v>334</v>
      </c>
      <c r="CY9" s="8"/>
      <c r="CZ9" s="8" t="s">
        <v>255</v>
      </c>
      <c r="DA9" s="15" t="s">
        <v>302</v>
      </c>
      <c r="DB9" s="8" t="s">
        <v>311</v>
      </c>
      <c r="DC9" s="8"/>
    </row>
    <row r="10" spans="1:107">
      <c r="B10" s="11"/>
      <c r="C10" s="4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CU10" s="8" t="s">
        <v>181</v>
      </c>
      <c r="CV10" s="8" t="s">
        <v>269</v>
      </c>
      <c r="CW10" s="8" t="s">
        <v>269</v>
      </c>
      <c r="CX10" s="8" t="s">
        <v>299</v>
      </c>
      <c r="CY10" s="8"/>
      <c r="CZ10" s="8" t="s">
        <v>256</v>
      </c>
      <c r="DA10" s="15" t="s">
        <v>303</v>
      </c>
      <c r="DB10" s="8" t="s">
        <v>335</v>
      </c>
      <c r="DC10" s="8"/>
    </row>
    <row r="11" spans="1:107">
      <c r="A11" s="7">
        <v>2</v>
      </c>
      <c r="B11" s="12" t="s">
        <v>319</v>
      </c>
      <c r="C11" s="12" t="s">
        <v>312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CU11" s="8" t="s">
        <v>182</v>
      </c>
      <c r="CV11" s="8" t="s">
        <v>270</v>
      </c>
      <c r="CW11" s="8" t="s">
        <v>270</v>
      </c>
      <c r="CX11" s="8"/>
      <c r="CY11" s="8"/>
      <c r="CZ11" s="8" t="s">
        <v>257</v>
      </c>
      <c r="DA11" s="15" t="s">
        <v>254</v>
      </c>
      <c r="DB11" s="8" t="s">
        <v>187</v>
      </c>
      <c r="DC11" s="8"/>
    </row>
    <row r="12" spans="1:107">
      <c r="B12" s="11"/>
      <c r="C12" s="12" t="s">
        <v>313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CU12" s="8" t="s">
        <v>183</v>
      </c>
      <c r="CV12" s="8" t="s">
        <v>271</v>
      </c>
      <c r="CW12" s="8" t="s">
        <v>271</v>
      </c>
      <c r="CX12" s="8"/>
      <c r="CY12" s="8"/>
      <c r="CZ12" s="11" t="s">
        <v>258</v>
      </c>
      <c r="DA12" s="15" t="s">
        <v>255</v>
      </c>
      <c r="DB12" s="8"/>
      <c r="DC12" s="8"/>
    </row>
    <row r="13" spans="1:107">
      <c r="B13" s="11"/>
      <c r="C13" s="12" t="s">
        <v>314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CU13" s="8" t="s">
        <v>184</v>
      </c>
      <c r="CV13" s="8" t="s">
        <v>272</v>
      </c>
      <c r="CW13" s="8" t="s">
        <v>272</v>
      </c>
      <c r="CX13" s="8"/>
      <c r="CY13" s="8"/>
      <c r="CZ13" s="8" t="s">
        <v>259</v>
      </c>
      <c r="DA13" s="15" t="s">
        <v>256</v>
      </c>
      <c r="DB13" s="8"/>
      <c r="DC13" s="8"/>
    </row>
    <row r="14" spans="1:107">
      <c r="B14" s="11"/>
      <c r="C14" s="12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CU14" s="8" t="s">
        <v>328</v>
      </c>
      <c r="CV14" s="8" t="s">
        <v>179</v>
      </c>
      <c r="CW14" s="8" t="s">
        <v>179</v>
      </c>
      <c r="CX14" s="8"/>
      <c r="CY14" s="8"/>
      <c r="CZ14" s="8" t="s">
        <v>260</v>
      </c>
      <c r="DA14" s="15" t="s">
        <v>257</v>
      </c>
      <c r="DB14" s="8"/>
      <c r="DC14" s="8"/>
    </row>
    <row r="15" spans="1:107">
      <c r="B15" s="11"/>
      <c r="C15" s="12" t="s">
        <v>315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CU15" s="8" t="s">
        <v>329</v>
      </c>
      <c r="CV15" s="8" t="s">
        <v>180</v>
      </c>
      <c r="CW15" s="8" t="s">
        <v>180</v>
      </c>
      <c r="CX15" s="8"/>
      <c r="CY15" s="8"/>
      <c r="CZ15" s="8" t="s">
        <v>335</v>
      </c>
      <c r="DA15" s="15" t="s">
        <v>258</v>
      </c>
    </row>
    <row r="16" spans="1:107">
      <c r="B16" s="11"/>
      <c r="C16" s="12" t="s">
        <v>316</v>
      </c>
      <c r="D16" s="10"/>
      <c r="E16" s="11" t="s">
        <v>174</v>
      </c>
      <c r="F16" s="11" t="s">
        <v>175</v>
      </c>
      <c r="G16" s="11" t="s">
        <v>19</v>
      </c>
      <c r="H16" s="11" t="s">
        <v>174</v>
      </c>
      <c r="I16" s="11" t="s">
        <v>181</v>
      </c>
      <c r="J16" s="11" t="s">
        <v>19</v>
      </c>
      <c r="K16" s="11" t="s">
        <v>174</v>
      </c>
      <c r="L16" s="11" t="s">
        <v>188</v>
      </c>
      <c r="M16" s="11" t="s">
        <v>19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CU16" s="8" t="s">
        <v>185</v>
      </c>
      <c r="CV16" s="8" t="s">
        <v>185</v>
      </c>
      <c r="CW16" s="8" t="s">
        <v>185</v>
      </c>
      <c r="CX16" s="8"/>
      <c r="CY16" s="8"/>
      <c r="CZ16" s="8" t="s">
        <v>187</v>
      </c>
      <c r="DA16" s="15" t="s">
        <v>259</v>
      </c>
    </row>
    <row r="17" spans="1:105">
      <c r="B17" s="11"/>
      <c r="C17" s="12" t="s">
        <v>317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CU17" s="8" t="s">
        <v>186</v>
      </c>
      <c r="CV17" s="8" t="s">
        <v>186</v>
      </c>
      <c r="CW17" s="8" t="s">
        <v>186</v>
      </c>
      <c r="CX17" s="8"/>
      <c r="CY17" s="8"/>
      <c r="CZ17" s="8"/>
      <c r="DA17" s="15" t="s">
        <v>260</v>
      </c>
    </row>
    <row r="18" spans="1:105">
      <c r="B18" s="11"/>
      <c r="C18" s="12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CU18" s="8" t="s">
        <v>187</v>
      </c>
      <c r="CV18" s="8" t="s">
        <v>175</v>
      </c>
      <c r="CW18" s="8" t="s">
        <v>175</v>
      </c>
      <c r="CX18" s="8"/>
      <c r="CY18" s="8"/>
      <c r="CZ18" s="8"/>
      <c r="DA18" s="15" t="s">
        <v>335</v>
      </c>
    </row>
    <row r="19" spans="1:105">
      <c r="A19" s="7">
        <v>3</v>
      </c>
      <c r="B19" s="12" t="s">
        <v>320</v>
      </c>
      <c r="C19" s="12" t="s">
        <v>312</v>
      </c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CU19" s="8" t="s">
        <v>188</v>
      </c>
      <c r="CV19" s="8" t="s">
        <v>176</v>
      </c>
      <c r="CW19" s="8" t="s">
        <v>176</v>
      </c>
      <c r="CX19" s="8"/>
      <c r="CY19" s="8"/>
      <c r="CZ19" s="8"/>
      <c r="DA19" s="15" t="s">
        <v>304</v>
      </c>
    </row>
    <row r="20" spans="1:105">
      <c r="B20" s="11"/>
      <c r="C20" s="12" t="s">
        <v>313</v>
      </c>
      <c r="D20" s="10"/>
      <c r="E20" s="11" t="s">
        <v>294</v>
      </c>
      <c r="F20" s="11" t="s">
        <v>297</v>
      </c>
      <c r="G20" s="11" t="s">
        <v>19</v>
      </c>
      <c r="H20" s="11" t="s">
        <v>294</v>
      </c>
      <c r="I20" s="11" t="s">
        <v>299</v>
      </c>
      <c r="J20" s="11" t="s">
        <v>19</v>
      </c>
      <c r="K20" s="11" t="s">
        <v>240</v>
      </c>
      <c r="L20" s="11" t="s">
        <v>241</v>
      </c>
      <c r="M20" s="11" t="s">
        <v>336</v>
      </c>
      <c r="N20" s="11" t="s">
        <v>240</v>
      </c>
      <c r="O20" s="11" t="s">
        <v>242</v>
      </c>
      <c r="P20" s="11" t="s">
        <v>24</v>
      </c>
      <c r="Q20" s="11" t="s">
        <v>240</v>
      </c>
      <c r="R20" s="11" t="s">
        <v>245</v>
      </c>
      <c r="S20" s="11" t="s">
        <v>23</v>
      </c>
      <c r="T20" s="11" t="s">
        <v>240</v>
      </c>
      <c r="U20" s="11" t="s">
        <v>246</v>
      </c>
      <c r="V20" s="11" t="s">
        <v>336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CU20" s="8" t="s">
        <v>189</v>
      </c>
      <c r="CV20" s="8" t="s">
        <v>177</v>
      </c>
      <c r="CW20" s="8" t="s">
        <v>177</v>
      </c>
      <c r="CX20" s="8"/>
      <c r="CY20" s="8"/>
      <c r="CZ20" s="8"/>
      <c r="DA20" s="15" t="s">
        <v>305</v>
      </c>
    </row>
    <row r="21" spans="1:105">
      <c r="B21" s="11"/>
      <c r="C21" s="12" t="s">
        <v>314</v>
      </c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CU21" s="8" t="s">
        <v>190</v>
      </c>
      <c r="CV21" s="8" t="s">
        <v>178</v>
      </c>
      <c r="CW21" s="8" t="s">
        <v>178</v>
      </c>
      <c r="CX21" s="8"/>
      <c r="CY21" s="8"/>
      <c r="CZ21" s="8"/>
      <c r="DA21" s="16" t="s">
        <v>187</v>
      </c>
    </row>
    <row r="22" spans="1:105">
      <c r="B22" s="11"/>
      <c r="C22" s="12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CU22" s="8" t="s">
        <v>191</v>
      </c>
      <c r="CV22" s="8" t="s">
        <v>327</v>
      </c>
      <c r="CW22" s="8" t="s">
        <v>327</v>
      </c>
      <c r="CX22" s="8"/>
      <c r="CY22" s="8"/>
      <c r="CZ22" s="8"/>
      <c r="DA22" s="16"/>
    </row>
    <row r="23" spans="1:105">
      <c r="B23" s="11"/>
      <c r="C23" s="12" t="s">
        <v>315</v>
      </c>
      <c r="D23" s="10"/>
      <c r="E23" s="11" t="s">
        <v>292</v>
      </c>
      <c r="F23" s="11" t="s">
        <v>179</v>
      </c>
      <c r="G23" s="11" t="s">
        <v>20</v>
      </c>
      <c r="H23" s="11" t="s">
        <v>292</v>
      </c>
      <c r="I23" s="11" t="s">
        <v>185</v>
      </c>
      <c r="J23" s="11" t="s">
        <v>20</v>
      </c>
      <c r="K23" s="11" t="s">
        <v>293</v>
      </c>
      <c r="L23" s="11" t="s">
        <v>179</v>
      </c>
      <c r="M23" s="11" t="s">
        <v>19</v>
      </c>
      <c r="N23" s="11" t="s">
        <v>293</v>
      </c>
      <c r="O23" s="11" t="s">
        <v>185</v>
      </c>
      <c r="P23" s="11" t="s">
        <v>19</v>
      </c>
      <c r="Q23" s="11" t="s">
        <v>293</v>
      </c>
      <c r="R23" s="11" t="s">
        <v>175</v>
      </c>
      <c r="S23" s="11" t="s">
        <v>19</v>
      </c>
      <c r="T23" s="11" t="s">
        <v>293</v>
      </c>
      <c r="U23" s="11" t="s">
        <v>181</v>
      </c>
      <c r="V23" s="11" t="s">
        <v>19</v>
      </c>
      <c r="W23" s="11" t="s">
        <v>293</v>
      </c>
      <c r="X23" s="11" t="s">
        <v>274</v>
      </c>
      <c r="Y23" s="11" t="s">
        <v>19</v>
      </c>
      <c r="Z23" s="11" t="s">
        <v>293</v>
      </c>
      <c r="AA23" s="11" t="s">
        <v>278</v>
      </c>
      <c r="AB23" s="11" t="s">
        <v>19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CU23" s="8" t="s">
        <v>192</v>
      </c>
      <c r="CV23" s="8" t="s">
        <v>181</v>
      </c>
      <c r="CW23" s="8" t="s">
        <v>181</v>
      </c>
      <c r="CX23" s="8"/>
      <c r="CY23" s="8"/>
      <c r="CZ23" s="8"/>
      <c r="DA23" s="16"/>
    </row>
    <row r="24" spans="1:105">
      <c r="B24" s="11"/>
      <c r="C24" s="12" t="s">
        <v>316</v>
      </c>
      <c r="D24" s="10"/>
      <c r="E24" s="11" t="s">
        <v>174</v>
      </c>
      <c r="F24" s="11" t="s">
        <v>179</v>
      </c>
      <c r="G24" s="11" t="s">
        <v>20</v>
      </c>
      <c r="H24" s="11" t="s">
        <v>174</v>
      </c>
      <c r="I24" s="11" t="s">
        <v>185</v>
      </c>
      <c r="J24" s="11" t="s">
        <v>20</v>
      </c>
      <c r="K24" s="11" t="s">
        <v>174</v>
      </c>
      <c r="L24" s="11" t="s">
        <v>188</v>
      </c>
      <c r="M24" s="11" t="s">
        <v>19</v>
      </c>
      <c r="N24" s="11" t="s">
        <v>174</v>
      </c>
      <c r="O24" s="11" t="s">
        <v>192</v>
      </c>
      <c r="P24" s="11" t="s">
        <v>19</v>
      </c>
      <c r="Q24" s="11" t="s">
        <v>174</v>
      </c>
      <c r="R24" s="11" t="s">
        <v>194</v>
      </c>
      <c r="S24" s="11" t="s">
        <v>19</v>
      </c>
      <c r="T24" s="11" t="s">
        <v>174</v>
      </c>
      <c r="U24" s="11" t="s">
        <v>198</v>
      </c>
      <c r="V24" s="11" t="s">
        <v>19</v>
      </c>
      <c r="W24" s="11" t="s">
        <v>174</v>
      </c>
      <c r="X24" s="11" t="s">
        <v>201</v>
      </c>
      <c r="Y24" s="11" t="s">
        <v>19</v>
      </c>
      <c r="Z24" s="11" t="s">
        <v>174</v>
      </c>
      <c r="AA24" s="11" t="s">
        <v>205</v>
      </c>
      <c r="AB24" s="11" t="s">
        <v>19</v>
      </c>
      <c r="AC24" s="11" t="s">
        <v>174</v>
      </c>
      <c r="AD24" s="11" t="s">
        <v>207</v>
      </c>
      <c r="AE24" s="11" t="s">
        <v>19</v>
      </c>
      <c r="AF24" s="11" t="s">
        <v>174</v>
      </c>
      <c r="AG24" s="11" t="s">
        <v>211</v>
      </c>
      <c r="AH24" s="11" t="s">
        <v>19</v>
      </c>
      <c r="AI24" s="11" t="s">
        <v>174</v>
      </c>
      <c r="AJ24" s="11" t="s">
        <v>214</v>
      </c>
      <c r="AK24" s="11" t="s">
        <v>19</v>
      </c>
      <c r="AL24" s="11" t="s">
        <v>174</v>
      </c>
      <c r="AM24" s="11" t="s">
        <v>218</v>
      </c>
      <c r="AN24" s="11" t="s">
        <v>19</v>
      </c>
      <c r="AO24" s="11" t="s">
        <v>174</v>
      </c>
      <c r="AP24" s="11" t="s">
        <v>220</v>
      </c>
      <c r="AQ24" s="11" t="s">
        <v>19</v>
      </c>
      <c r="AR24" s="11" t="s">
        <v>174</v>
      </c>
      <c r="AS24" s="11" t="s">
        <v>224</v>
      </c>
      <c r="AT24" s="11" t="s">
        <v>19</v>
      </c>
      <c r="AU24" s="11" t="s">
        <v>174</v>
      </c>
      <c r="AV24" s="11" t="s">
        <v>227</v>
      </c>
      <c r="AW24" s="11" t="s">
        <v>19</v>
      </c>
      <c r="AX24" s="11" t="s">
        <v>174</v>
      </c>
      <c r="AY24" s="11" t="s">
        <v>231</v>
      </c>
      <c r="AZ24" s="11" t="s">
        <v>19</v>
      </c>
      <c r="BA24" s="11" t="s">
        <v>174</v>
      </c>
      <c r="BB24" s="11" t="s">
        <v>233</v>
      </c>
      <c r="BC24" s="11" t="s">
        <v>19</v>
      </c>
      <c r="BD24" s="11" t="s">
        <v>174</v>
      </c>
      <c r="BE24" s="11" t="s">
        <v>237</v>
      </c>
      <c r="BF24" s="11" t="s">
        <v>19</v>
      </c>
      <c r="CU24" s="8" t="s">
        <v>193</v>
      </c>
      <c r="CV24" s="8" t="s">
        <v>182</v>
      </c>
      <c r="CW24" s="8" t="s">
        <v>182</v>
      </c>
      <c r="CX24" s="8"/>
      <c r="CY24" s="8"/>
      <c r="CZ24" s="8"/>
      <c r="DA24" s="2"/>
    </row>
    <row r="25" spans="1:105">
      <c r="B25" s="11"/>
      <c r="C25" s="12" t="s">
        <v>317</v>
      </c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CU25" s="8" t="s">
        <v>194</v>
      </c>
      <c r="CV25" s="8" t="s">
        <v>183</v>
      </c>
      <c r="CW25" s="8" t="s">
        <v>183</v>
      </c>
      <c r="CX25" s="8"/>
      <c r="CY25" s="8"/>
      <c r="CZ25" s="8"/>
      <c r="DA25" s="2"/>
    </row>
    <row r="26" spans="1:105">
      <c r="B26" s="11"/>
      <c r="C26" s="12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CU26" s="8" t="s">
        <v>195</v>
      </c>
      <c r="CV26" s="8" t="s">
        <v>184</v>
      </c>
      <c r="CW26" s="8" t="s">
        <v>184</v>
      </c>
      <c r="CX26" s="8"/>
      <c r="CY26" s="8"/>
      <c r="CZ26" s="8"/>
      <c r="DA26" s="2"/>
    </row>
    <row r="27" spans="1:105">
      <c r="A27" s="7">
        <v>4</v>
      </c>
      <c r="B27" s="12" t="s">
        <v>321</v>
      </c>
      <c r="C27" s="12" t="s">
        <v>312</v>
      </c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CU27" s="8" t="s">
        <v>196</v>
      </c>
      <c r="CV27" s="8" t="s">
        <v>273</v>
      </c>
      <c r="CW27" s="8" t="s">
        <v>273</v>
      </c>
      <c r="CX27" s="8"/>
      <c r="CY27" s="8"/>
      <c r="CZ27" s="8"/>
      <c r="DA27" s="2"/>
    </row>
    <row r="28" spans="1:105">
      <c r="B28" s="11"/>
      <c r="C28" s="12" t="s">
        <v>313</v>
      </c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CU28" s="8" t="s">
        <v>197</v>
      </c>
      <c r="CV28" s="8" t="s">
        <v>274</v>
      </c>
      <c r="CW28" s="8" t="s">
        <v>274</v>
      </c>
      <c r="CX28" s="8"/>
      <c r="CY28" s="8"/>
      <c r="CZ28" s="8"/>
      <c r="DA28" s="2"/>
    </row>
    <row r="29" spans="1:105">
      <c r="B29" s="11"/>
      <c r="C29" s="12" t="s">
        <v>314</v>
      </c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CU29" s="8" t="s">
        <v>198</v>
      </c>
      <c r="CV29" s="8" t="s">
        <v>275</v>
      </c>
      <c r="CW29" s="8" t="s">
        <v>275</v>
      </c>
      <c r="CX29" s="8"/>
      <c r="CY29" s="8"/>
      <c r="CZ29" s="8"/>
      <c r="DA29" s="2"/>
    </row>
    <row r="30" spans="1:105">
      <c r="B30" s="11"/>
      <c r="C30" s="12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CU30" s="8" t="s">
        <v>199</v>
      </c>
      <c r="CV30" s="8" t="s">
        <v>276</v>
      </c>
      <c r="CW30" s="8" t="s">
        <v>276</v>
      </c>
      <c r="CX30" s="8"/>
      <c r="CY30" s="8"/>
      <c r="CZ30" s="8"/>
      <c r="DA30" s="2"/>
    </row>
    <row r="31" spans="1:105">
      <c r="B31" s="11"/>
      <c r="C31" s="12" t="s">
        <v>315</v>
      </c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CU31" s="8" t="s">
        <v>200</v>
      </c>
      <c r="CV31" s="8" t="s">
        <v>277</v>
      </c>
      <c r="CW31" s="8" t="s">
        <v>277</v>
      </c>
      <c r="CX31" s="8"/>
      <c r="CY31" s="8"/>
      <c r="CZ31" s="8"/>
      <c r="DA31" s="2"/>
    </row>
    <row r="32" spans="1:105">
      <c r="B32" s="11"/>
      <c r="C32" s="12" t="s">
        <v>316</v>
      </c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CU32" s="8" t="s">
        <v>201</v>
      </c>
      <c r="CV32" s="8" t="s">
        <v>330</v>
      </c>
      <c r="CW32" s="8" t="s">
        <v>330</v>
      </c>
      <c r="CX32" s="8"/>
      <c r="CY32" s="8"/>
      <c r="CZ32" s="8"/>
      <c r="DA32" s="2"/>
    </row>
    <row r="33" spans="1:105">
      <c r="B33" s="11"/>
      <c r="C33" s="12" t="s">
        <v>317</v>
      </c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CU33" s="8" t="s">
        <v>202</v>
      </c>
      <c r="CV33" s="8" t="s">
        <v>278</v>
      </c>
      <c r="CW33" s="8" t="s">
        <v>278</v>
      </c>
      <c r="CX33" s="8"/>
      <c r="CY33" s="8"/>
      <c r="CZ33" s="8"/>
      <c r="DA33" s="2"/>
    </row>
    <row r="34" spans="1:105">
      <c r="B34" s="11"/>
      <c r="C34" s="12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CU34" s="8" t="s">
        <v>203</v>
      </c>
      <c r="CV34" s="8" t="s">
        <v>279</v>
      </c>
      <c r="CW34" s="8" t="s">
        <v>279</v>
      </c>
      <c r="CX34" s="8"/>
      <c r="CY34" s="8"/>
      <c r="CZ34" s="8"/>
      <c r="DA34" s="2"/>
    </row>
    <row r="35" spans="1:105">
      <c r="A35" s="7">
        <v>5</v>
      </c>
      <c r="B35" s="12" t="s">
        <v>322</v>
      </c>
      <c r="C35" s="12" t="s">
        <v>312</v>
      </c>
      <c r="D35" s="10"/>
      <c r="E35" s="11" t="s">
        <v>294</v>
      </c>
      <c r="F35" s="11" t="s">
        <v>332</v>
      </c>
      <c r="G35" s="11" t="s">
        <v>19</v>
      </c>
      <c r="H35" s="11" t="s">
        <v>294</v>
      </c>
      <c r="I35" s="11" t="s">
        <v>333</v>
      </c>
      <c r="J35" s="11" t="s">
        <v>19</v>
      </c>
      <c r="K35" s="11" t="s">
        <v>294</v>
      </c>
      <c r="L35" s="11" t="s">
        <v>334</v>
      </c>
      <c r="M35" s="11" t="s">
        <v>19</v>
      </c>
      <c r="N35" s="11" t="s">
        <v>240</v>
      </c>
      <c r="O35" s="11" t="s">
        <v>241</v>
      </c>
      <c r="P35" s="11" t="s">
        <v>336</v>
      </c>
      <c r="Q35" s="11" t="s">
        <v>240</v>
      </c>
      <c r="R35" s="11" t="s">
        <v>243</v>
      </c>
      <c r="S35" s="11" t="s">
        <v>19</v>
      </c>
      <c r="T35" s="11" t="s">
        <v>240</v>
      </c>
      <c r="U35" s="11" t="s">
        <v>244</v>
      </c>
      <c r="V35" s="11" t="s">
        <v>19</v>
      </c>
      <c r="W35" s="11" t="s">
        <v>240</v>
      </c>
      <c r="X35" s="11" t="s">
        <v>245</v>
      </c>
      <c r="Y35" s="11" t="s">
        <v>24</v>
      </c>
      <c r="Z35" s="11" t="s">
        <v>240</v>
      </c>
      <c r="AA35" s="11" t="s">
        <v>246</v>
      </c>
      <c r="AB35" s="11" t="s">
        <v>336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CU35" s="8" t="s">
        <v>204</v>
      </c>
      <c r="CV35" s="8" t="s">
        <v>280</v>
      </c>
      <c r="CW35" s="8" t="s">
        <v>280</v>
      </c>
      <c r="CX35" s="8"/>
      <c r="CY35" s="8"/>
      <c r="CZ35" s="8"/>
      <c r="DA35" s="2"/>
    </row>
    <row r="36" spans="1:105">
      <c r="B36" s="11"/>
      <c r="C36" s="12" t="s">
        <v>313</v>
      </c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CU36" s="8" t="s">
        <v>205</v>
      </c>
      <c r="CV36" s="8" t="s">
        <v>281</v>
      </c>
      <c r="CW36" s="8" t="s">
        <v>281</v>
      </c>
      <c r="CX36" s="8"/>
      <c r="CY36" s="8"/>
      <c r="CZ36" s="8"/>
      <c r="DA36" s="2"/>
    </row>
    <row r="37" spans="1:105">
      <c r="B37" s="11"/>
      <c r="C37" s="12" t="s">
        <v>314</v>
      </c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CU37" s="8" t="s">
        <v>206</v>
      </c>
      <c r="CV37" s="8" t="s">
        <v>282</v>
      </c>
      <c r="CW37" s="8" t="s">
        <v>282</v>
      </c>
      <c r="CX37" s="8"/>
      <c r="CY37" s="8"/>
      <c r="CZ37" s="8"/>
      <c r="DA37" s="2"/>
    </row>
    <row r="38" spans="1:105">
      <c r="B38" s="11"/>
      <c r="C38" s="12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CU38" s="8" t="s">
        <v>207</v>
      </c>
      <c r="CV38" s="8" t="s">
        <v>283</v>
      </c>
      <c r="CW38" s="8" t="s">
        <v>283</v>
      </c>
      <c r="CX38" s="8"/>
      <c r="CY38" s="8"/>
      <c r="CZ38" s="8"/>
      <c r="DA38" s="2"/>
    </row>
    <row r="39" spans="1:105">
      <c r="B39" s="11"/>
      <c r="C39" s="12" t="s">
        <v>315</v>
      </c>
      <c r="D39" s="10"/>
      <c r="E39" s="11" t="s">
        <v>247</v>
      </c>
      <c r="F39" s="11" t="s">
        <v>335</v>
      </c>
      <c r="G39" s="11" t="s">
        <v>24</v>
      </c>
      <c r="H39" s="11" t="s">
        <v>300</v>
      </c>
      <c r="I39" s="11" t="s">
        <v>335</v>
      </c>
      <c r="J39" s="11" t="s">
        <v>24</v>
      </c>
      <c r="K39" s="11" t="s">
        <v>306</v>
      </c>
      <c r="L39" s="11" t="s">
        <v>335</v>
      </c>
      <c r="M39" s="11" t="s">
        <v>24</v>
      </c>
      <c r="N39" s="11" t="s">
        <v>293</v>
      </c>
      <c r="O39" s="11" t="s">
        <v>268</v>
      </c>
      <c r="P39" s="11" t="s">
        <v>19</v>
      </c>
      <c r="Q39" s="11" t="s">
        <v>293</v>
      </c>
      <c r="R39" s="11" t="s">
        <v>179</v>
      </c>
      <c r="S39" s="11" t="s">
        <v>20</v>
      </c>
      <c r="T39" s="11" t="s">
        <v>293</v>
      </c>
      <c r="U39" s="11" t="s">
        <v>185</v>
      </c>
      <c r="V39" s="11" t="s">
        <v>20</v>
      </c>
      <c r="W39" s="11" t="s">
        <v>293</v>
      </c>
      <c r="X39" s="11" t="s">
        <v>178</v>
      </c>
      <c r="Y39" s="11" t="s">
        <v>19</v>
      </c>
      <c r="Z39" s="11" t="s">
        <v>293</v>
      </c>
      <c r="AA39" s="11" t="s">
        <v>327</v>
      </c>
      <c r="AB39" s="11" t="s">
        <v>19</v>
      </c>
      <c r="AC39" s="11" t="s">
        <v>293</v>
      </c>
      <c r="AD39" s="11"/>
      <c r="AE39" s="11" t="s">
        <v>19</v>
      </c>
      <c r="AF39" s="11" t="s">
        <v>293</v>
      </c>
      <c r="AG39" s="11" t="s">
        <v>184</v>
      </c>
      <c r="AH39" s="11" t="s">
        <v>19</v>
      </c>
      <c r="AI39" s="11" t="s">
        <v>293</v>
      </c>
      <c r="AJ39" s="11" t="s">
        <v>277</v>
      </c>
      <c r="AK39" s="11" t="s">
        <v>19</v>
      </c>
      <c r="AL39" s="11" t="s">
        <v>293</v>
      </c>
      <c r="AM39" s="11" t="s">
        <v>330</v>
      </c>
      <c r="AN39" s="11" t="s">
        <v>19</v>
      </c>
      <c r="AO39" s="11" t="s">
        <v>293</v>
      </c>
      <c r="AP39" s="11" t="s">
        <v>281</v>
      </c>
      <c r="AQ39" s="11" t="s">
        <v>19</v>
      </c>
      <c r="AR39" s="11"/>
      <c r="AS39" s="11"/>
      <c r="AT39" s="11"/>
      <c r="AU39" s="11"/>
      <c r="AV39" s="11"/>
      <c r="AW39" s="11"/>
      <c r="CU39" s="8" t="s">
        <v>208</v>
      </c>
      <c r="CV39" s="8" t="s">
        <v>284</v>
      </c>
      <c r="CW39" s="8" t="s">
        <v>284</v>
      </c>
      <c r="CX39" s="8"/>
      <c r="CY39" s="8"/>
      <c r="CZ39" s="8"/>
      <c r="DA39" s="2"/>
    </row>
    <row r="40" spans="1:105">
      <c r="B40" s="11"/>
      <c r="C40" s="12" t="s">
        <v>316</v>
      </c>
      <c r="D40" s="10"/>
      <c r="E40" s="11" t="s">
        <v>247</v>
      </c>
      <c r="F40" s="11" t="s">
        <v>250</v>
      </c>
      <c r="G40" s="11" t="s">
        <v>20</v>
      </c>
      <c r="H40" s="11" t="s">
        <v>247</v>
      </c>
      <c r="I40" s="11" t="s">
        <v>251</v>
      </c>
      <c r="J40" s="11" t="s">
        <v>19</v>
      </c>
      <c r="K40" s="11" t="s">
        <v>247</v>
      </c>
      <c r="L40" s="11" t="s">
        <v>256</v>
      </c>
      <c r="M40" s="11" t="s">
        <v>20</v>
      </c>
      <c r="N40" s="11" t="s">
        <v>247</v>
      </c>
      <c r="O40" s="11" t="s">
        <v>257</v>
      </c>
      <c r="P40" s="11" t="s">
        <v>19</v>
      </c>
      <c r="Q40" s="11" t="s">
        <v>300</v>
      </c>
      <c r="R40" s="11" t="s">
        <v>250</v>
      </c>
      <c r="S40" s="11" t="s">
        <v>20</v>
      </c>
      <c r="T40" s="11" t="s">
        <v>300</v>
      </c>
      <c r="U40" s="11" t="s">
        <v>251</v>
      </c>
      <c r="V40" s="11" t="s">
        <v>19</v>
      </c>
      <c r="W40" s="11" t="s">
        <v>300</v>
      </c>
      <c r="X40" s="11" t="s">
        <v>256</v>
      </c>
      <c r="Y40" s="11" t="s">
        <v>20</v>
      </c>
      <c r="Z40" s="11" t="s">
        <v>300</v>
      </c>
      <c r="AA40" s="11" t="s">
        <v>257</v>
      </c>
      <c r="AB40" s="11" t="s">
        <v>19</v>
      </c>
      <c r="AC40" s="11" t="s">
        <v>306</v>
      </c>
      <c r="AD40" s="11" t="s">
        <v>250</v>
      </c>
      <c r="AE40" s="11" t="s">
        <v>20</v>
      </c>
      <c r="AF40" s="11" t="s">
        <v>306</v>
      </c>
      <c r="AG40" s="11" t="s">
        <v>251</v>
      </c>
      <c r="AH40" s="11" t="s">
        <v>19</v>
      </c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CU40" s="8" t="s">
        <v>209</v>
      </c>
      <c r="CV40" s="8" t="s">
        <v>285</v>
      </c>
      <c r="CW40" s="8" t="s">
        <v>285</v>
      </c>
      <c r="CX40" s="8"/>
      <c r="CY40" s="8"/>
      <c r="CZ40" s="8"/>
      <c r="DA40" s="2"/>
    </row>
    <row r="41" spans="1:105">
      <c r="B41" s="11"/>
      <c r="C41" s="12" t="s">
        <v>317</v>
      </c>
      <c r="D41" s="10"/>
      <c r="E41" s="11" t="s">
        <v>174</v>
      </c>
      <c r="F41" s="11" t="s">
        <v>178</v>
      </c>
      <c r="G41" s="11" t="s">
        <v>19</v>
      </c>
      <c r="H41" s="11" t="s">
        <v>174</v>
      </c>
      <c r="I41" s="11" t="s">
        <v>327</v>
      </c>
      <c r="J41" s="11" t="s">
        <v>19</v>
      </c>
      <c r="K41" s="11" t="s">
        <v>174</v>
      </c>
      <c r="L41" s="11" t="s">
        <v>337</v>
      </c>
      <c r="M41" s="11" t="s">
        <v>19</v>
      </c>
      <c r="N41" s="11" t="s">
        <v>174</v>
      </c>
      <c r="O41" s="11" t="s">
        <v>179</v>
      </c>
      <c r="P41" s="11" t="s">
        <v>20</v>
      </c>
      <c r="Q41" s="11" t="s">
        <v>174</v>
      </c>
      <c r="R41" s="11" t="s">
        <v>184</v>
      </c>
      <c r="S41" s="11" t="s">
        <v>19</v>
      </c>
      <c r="T41" s="11" t="s">
        <v>174</v>
      </c>
      <c r="U41" s="11" t="s">
        <v>328</v>
      </c>
      <c r="V41" s="11" t="s">
        <v>19</v>
      </c>
      <c r="W41" s="11" t="s">
        <v>174</v>
      </c>
      <c r="X41" s="11" t="s">
        <v>329</v>
      </c>
      <c r="Y41" s="11" t="s">
        <v>19</v>
      </c>
      <c r="Z41" s="11" t="s">
        <v>174</v>
      </c>
      <c r="AA41" s="11" t="s">
        <v>185</v>
      </c>
      <c r="AB41" s="11" t="s">
        <v>19</v>
      </c>
      <c r="AC41" s="11" t="s">
        <v>174</v>
      </c>
      <c r="AD41" s="11" t="s">
        <v>191</v>
      </c>
      <c r="AE41" s="11" t="s">
        <v>19</v>
      </c>
      <c r="AF41" s="11" t="s">
        <v>174</v>
      </c>
      <c r="AG41" s="11" t="s">
        <v>192</v>
      </c>
      <c r="AH41" s="11" t="s">
        <v>19</v>
      </c>
      <c r="AI41" s="11" t="s">
        <v>174</v>
      </c>
      <c r="AJ41" s="11" t="s">
        <v>197</v>
      </c>
      <c r="AK41" s="11" t="s">
        <v>19</v>
      </c>
      <c r="AL41" s="11" t="s">
        <v>174</v>
      </c>
      <c r="AM41" s="11" t="s">
        <v>198</v>
      </c>
      <c r="AN41" s="11" t="s">
        <v>19</v>
      </c>
      <c r="AO41" s="11" t="s">
        <v>174</v>
      </c>
      <c r="AP41" s="11" t="s">
        <v>204</v>
      </c>
      <c r="AQ41" s="11" t="s">
        <v>19</v>
      </c>
      <c r="AR41" s="11" t="s">
        <v>174</v>
      </c>
      <c r="AS41" s="11" t="s">
        <v>205</v>
      </c>
      <c r="AT41" s="11" t="s">
        <v>19</v>
      </c>
      <c r="AU41" s="11" t="s">
        <v>174</v>
      </c>
      <c r="AV41" s="11" t="s">
        <v>210</v>
      </c>
      <c r="AW41" s="11" t="s">
        <v>19</v>
      </c>
      <c r="AX41" s="11" t="s">
        <v>174</v>
      </c>
      <c r="AY41" s="11" t="s">
        <v>211</v>
      </c>
      <c r="AZ41" s="11" t="s">
        <v>19</v>
      </c>
      <c r="BA41" s="11" t="s">
        <v>174</v>
      </c>
      <c r="BB41" s="11" t="s">
        <v>217</v>
      </c>
      <c r="BC41" s="11" t="s">
        <v>19</v>
      </c>
      <c r="BD41" s="11" t="s">
        <v>174</v>
      </c>
      <c r="BE41" s="11" t="s">
        <v>218</v>
      </c>
      <c r="BF41" s="11" t="s">
        <v>19</v>
      </c>
      <c r="BG41" s="11" t="s">
        <v>174</v>
      </c>
      <c r="BH41" s="11" t="s">
        <v>223</v>
      </c>
      <c r="BI41" s="11" t="s">
        <v>19</v>
      </c>
      <c r="BJ41" s="11" t="s">
        <v>174</v>
      </c>
      <c r="BK41" s="11" t="s">
        <v>224</v>
      </c>
      <c r="BL41" s="11" t="s">
        <v>19</v>
      </c>
      <c r="BM41" s="11" t="s">
        <v>174</v>
      </c>
      <c r="BN41" s="11" t="s">
        <v>230</v>
      </c>
      <c r="BO41" s="11" t="s">
        <v>19</v>
      </c>
      <c r="BP41" s="11" t="s">
        <v>174</v>
      </c>
      <c r="BQ41" s="11" t="s">
        <v>231</v>
      </c>
      <c r="BR41" s="11" t="s">
        <v>19</v>
      </c>
      <c r="BS41" s="11" t="s">
        <v>174</v>
      </c>
      <c r="BT41" s="11" t="s">
        <v>236</v>
      </c>
      <c r="BU41" s="11" t="s">
        <v>19</v>
      </c>
      <c r="BV41" s="11" t="s">
        <v>174</v>
      </c>
      <c r="BW41" s="11" t="s">
        <v>237</v>
      </c>
      <c r="BX41" s="11" t="s">
        <v>19</v>
      </c>
      <c r="CU41" s="8" t="s">
        <v>210</v>
      </c>
      <c r="CV41" s="8" t="s">
        <v>286</v>
      </c>
      <c r="CW41" s="8" t="s">
        <v>286</v>
      </c>
      <c r="CX41" s="8"/>
      <c r="CY41" s="8"/>
      <c r="CZ41" s="8"/>
      <c r="DA41" s="2"/>
    </row>
    <row r="42" spans="1:105">
      <c r="B42" s="11"/>
      <c r="C42" s="12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CU42" s="8" t="s">
        <v>211</v>
      </c>
      <c r="CV42" s="8" t="s">
        <v>331</v>
      </c>
      <c r="CW42" s="8" t="s">
        <v>331</v>
      </c>
      <c r="CX42" s="8"/>
      <c r="CY42" s="8"/>
      <c r="CZ42" s="8"/>
      <c r="DA42" s="2"/>
    </row>
    <row r="43" spans="1:105">
      <c r="A43" s="7">
        <v>6</v>
      </c>
      <c r="B43" s="12" t="s">
        <v>323</v>
      </c>
      <c r="C43" s="12" t="s">
        <v>312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CU43" s="8" t="s">
        <v>212</v>
      </c>
      <c r="CV43" s="8" t="s">
        <v>287</v>
      </c>
      <c r="CW43" s="8" t="s">
        <v>287</v>
      </c>
      <c r="CX43" s="8"/>
      <c r="CY43" s="8"/>
      <c r="CZ43" s="8"/>
      <c r="DA43" s="2"/>
    </row>
    <row r="44" spans="1:105">
      <c r="B44" s="11"/>
      <c r="C44" s="12" t="s">
        <v>313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CU44" s="8" t="s">
        <v>213</v>
      </c>
      <c r="CV44" s="8" t="s">
        <v>288</v>
      </c>
      <c r="CW44" s="8" t="s">
        <v>288</v>
      </c>
      <c r="CX44" s="8"/>
      <c r="CY44" s="8"/>
      <c r="CZ44" s="8"/>
      <c r="DA44" s="2"/>
    </row>
    <row r="45" spans="1:105">
      <c r="B45" s="11"/>
      <c r="C45" s="12" t="s">
        <v>314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CU45" s="8" t="s">
        <v>214</v>
      </c>
      <c r="CV45" s="8" t="s">
        <v>289</v>
      </c>
      <c r="CW45" s="8" t="s">
        <v>289</v>
      </c>
      <c r="CX45" s="8"/>
      <c r="CY45" s="8"/>
      <c r="CZ45" s="8"/>
      <c r="DA45" s="2"/>
    </row>
    <row r="46" spans="1:105">
      <c r="B46" s="11"/>
      <c r="C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CU46" s="8" t="s">
        <v>215</v>
      </c>
      <c r="CV46" s="8" t="s">
        <v>290</v>
      </c>
      <c r="CW46" s="8" t="s">
        <v>290</v>
      </c>
      <c r="CX46" s="8"/>
      <c r="CY46" s="8"/>
      <c r="CZ46" s="8"/>
    </row>
    <row r="47" spans="1:105">
      <c r="B47" s="11"/>
      <c r="C47" s="12" t="s">
        <v>315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CU47" s="8" t="s">
        <v>216</v>
      </c>
      <c r="CV47" s="8" t="s">
        <v>291</v>
      </c>
      <c r="CW47" s="8" t="s">
        <v>291</v>
      </c>
      <c r="CX47" s="8"/>
      <c r="CY47" s="8"/>
      <c r="CZ47" s="8"/>
    </row>
    <row r="48" spans="1:105">
      <c r="B48" s="11"/>
      <c r="C48" s="12" t="s">
        <v>316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CU48" s="8" t="s">
        <v>217</v>
      </c>
      <c r="CV48" s="8"/>
      <c r="CW48" s="8"/>
      <c r="CX48" s="8"/>
      <c r="CY48" s="8"/>
      <c r="CZ48" s="8"/>
    </row>
    <row r="49" spans="1:99">
      <c r="B49" s="11"/>
      <c r="C49" s="12" t="s">
        <v>317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CU49" s="8" t="s">
        <v>218</v>
      </c>
    </row>
    <row r="50" spans="1:99">
      <c r="B50" s="11"/>
      <c r="C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CU50" s="8" t="s">
        <v>219</v>
      </c>
    </row>
    <row r="51" spans="1:99">
      <c r="A51" s="7">
        <v>7</v>
      </c>
      <c r="B51" s="12" t="s">
        <v>324</v>
      </c>
      <c r="C51" s="12" t="s">
        <v>312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CU51" s="8" t="s">
        <v>220</v>
      </c>
    </row>
    <row r="52" spans="1:99">
      <c r="B52" s="11"/>
      <c r="C52" s="12" t="s">
        <v>313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CU52" s="8" t="s">
        <v>221</v>
      </c>
    </row>
    <row r="53" spans="1:99">
      <c r="B53" s="11"/>
      <c r="C53" s="12" t="s">
        <v>314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CU53" s="8" t="s">
        <v>222</v>
      </c>
    </row>
    <row r="54" spans="1:99">
      <c r="B54" s="11"/>
      <c r="C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CU54" s="11" t="s">
        <v>223</v>
      </c>
    </row>
    <row r="55" spans="1:99">
      <c r="B55" s="11"/>
      <c r="C55" s="12" t="s">
        <v>315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CU55" s="8" t="s">
        <v>224</v>
      </c>
    </row>
    <row r="56" spans="1:99">
      <c r="B56" s="11"/>
      <c r="C56" s="12" t="s">
        <v>316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CU56" s="8" t="s">
        <v>225</v>
      </c>
    </row>
    <row r="57" spans="1:99">
      <c r="B57" s="11"/>
      <c r="C57" s="12" t="s">
        <v>317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CU57" s="8" t="s">
        <v>226</v>
      </c>
    </row>
    <row r="58" spans="1:99">
      <c r="B58" s="11"/>
      <c r="C58" s="12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CU58" s="11" t="s">
        <v>227</v>
      </c>
    </row>
    <row r="59" spans="1:99">
      <c r="A59" s="7">
        <v>8</v>
      </c>
      <c r="B59" s="12" t="s">
        <v>325</v>
      </c>
      <c r="C59" s="12" t="s">
        <v>312</v>
      </c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CU59" s="11" t="s">
        <v>228</v>
      </c>
    </row>
    <row r="60" spans="1:99">
      <c r="B60" s="11"/>
      <c r="C60" s="12" t="s">
        <v>313</v>
      </c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CU60" s="11" t="s">
        <v>229</v>
      </c>
    </row>
    <row r="61" spans="1:99">
      <c r="B61" s="11"/>
      <c r="C61" s="12" t="s">
        <v>314</v>
      </c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CU61" s="11" t="s">
        <v>230</v>
      </c>
    </row>
    <row r="62" spans="1:99">
      <c r="B62" s="11"/>
      <c r="C62" s="12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CU62" s="11" t="s">
        <v>231</v>
      </c>
    </row>
    <row r="63" spans="1:99">
      <c r="B63" s="11"/>
      <c r="C63" s="12" t="s">
        <v>315</v>
      </c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CU63" s="11" t="s">
        <v>232</v>
      </c>
    </row>
    <row r="64" spans="1:99">
      <c r="B64" s="11"/>
      <c r="C64" s="12" t="s">
        <v>316</v>
      </c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CU64" s="11" t="s">
        <v>233</v>
      </c>
    </row>
    <row r="65" spans="1:99">
      <c r="B65" s="11"/>
      <c r="C65" s="12" t="s">
        <v>317</v>
      </c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CU65" t="s">
        <v>234</v>
      </c>
    </row>
    <row r="66" spans="1:99">
      <c r="B66" s="11"/>
      <c r="C66" s="12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CU66" t="s">
        <v>235</v>
      </c>
    </row>
    <row r="67" spans="1:99">
      <c r="A67" s="7">
        <v>9</v>
      </c>
      <c r="B67" s="12" t="s">
        <v>326</v>
      </c>
      <c r="C67" s="12" t="s">
        <v>312</v>
      </c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CU67" t="s">
        <v>236</v>
      </c>
    </row>
    <row r="68" spans="1:99">
      <c r="B68" s="11"/>
      <c r="C68" s="12" t="s">
        <v>313</v>
      </c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CU68" t="s">
        <v>237</v>
      </c>
    </row>
    <row r="69" spans="1:99">
      <c r="B69" s="11"/>
      <c r="C69" s="12" t="s">
        <v>314</v>
      </c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CU69" t="s">
        <v>238</v>
      </c>
    </row>
    <row r="70" spans="1:99">
      <c r="B70" s="11"/>
      <c r="C70" s="12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CU70" t="s">
        <v>239</v>
      </c>
    </row>
    <row r="71" spans="1:99">
      <c r="B71" s="11"/>
      <c r="C71" s="12" t="s">
        <v>315</v>
      </c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</row>
    <row r="72" spans="1:99">
      <c r="B72" s="11"/>
      <c r="C72" s="12" t="s">
        <v>316</v>
      </c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:99">
      <c r="B73" s="11"/>
      <c r="C73" s="12" t="s">
        <v>317</v>
      </c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:99">
      <c r="B74" s="11"/>
      <c r="C74" s="12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:99">
      <c r="A75" s="7">
        <v>10</v>
      </c>
      <c r="B75" s="12"/>
      <c r="C75" s="12" t="s">
        <v>312</v>
      </c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:99">
      <c r="B76" s="11"/>
      <c r="C76" s="12" t="s">
        <v>313</v>
      </c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:99">
      <c r="B77" s="11"/>
      <c r="C77" s="12" t="s">
        <v>314</v>
      </c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</row>
    <row r="78" spans="1:99">
      <c r="B78" s="11"/>
      <c r="C78" s="12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:99">
      <c r="B79" s="11"/>
      <c r="C79" s="12" t="s">
        <v>315</v>
      </c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:99">
      <c r="B80" s="11"/>
      <c r="C80" s="12" t="s">
        <v>316</v>
      </c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:49">
      <c r="B81" s="11"/>
      <c r="C81" s="12" t="s">
        <v>317</v>
      </c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>
      <c r="B82" s="11"/>
      <c r="C82" s="12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>
      <c r="A83" s="7">
        <v>11</v>
      </c>
      <c r="B83" s="12"/>
      <c r="C83" s="12" t="s">
        <v>312</v>
      </c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>
      <c r="B84" s="11"/>
      <c r="C84" s="12" t="s">
        <v>313</v>
      </c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:49">
      <c r="B85" s="11"/>
      <c r="C85" s="12" t="s">
        <v>314</v>
      </c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spans="1:49">
      <c r="B86" s="11"/>
      <c r="C86" s="12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>
      <c r="B87" s="11"/>
      <c r="C87" s="12" t="s">
        <v>315</v>
      </c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:49">
      <c r="B88" s="11"/>
      <c r="C88" s="12" t="s">
        <v>316</v>
      </c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:49">
      <c r="B89" s="11"/>
      <c r="C89" s="12" t="s">
        <v>317</v>
      </c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:49">
      <c r="B90" s="11"/>
      <c r="C90" s="12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:49">
      <c r="A91" s="7">
        <v>12</v>
      </c>
      <c r="B91" s="12"/>
      <c r="C91" s="12" t="s">
        <v>312</v>
      </c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:49">
      <c r="B92" s="11"/>
      <c r="C92" s="12" t="s">
        <v>313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:49">
      <c r="B93" s="11"/>
      <c r="C93" s="12" t="s">
        <v>314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spans="1:49">
      <c r="B94" s="11"/>
      <c r="C94" s="1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:49">
      <c r="B95" s="11"/>
      <c r="C95" s="12" t="s">
        <v>315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:49">
      <c r="B96" s="11"/>
      <c r="C96" s="12" t="s">
        <v>316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:49">
      <c r="B97" s="11"/>
      <c r="C97" s="12" t="s">
        <v>317</v>
      </c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:49">
      <c r="B98" s="11"/>
      <c r="C98" s="12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:49">
      <c r="A99" s="7">
        <v>13</v>
      </c>
      <c r="B99" s="12"/>
      <c r="C99" s="12" t="s">
        <v>312</v>
      </c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>
      <c r="B100" s="11"/>
      <c r="C100" s="12" t="s">
        <v>313</v>
      </c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:49">
      <c r="B101" s="11"/>
      <c r="C101" s="12" t="s">
        <v>314</v>
      </c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spans="1:49">
      <c r="B102" s="11"/>
      <c r="C102" s="12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spans="1:49">
      <c r="B103" s="11"/>
      <c r="C103" s="12" t="s">
        <v>315</v>
      </c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spans="1:49">
      <c r="B104" s="11"/>
      <c r="C104" s="12" t="s">
        <v>316</v>
      </c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spans="1:49">
      <c r="B105" s="11"/>
      <c r="C105" s="12" t="s">
        <v>317</v>
      </c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>
      <c r="B106" s="11"/>
      <c r="C106" s="12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spans="1:49">
      <c r="A107" s="7">
        <v>14</v>
      </c>
      <c r="B107" s="12"/>
      <c r="C107" s="12" t="s">
        <v>312</v>
      </c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spans="1:49">
      <c r="B108" s="11"/>
      <c r="C108" s="12" t="s">
        <v>313</v>
      </c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spans="1:49">
      <c r="B109" s="11"/>
      <c r="C109" s="12" t="s">
        <v>314</v>
      </c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spans="1:49">
      <c r="B110" s="11"/>
      <c r="C110" s="12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spans="1:49">
      <c r="B111" s="11"/>
      <c r="C111" s="12" t="s">
        <v>315</v>
      </c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spans="1:49">
      <c r="B112" s="11"/>
      <c r="C112" s="12" t="s">
        <v>316</v>
      </c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spans="2:49">
      <c r="B113" s="11"/>
      <c r="C113" s="12" t="s">
        <v>317</v>
      </c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spans="2:49">
      <c r="B114" s="11"/>
      <c r="C114" s="12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5" spans="2:49">
      <c r="B115" s="11"/>
      <c r="C115" s="4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</row>
    <row r="116" spans="2:49">
      <c r="B116" s="11"/>
      <c r="C116" s="4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</row>
    <row r="117" spans="2:49">
      <c r="B117" s="11"/>
      <c r="C117" s="4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</row>
    <row r="118" spans="2:49">
      <c r="B118" s="11"/>
      <c r="C118" s="4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</row>
    <row r="119" spans="2:49">
      <c r="B119" s="11"/>
      <c r="C119" s="4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</row>
    <row r="120" spans="2:49">
      <c r="B120" s="11"/>
      <c r="C120" s="4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</row>
    <row r="121" spans="2:49">
      <c r="B121" s="11"/>
      <c r="C121" s="4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</row>
    <row r="122" spans="2:49">
      <c r="B122" s="11"/>
      <c r="C122" s="4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</row>
    <row r="123" spans="2:49">
      <c r="B123" s="11"/>
      <c r="C123" s="4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</row>
    <row r="124" spans="2:49">
      <c r="B124" s="11"/>
      <c r="C124" s="4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</row>
    <row r="125" spans="2:49">
      <c r="B125" s="11"/>
      <c r="C125" s="4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</row>
    <row r="126" spans="2:49">
      <c r="B126" s="11"/>
      <c r="C126" s="4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</row>
    <row r="127" spans="2:49">
      <c r="B127" s="11"/>
      <c r="C127" s="4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</row>
    <row r="128" spans="2:49">
      <c r="B128" s="11"/>
      <c r="C128" s="4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</row>
    <row r="129" spans="2:49">
      <c r="B129" s="11"/>
      <c r="C129" s="4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</row>
    <row r="130" spans="2:49">
      <c r="B130" s="11"/>
      <c r="C130" s="4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</row>
    <row r="131" spans="2:49">
      <c r="B131" s="11"/>
      <c r="C131" s="4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</row>
    <row r="132" spans="2:49">
      <c r="B132" s="11"/>
      <c r="C132" s="4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</row>
    <row r="133" spans="2:49">
      <c r="B133" s="11"/>
      <c r="C133" s="4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</row>
    <row r="134" spans="2:49">
      <c r="B134" s="11"/>
      <c r="C134" s="4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</row>
    <row r="135" spans="2:49">
      <c r="B135" s="11"/>
      <c r="C135" s="4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</row>
    <row r="136" spans="2:49">
      <c r="B136" s="11"/>
      <c r="C136" s="4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</row>
    <row r="137" spans="2:49">
      <c r="B137" s="11"/>
      <c r="C137" s="4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</row>
    <row r="138" spans="2:49">
      <c r="B138" s="11"/>
      <c r="C138" s="4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</row>
    <row r="139" spans="2:49">
      <c r="B139" s="11"/>
      <c r="C139" s="4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</row>
    <row r="140" spans="2:49">
      <c r="B140" s="11"/>
      <c r="C140" s="4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</row>
    <row r="141" spans="2:49">
      <c r="B141" s="11"/>
      <c r="C141" s="4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</row>
    <row r="142" spans="2:49">
      <c r="B142" s="11"/>
      <c r="C142" s="4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</row>
    <row r="143" spans="2:49">
      <c r="B143" s="11"/>
      <c r="C143" s="4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</row>
    <row r="144" spans="2:49">
      <c r="B144" s="11"/>
      <c r="C144" s="4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</row>
    <row r="145" spans="2:49">
      <c r="B145" s="11"/>
      <c r="C145" s="4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</row>
    <row r="146" spans="2:49">
      <c r="B146" s="11"/>
      <c r="C146" s="4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</row>
    <row r="147" spans="2:49">
      <c r="B147" s="11"/>
      <c r="C147" s="4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</row>
    <row r="148" spans="2:49">
      <c r="B148" s="11"/>
      <c r="C148" s="4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</row>
    <row r="149" spans="2:49">
      <c r="B149" s="11"/>
      <c r="C149" s="4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</row>
    <row r="150" spans="2:49">
      <c r="B150" s="11"/>
      <c r="C150" s="4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</row>
    <row r="151" spans="2:49">
      <c r="B151" s="11"/>
      <c r="C151" s="4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</row>
    <row r="152" spans="2:49">
      <c r="B152" s="11"/>
      <c r="C152" s="4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</row>
    <row r="153" spans="2:49">
      <c r="B153" s="11"/>
      <c r="C153" s="4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</row>
    <row r="154" spans="2:49">
      <c r="B154" s="11"/>
      <c r="C154" s="4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</row>
    <row r="155" spans="2:49">
      <c r="B155" s="11"/>
      <c r="C155" s="4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</row>
    <row r="156" spans="2:49">
      <c r="B156" s="11"/>
      <c r="C156" s="4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</row>
    <row r="157" spans="2:49">
      <c r="B157" s="11"/>
      <c r="C157" s="4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</row>
    <row r="158" spans="2:49">
      <c r="B158" s="11"/>
      <c r="C158" s="4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</row>
    <row r="159" spans="2:49">
      <c r="B159" s="11"/>
      <c r="C159" s="4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</row>
    <row r="160" spans="2:49">
      <c r="B160" s="11"/>
      <c r="C160" s="4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</row>
    <row r="161" spans="2:49">
      <c r="B161" s="11"/>
      <c r="C161" s="4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</row>
    <row r="162" spans="2:49">
      <c r="B162" s="11"/>
      <c r="C162" s="4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</row>
    <row r="163" spans="2:49">
      <c r="B163" s="11"/>
      <c r="C163" s="4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</row>
    <row r="164" spans="2:49">
      <c r="B164" s="11"/>
      <c r="C164" s="4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</row>
    <row r="165" spans="2:49">
      <c r="B165" s="11"/>
      <c r="C165" s="4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</row>
    <row r="166" spans="2:49">
      <c r="B166" s="11"/>
      <c r="C166" s="4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</row>
    <row r="167" spans="2:49">
      <c r="B167" s="11"/>
      <c r="C167" s="4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</row>
    <row r="168" spans="2:49">
      <c r="B168" s="11"/>
      <c r="C168" s="4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</row>
    <row r="169" spans="2:49">
      <c r="B169" s="11"/>
      <c r="C169" s="4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</row>
    <row r="170" spans="2:49">
      <c r="B170" s="11"/>
      <c r="C170" s="4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</row>
    <row r="171" spans="2:49">
      <c r="B171" s="11"/>
      <c r="C171" s="4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</row>
    <row r="172" spans="2:49">
      <c r="B172" s="11"/>
      <c r="C172" s="4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</row>
    <row r="173" spans="2:49">
      <c r="B173" s="11"/>
      <c r="C173" s="4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</row>
    <row r="174" spans="2:49">
      <c r="B174" s="11"/>
      <c r="C174" s="4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</row>
    <row r="175" spans="2:49">
      <c r="B175" s="11"/>
      <c r="C175" s="4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</row>
    <row r="176" spans="2:49">
      <c r="B176" s="11"/>
      <c r="C176" s="4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</row>
    <row r="177" spans="2:49">
      <c r="B177" s="11"/>
      <c r="C177" s="4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</row>
    <row r="178" spans="2:49">
      <c r="B178" s="11"/>
      <c r="C178" s="4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</row>
    <row r="179" spans="2:49">
      <c r="B179" s="11"/>
      <c r="C179" s="4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</row>
    <row r="180" spans="2:49">
      <c r="B180" s="11"/>
      <c r="C180" s="4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</row>
    <row r="181" spans="2:49">
      <c r="B181" s="11"/>
      <c r="C181" s="4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</row>
    <row r="182" spans="2:49">
      <c r="B182" s="11"/>
      <c r="C182" s="4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</row>
    <row r="183" spans="2:49">
      <c r="B183" s="11"/>
      <c r="C183" s="4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</row>
    <row r="184" spans="2:49">
      <c r="B184" s="11"/>
      <c r="C184" s="4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</row>
    <row r="185" spans="2:49">
      <c r="B185" s="11"/>
      <c r="C185" s="4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</row>
    <row r="186" spans="2:49">
      <c r="B186" s="11"/>
      <c r="C186" s="4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</row>
    <row r="187" spans="2:49">
      <c r="B187" s="11"/>
      <c r="C187" s="4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</row>
    <row r="188" spans="2:49">
      <c r="B188" s="11"/>
      <c r="C188" s="4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</row>
    <row r="189" spans="2:49">
      <c r="B189" s="11"/>
      <c r="C189" s="4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</row>
    <row r="190" spans="2:49">
      <c r="B190" s="11"/>
      <c r="C190" s="4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</row>
    <row r="191" spans="2:49">
      <c r="B191" s="11"/>
      <c r="C191" s="4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</row>
    <row r="192" spans="2:49">
      <c r="B192" s="11"/>
      <c r="C192" s="4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</row>
    <row r="193" spans="2:49">
      <c r="B193" s="11"/>
      <c r="C193" s="4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</row>
    <row r="194" spans="2:49">
      <c r="B194" s="11"/>
      <c r="C194" s="4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</row>
    <row r="195" spans="2:49">
      <c r="B195" s="11"/>
      <c r="C195" s="4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</row>
    <row r="196" spans="2:49">
      <c r="B196" s="11"/>
      <c r="C196" s="4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</row>
    <row r="197" spans="2:49">
      <c r="B197" s="11"/>
      <c r="C197" s="4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</row>
    <row r="198" spans="2:49">
      <c r="B198" s="11"/>
      <c r="C198" s="4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</row>
    <row r="199" spans="2:49">
      <c r="B199" s="11"/>
      <c r="C199" s="4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</row>
    <row r="200" spans="2:49">
      <c r="B200" s="11"/>
      <c r="C200" s="4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</row>
    <row r="201" spans="2:49">
      <c r="B201" s="11"/>
      <c r="C201" s="4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</row>
    <row r="202" spans="2:49">
      <c r="B202" s="11"/>
      <c r="C202" s="4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</row>
    <row r="203" spans="2:49">
      <c r="B203" s="11"/>
      <c r="C203" s="4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</row>
    <row r="204" spans="2:49">
      <c r="B204" s="11"/>
      <c r="C204" s="4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</row>
    <row r="205" spans="2:49">
      <c r="B205" s="11"/>
      <c r="C205" s="4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</row>
    <row r="206" spans="2:49">
      <c r="B206" s="11"/>
      <c r="C206" s="4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</row>
    <row r="207" spans="2:49">
      <c r="B207" s="11"/>
      <c r="C207" s="4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</row>
    <row r="208" spans="2:49">
      <c r="B208" s="11"/>
      <c r="C208" s="4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</row>
    <row r="209" spans="2:49">
      <c r="B209" s="11"/>
      <c r="C209" s="4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</row>
    <row r="210" spans="2:49">
      <c r="B210" s="11"/>
      <c r="C210" s="4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</row>
    <row r="211" spans="2:49">
      <c r="B211" s="11"/>
      <c r="C211" s="4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</row>
    <row r="212" spans="2:49">
      <c r="B212" s="11"/>
      <c r="C212" s="4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</row>
    <row r="213" spans="2:49">
      <c r="B213" s="11"/>
      <c r="C213" s="4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</row>
    <row r="214" spans="2:49">
      <c r="B214" s="11"/>
      <c r="C214" s="4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</row>
    <row r="215" spans="2:49">
      <c r="B215" s="11"/>
      <c r="C215" s="4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</row>
    <row r="216" spans="2:49">
      <c r="B216" s="11"/>
      <c r="C216" s="4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</row>
    <row r="217" spans="2:49">
      <c r="B217" s="11"/>
      <c r="C217" s="4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</row>
    <row r="218" spans="2:49">
      <c r="B218" s="11"/>
      <c r="C218" s="4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</row>
    <row r="219" spans="2:49">
      <c r="B219" s="11"/>
      <c r="C219" s="4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</row>
    <row r="220" spans="2:49">
      <c r="B220" s="11"/>
      <c r="C220" s="4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</row>
    <row r="221" spans="2:49">
      <c r="B221" s="11"/>
      <c r="C221" s="4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</row>
    <row r="222" spans="2:49">
      <c r="B222" s="11"/>
      <c r="C222" s="4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</row>
    <row r="223" spans="2:49">
      <c r="B223" s="11"/>
      <c r="C223" s="4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</row>
    <row r="224" spans="2:49">
      <c r="B224" s="11"/>
      <c r="C224" s="4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</row>
    <row r="225" spans="2:49">
      <c r="B225" s="11"/>
      <c r="C225" s="4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</row>
    <row r="226" spans="2:49">
      <c r="B226" s="11"/>
      <c r="C226" s="4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</row>
    <row r="227" spans="2:49">
      <c r="B227" s="11"/>
      <c r="C227" s="4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</row>
    <row r="228" spans="2:49">
      <c r="B228" s="11"/>
      <c r="C228" s="4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</row>
    <row r="229" spans="2:49">
      <c r="B229" s="11"/>
      <c r="C229" s="4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</row>
    <row r="230" spans="2:49">
      <c r="B230" s="11"/>
      <c r="C230" s="4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</row>
    <row r="231" spans="2:49">
      <c r="B231" s="11"/>
      <c r="C231" s="4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</row>
    <row r="232" spans="2:49">
      <c r="B232" s="11"/>
      <c r="C232" s="4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</row>
    <row r="233" spans="2:49">
      <c r="B233" s="11"/>
      <c r="C233" s="4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</row>
    <row r="234" spans="2:49">
      <c r="B234" s="11"/>
      <c r="C234" s="4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</row>
    <row r="235" spans="2:49">
      <c r="B235" s="11"/>
      <c r="C235" s="4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</row>
    <row r="236" spans="2:49">
      <c r="B236" s="11"/>
      <c r="C236" s="4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</row>
    <row r="237" spans="2:49">
      <c r="B237" s="11"/>
      <c r="C237" s="4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</row>
    <row r="238" spans="2:49">
      <c r="B238" s="11"/>
      <c r="C238" s="4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</row>
    <row r="239" spans="2:49">
      <c r="B239" s="11"/>
      <c r="C239" s="4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</row>
    <row r="240" spans="2:49">
      <c r="B240" s="11"/>
      <c r="C240" s="4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</row>
    <row r="241" spans="2:49">
      <c r="B241" s="11"/>
      <c r="C241" s="4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</row>
    <row r="242" spans="2:49">
      <c r="B242" s="11"/>
      <c r="C242" s="4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</row>
    <row r="243" spans="2:49">
      <c r="B243" s="11"/>
      <c r="C243" s="4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</row>
    <row r="244" spans="2:49">
      <c r="B244" s="11"/>
      <c r="C244" s="4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</row>
    <row r="245" spans="2:49">
      <c r="B245" s="11"/>
      <c r="C245" s="4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</row>
    <row r="246" spans="2:49">
      <c r="B246" s="11"/>
      <c r="C246" s="4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</row>
    <row r="247" spans="2:49">
      <c r="B247" s="11"/>
      <c r="C247" s="4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</row>
    <row r="248" spans="2:49">
      <c r="B248" s="11"/>
      <c r="C248" s="4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</row>
    <row r="249" spans="2:49">
      <c r="B249" s="11"/>
      <c r="C249" s="4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</row>
    <row r="250" spans="2:49">
      <c r="B250" s="11"/>
      <c r="C250" s="4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</row>
    <row r="251" spans="2:49">
      <c r="B251" s="11"/>
      <c r="C251" s="4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</row>
    <row r="252" spans="2:49">
      <c r="B252" s="11"/>
      <c r="C252" s="4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</row>
    <row r="253" spans="2:49">
      <c r="B253" s="11"/>
      <c r="C253" s="4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</row>
    <row r="254" spans="2:49">
      <c r="B254" s="11"/>
      <c r="C254" s="4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</row>
    <row r="255" spans="2:49">
      <c r="B255" s="11"/>
      <c r="C255" s="4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</row>
    <row r="256" spans="2:49">
      <c r="B256" s="11"/>
      <c r="C256" s="4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</row>
    <row r="257" spans="2:49">
      <c r="B257" s="11"/>
      <c r="C257" s="4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</row>
    <row r="258" spans="2:49">
      <c r="B258" s="11"/>
      <c r="C258" s="4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</row>
    <row r="259" spans="2:49">
      <c r="B259" s="11"/>
      <c r="C259" s="4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</row>
    <row r="260" spans="2:49">
      <c r="B260" s="11"/>
      <c r="C260" s="4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</row>
    <row r="261" spans="2:49">
      <c r="B261" s="11"/>
      <c r="C261" s="4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</row>
    <row r="262" spans="2:49">
      <c r="B262" s="11"/>
      <c r="C262" s="4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</row>
    <row r="263" spans="2:49">
      <c r="B263" s="11"/>
      <c r="C263" s="4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</row>
    <row r="264" spans="2:49">
      <c r="B264" s="11"/>
      <c r="C264" s="4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</row>
    <row r="265" spans="2:49">
      <c r="B265" s="11"/>
      <c r="C265" s="4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</row>
    <row r="266" spans="2:49">
      <c r="B266" s="11"/>
      <c r="C266" s="4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</row>
    <row r="267" spans="2:49">
      <c r="B267" s="11"/>
      <c r="C267" s="4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</row>
    <row r="268" spans="2:49">
      <c r="B268" s="11"/>
      <c r="C268" s="4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</row>
    <row r="269" spans="2:49">
      <c r="B269" s="11"/>
      <c r="C269" s="4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</row>
    <row r="270" spans="2:49">
      <c r="B270" s="11"/>
      <c r="C270" s="4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</row>
    <row r="271" spans="2:49">
      <c r="B271" s="11"/>
      <c r="C271" s="4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</row>
    <row r="272" spans="2:49">
      <c r="B272" s="11"/>
      <c r="C272" s="4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</row>
    <row r="273" spans="2:49">
      <c r="B273" s="11"/>
      <c r="C273" s="4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</row>
    <row r="274" spans="2:49">
      <c r="B274" s="11"/>
      <c r="C274" s="4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</row>
    <row r="275" spans="2:49">
      <c r="B275" s="11"/>
      <c r="C275" s="4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</row>
    <row r="276" spans="2:49">
      <c r="B276" s="11"/>
      <c r="C276" s="4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</row>
    <row r="277" spans="2:49">
      <c r="B277" s="11"/>
      <c r="C277" s="4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</row>
    <row r="278" spans="2:49">
      <c r="B278" s="11"/>
      <c r="C278" s="4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</row>
    <row r="279" spans="2:49">
      <c r="B279" s="11"/>
      <c r="C279" s="4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</row>
    <row r="280" spans="2:49">
      <c r="B280" s="11"/>
      <c r="C280" s="4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</row>
    <row r="281" spans="2:49">
      <c r="B281" s="11"/>
      <c r="C281" s="4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</row>
    <row r="282" spans="2:49">
      <c r="B282" s="11"/>
      <c r="C282" s="4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</row>
    <row r="283" spans="2:49">
      <c r="B283" s="11"/>
      <c r="C283" s="4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</row>
    <row r="284" spans="2:49">
      <c r="B284" s="11"/>
      <c r="C284" s="4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</row>
    <row r="285" spans="2:49">
      <c r="B285" s="11"/>
      <c r="C285" s="4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</row>
    <row r="286" spans="2:49">
      <c r="B286" s="11"/>
      <c r="C286" s="4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</row>
    <row r="287" spans="2:49">
      <c r="B287" s="11"/>
      <c r="C287" s="4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</row>
    <row r="288" spans="2:49">
      <c r="B288" s="11"/>
      <c r="C288" s="4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</row>
    <row r="289" spans="2:49">
      <c r="B289" s="11"/>
      <c r="C289" s="4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</row>
    <row r="290" spans="2:49">
      <c r="B290" s="11"/>
      <c r="C290" s="4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</row>
    <row r="291" spans="2:49">
      <c r="B291" s="11"/>
      <c r="C291" s="4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</row>
    <row r="292" spans="2:49">
      <c r="B292" s="11"/>
      <c r="C292" s="4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</row>
    <row r="293" spans="2:49">
      <c r="B293" s="11"/>
      <c r="C293" s="4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</row>
    <row r="294" spans="2:49">
      <c r="B294" s="11"/>
      <c r="C294" s="4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</row>
    <row r="295" spans="2:49">
      <c r="B295" s="11"/>
      <c r="C295" s="4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</row>
    <row r="296" spans="2:49">
      <c r="B296" s="11"/>
      <c r="C296" s="4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</row>
    <row r="297" spans="2:49">
      <c r="B297" s="11"/>
      <c r="C297" s="4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</row>
    <row r="298" spans="2:49">
      <c r="B298" s="11"/>
      <c r="C298" s="4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</row>
    <row r="299" spans="2:49">
      <c r="B299" s="11"/>
      <c r="C299" s="4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</row>
    <row r="300" spans="2:49">
      <c r="B300" s="11"/>
      <c r="C300" s="4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</row>
    <row r="301" spans="2:49">
      <c r="B301" s="11"/>
      <c r="C301" s="4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</row>
    <row r="302" spans="2:49">
      <c r="B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</row>
    <row r="303" spans="2:49">
      <c r="B303" s="11"/>
      <c r="C303" s="12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</row>
    <row r="304" spans="2:49">
      <c r="B304" s="11"/>
      <c r="C304" s="1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</row>
    <row r="305" spans="2:49">
      <c r="B305" s="11"/>
      <c r="C305" s="12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</row>
    <row r="306" spans="2:49">
      <c r="B306" s="11"/>
      <c r="C306" s="12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</row>
    <row r="307" spans="2:49">
      <c r="B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</row>
    <row r="308" spans="2:49">
      <c r="B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</row>
  </sheetData>
  <dataValidations count="4">
    <dataValidation type="list" allowBlank="1" showInputMessage="1" showErrorMessage="1" sqref="R309:R500 U309:U500 AS309:AS500 X309:X500 AP309:AP500 AM309:AM500 AA309:AA500 AD309:AD500 AG309:AG500 AV309:AV500 O309:O500 L309:L500 F309:F500 I309:I500 AJ309:AJ500 AY309:AY500 BB309:BB500 BE309:BE500 BH309:BH500 BK309:BK500 BN309:BN500 BQ309:BQ500 BT309:BT500 BW309:BW500 BZ309:BZ500 CC309:CC500 CF309:CF500 CI309:CI500 CL309:CL500 CO309:CO500">
      <formula1>IF(E309=$CU$1, $CU$2:$CU$56,IF(E309=$CV$1, $CV$2:$CV$7, IF(E309=$CW$1, $CW$2:$CW$15, IF(E309=$CX$1, $CX$2:$CX$20, IF(E309=$CY$1, $CY$2:$CY$16, IF(E309=$CZ$1, $CZ$2:$CZ$15, IF(E309=$DA$1, $DA$2:$DA$5, IF(E309=$DB$1, $DB$2:$DB$5, IF(E309=$DC$1, $DC$2:$DC$5, 1)))))))))</formula1>
    </dataValidation>
    <dataValidation type="list" allowBlank="1" showInputMessage="1" showErrorMessage="1" sqref="AE309:AE500 AH309:AH500 AT3:AT5 AN309:AN500 AT309:AT500 AQ309:AQ500 Y309:Y500 V309:V500 S309:S500 AK309:AK500 M309:M500 G309:G500 P309:P500 J309:J500 BR15:BR17 BR19:BR21 J3:J5 P3:P5 G3:G5 M3:M5 AK3:AK5 S3:S5 V3:V5 Y3:Y5 AQ3:AQ5 AN3:AN5 AH3:AH5 AE3:AE5 AB3:AB5 AB309:AB500 AT7:AT9 J7:J9 P7:P9 G7:G9 M7:M9 AK7:AK9 S7:S9 V7:V9 Y7:Y9 AQ7:AQ9 AN7:AN9 AH7:AH9 AE7:AE9 AB7:AB9 AT11:AT13 BR27:BR29 J11:J13 P11:P13 G11:G13 M11:M13 AK11:AK13 S11:S13 V11:V13 Y11:Y13 AQ11:AQ13 AN11:AN13 AH11:AH13 AE11:AE13 AB11:AB13 AT15:AT17 BR31:BR33 J15:J17 P15:P17 G15:G17 M15:M17 AK15:AK17 S15:S17 V15:V17 Y15:Y17 AQ15:AQ17 AN15:AN17 AH15:AH17 AE15:AE17 AB15:AB17 AT19:AT21 BR35:BR37 J19:J21 P19:P21 G19:G21 AK39:AK41 AK19:AK21 S19:S21 V19:V21 Y19:Y21 AQ19:AQ21 AN19:AN21 AH19:AH21 AE19:AE21 AB19:AB21 BR43:BR45 M19:M21 AT27:AT29 BR47:BR49 J27:J29 P27:P29 G27:G29 M27:M29 AK27:AK29 S27:S29 V27:V29 Y27:Y29 AQ27:AQ29 AN27:AN29 AH27:AH29 AE27:AE29 AB27:AB29 AT31:AT33 BR51:BR53 J31:J33 P31:P33 G31:G33 M31:M33 AK31:AK33 S31:S33 V31:V33 Y31:Y33 AQ31:AQ33 AN31:AN33 AH31:AH33 AE31:AE33 AB31:AB33 AT35:AT37 BR55:BR57 J35:J37 P35:P37 G35:G37 M35:M37 AK35:AK37 S35:S37 V35:V37 Y35:Y37 AQ35:AQ37 AN35:AN37 AH35:AH37 AE35:AE37 AB35:AB37 Y39:Y41 P39:P41 AB111:AB113 S39:S41 AQ39:AQ41 AN39:AN41 AH39:AH41 AE39:AE41 AB39:AB41 AT39:AT41 M39:M41 BR39:BR41 AT43:AT45 BR59:BR61 J43:J45 P43:P45 G43:G45 M43:M45 AK43:AK45 S43:S45 V43:V45 Y43:Y45 AQ43:AQ45 AN43:AN45 AH43:AH45 AE43:AE45 AB43:AB45 AT47:AT49 BR63:BR65 J47:J49 P47:P49 G47:G49 M47:M49 AK47:AK49 S47:S49 V47:V49 Y47:Y49 AQ47:AQ49 AN47:AN49 AH47:AH49 AE47:AE49 AB47:AB49 AT51:AT53 BR67:BR69 J51:J53 P51:P53 G51:G53 M51:M53 AK51:AK53 S51:S53 V51:V53 Y51:Y53 AQ51:AQ53 AN51:AN53 AH51:AH53 AE51:AE53 AB51:AB53 AT55:AT57 BR71:BR73 J55:J57 P55:P57 G55:G57 M55:M57 AK55:AK57 S55:S57 V55:V57 Y55:Y57 AQ55:AQ57 AN55:AN57 AH55:AH57 AE55:AE57 AB55:AB57 AT59:AT61 BR75:BR77 J59:J61 P59:P61 G59:G61 M59:M61 AK59:AK61 S59:S61 V59:V61 Y59:Y61 AQ59:AQ61 AN59:AN61 AH59:AH61 AE59:AE61 AB59:AB61 AT63:AT65 BR79:BR81 J63:J65 P63:P65 G63:G65 M63:M65 AK63:AK65 S63:S65 V63:V65 Y63:Y65 AQ63:AQ65 AN63:AN65 AH63:AH65 AE63:AE65 AB63:AB65 AT67:AT69 BR83:BR85 J67:J69 P67:P69 G67:G69 M67:M69 AK67:AK69 S67:S69 V67:V69 Y67:Y69 AQ67:AQ69 AN67:AN69 AH67:AH69 AE67:AE69 AB67:AB69 AT71:AT73 BR87:BR89 J71:J73 P71:P73 G71:G73 M71:M73 AK71:AK73 S71:S73 V71:V73 Y71:Y73 AQ71:AQ73 AN71:AN73 AH71:AH73 AE71:AE73 AB71:AB73 AT75:AT77 BR91:BR93 J75:J77 P75:P77 G75:G77 M75:M77 AK75:AK77 S75:S77 V75:V77 Y75:Y77 AQ75:AQ77 AN75:AN77 AH75:AH77 AE75:AE77 AB75:AB77 AT79:AT81 BR95:BR97 J79:J81 P79:P81 G79:G81 M79:M81 AK79:AK81 S79:S81 V79:V81 Y79:Y81 AQ79:AQ81 AN79:AN81 AH79:AH81 AE79:AE81 AB79:AB81 AT83:AT85 BR99:BR101 J83:J85 P83:P85 G83:G85 M83:M85 AK83:AK85 S83:S85 V83:V85 Y83:Y85 AQ83:AQ85 AN83:AN85 AH83:AH85 AE83:AE85 AB83:AB85 AT87:AT89 BR103:BR105 J87:J89 P87:P89 G87:G89 M87:M89 AK87:AK89 S87:S89 V87:V89 Y87:Y89 AQ87:AQ89 AN87:AN89 AH87:AH89 AE87:AE89 AB87:AB89 AT91:AT93 BR107:BR109 J91:J93 P91:P93 G91:G93 M91:M93 AK91:AK93 S91:S93 V91:V93 Y91:Y93 AQ91:AQ93 AN91:AN93 AH91:AH93 AE91:AE93 AB91:AB93 AT95:AT97 BR111:BR113 J95:J97 P95:P97 G95:G97 M95:M97 AK95:AK97 S95:S97 V95:V97 Y95:Y97 AQ95:AQ97 AN95:AN97 AH95:AH97 AE95:AE97 AB95:AB97 AT99:AT101 J39:J41 J99:J101 P99:P101 G99:G101 M99:M101 AK99:AK101 S99:S101 V99:V101 Y99:Y101 AQ99:AQ101 AN99:AN101 AH99:AH101 AE99:AE101 AB99:AB101 AT103:AT105 BR309:BR500 J103:J105 P103:P105 G103:G105 M103:M105 AK103:AK105 S103:S105 V103:V105 Y103:Y105 AQ103:AQ105 AN103:AN105 AH103:AH105 AE103:AE105 AB103:AB105 AT107:AT109 BR3:BR5 J107:J109 P107:P109 G107:G109 M107:M109 AK107:AK109 S107:S109 V107:V109 Y107:Y109 AQ107:AQ109 AN107:AN109 AH107:AH109 AE107:AE109 AB107:AB109 AT111:AT113 BR7:BR9 J111:J113 P111:P113 G111:G113 M111:M113 AK111:AK113 S111:S113 V111:V113 Y111:Y113 AQ111:AQ113 AN111:AN113 AH111:AH113 AE111:AE113 V39:V41 G39:G41 AW39:AW41 AZ39:AZ41 AW111:AW113 AW107:AW109 AW103:AW105 AW99:AW101 AW95:AW97 AW91:AW93 AW87:AW89 AW83:AW85 AW79:AW81 AW75:AW77 AW71:AW73 AW67:AW69 AW63:AW65 AW59:AW61 AW55:AW57 AW51:AW53 AW47:AW49 AW43:AW45 AW35:AW37 AW31:AW33 AW27:AW29 AW19:AW21 AW15:AW17 AW11:AW13 AW7:AW9 AW3:AW5 AW309:AW500 AZ309:AZ500 BC39:BC41 AZ111:AZ113 AZ107:AZ109 AZ103:AZ105 AZ99:AZ101 AZ95:AZ97 AZ91:AZ93 AZ87:AZ89 AZ83:AZ85 AZ79:AZ81 AZ75:AZ77 AZ71:AZ73 AZ67:AZ69 AZ63:AZ65 AZ59:AZ61 AZ55:AZ57 AZ51:AZ53 AZ47:AZ49 AZ43:AZ45 AZ35:AZ37 AZ31:AZ33 AZ27:AZ29 AZ19:AZ21 AZ15:AZ17 AZ11:AZ13 AZ7:AZ9 AZ3:AZ5 BC309:BC500 BF39:BF41 BC111:BC113 BC107:BC109 BC103:BC105 BC99:BC101 BC95:BC97 BC91:BC93 BC87:BC89 BC83:BC85 BC79:BC81 BC75:BC77 BC71:BC73 BC67:BC69 BC63:BC65 BC59:BC61 BC55:BC57 BC51:BC53 BC47:BC49 BC43:BC45 BC35:BC37 BC31:BC33 BC27:BC29 BC19:BC21 BC15:BC17 BC11:BC13 BC7:BC9 BC3:BC5 BF3:BF5 BF309:BF500 BI39:BI41 BF111:BF113 BF107:BF109 BF103:BF105 BF99:BF101 BF95:BF97 BF91:BF93 BF87:BF89 BF83:BF85 BF79:BF81 BF75:BF77 BF71:BF73 BF67:BF69 BF63:BF65 BF59:BF61 BF55:BF57 BF51:BF53 BF47:BF49 BF43:BF45 BF35:BF37 BF31:BF33 BF27:BF29 BF19:BF21 BF15:BF17 BF11:BF13 BF7:BF9 BO309:BO500 BL39:BL41 BO39:BO41 BU39:BU41 BI111:BI113 BL111:BL113 BO111:BO113 BI107:BI109 BL107:BL109 BO107:BO109 BI103:BI105 BL103:BL105 BO103:BO105 BI99:BI101 BL99:BL101 BO99:BO101 BI95:BI97 BL95:BL97 BO95:BO97 BI91:BI93 BL91:BL93 BO91:BO93 BI87:BI89 BL87:BL89 BO87:BO89 BI83:BI85 BL83:BL85 BO83:BO85 BI79:BI81 BL79:BL81 BO79:BO81 BI75:BI77 BL75:BL77 BO75:BO77 BI71:BI73 BL71:BL73 BO71:BO73 BI67:BI69 BL67:BL69 BO67:BO69 BI63:BI65 BL63:BL65 BO63:BO65 BI59:BI61 BL59:BL61 BO59:BO61 BI55:BI57 BL55:BL57 BO55:BO57 BI51:BI53 BL51:BL53 BO51:BO53 BI47:BI49 BL47:BL49 BO47:BO49 BI43:BI45 BL43:BL45 BO43:BO45 BI35:BI37 BL35:BL37 BO35:BO37 BI31:BI33 BL31:BL33 BO31:BO33 BI27:BI29 BL27:BL29 BO27:BO29 BI19:BI21 BL19:BL21 BO19:BO21 BI15:BI17 BL15:BL17 BO15:BO17 BI11:BI13 BL11:BL13 BO11:BO13 BI7:BI9 BL7:BL9 BO7:BO9 BI3:BI5 BL3:BL5 BO3:BO5 BI309:BI500 BL309:BL500 BR11:BR13 CP103:CQ105 CP99:CQ101 CP95:CQ97 CP91:CQ93 CP87:CQ89 CP83:CQ85 CP79:CQ81 CP75:CQ77 CP71:CQ73 CP67:CQ69 CP63:CQ65 CP59:CQ61 CP55:CQ57 CP51:CQ53 CP47:CQ49 CP43:CQ45 CP35:CQ37 CP31:CQ33 CP27:CQ29 CP23:CQ25 CP19:CQ21 CP15:CQ17 CP11:CQ13 CP7:CQ9 CP3:CQ5 CP309:CQ500 CP39:CQ41 CP111:CQ113 BU309:BU500 BU3:BU5 BU7:BU9 BU11:BU13 BU15:BU17 BU19:BU21 BU27:BU29 BU31:BU33 BU35:BU37 BU43:BU45 BU47:BU49 BU51:BU53 BU55:BU57 BU59:BU61 BU63:BU65 BU67:BU69 BU71:BU73 BU75:BU77 BU79:BU81 BU83:BU85 BU87:BU89 BU91:BU93 BU95:BU97 BU99:BU101 BU103:BU105 BU107:BU109 BU111:BU113 BX39:BX41 CA39:CA41 BX309:BX500 BX3:BX5 BX7:BX9 BX11:BX13 BX15:BX17 BX19:BX21 BX27:BX29 BX31:BX33 BX35:BX37 BX43:BX45 BX47:BX49 BX51:BX53 BX55:BX57 BX59:BX61 BX63:BX65 BX67:BX69 BX71:BX73 BX75:BX77 BX79:BX81 BX83:BX85 BX87:BX89 BX91:BX93 BX95:BX97 BX99:BX101 BX103:BX105 BX107:BX109 BX111:BX113 CG111:CG113 CM111:CM113 CD39:CD41 CG39:CG41 CA309:CA500 CD309:CD500 CG309:CG500 CA3:CA5 CD3:CD5 CG3:CG5 CA7:CA9 CD7:CD9 CG7:CG9 CA11:CA13 CD11:CD13 CG11:CG13 CA15:CA17 CD15:CD17 CG15:CG17 CA19:CA21 CD19:CD21 CG19:CG21 G23:G25 CD23:CD25 CG23:CG25 CA27:CA29 CD27:CD29 CG27:CG29 CA31:CA33 CD31:CD33 CG31:CG33 CA35:CA37 CD35:CD37 CG35:CG37 CA43:CA45 CD43:CD45 CG43:CG45 CA47:CA49 CD47:CD49 CG47:CG49 CA51:CA53 CD51:CD53 CG51:CG53 CA55:CA57 CD55:CD57 CG55:CG57 CA59:CA61 CD59:CD61 CG59:CG61 CA63:CA65 CD63:CD65 CG63:CG65 CA67:CA69 CD67:CD69 CG67:CG69 CA71:CA73 CD71:CD73 CG71:CG73 CA75:CA77 CD75:CD77 CG75:CG77 CA79:CA81 CD79:CD81 CG79:CG81 CA83:CA85 CD83:CD85 CG83:CG85 CA87:CA89 CD87:CD89 CG87:CG89 CA91:CA93 CD91:CD93 CG91:CG93 CA95:CA97 CD95:CD97 CG95:CG97 CA99:CA101 CD99:CD101 CG99:CG101 CA103:CA105 CD103:CD105 CG103:CG105 CA107:CA109 CD107:CD109 CG107:CG109 CA111:CA113 CD111:CD113 CJ111:CJ113 CJ39:CJ41 CJ309:CJ500 CJ3:CJ5 CJ7:CJ9 CJ11:CJ13 CJ15:CJ17 CJ19:CJ21 CJ23:CJ25 CJ27:CJ29 CJ31:CJ33 CJ35:CJ37 CJ43:CJ45 CJ47:CJ49 CJ51:CJ53 CJ55:CJ57 CJ59:CJ61 CJ63:CJ65 CJ67:CJ69 CJ71:CJ73 CJ75:CJ77 CJ79:CJ81 CJ83:CJ85 CJ87:CJ89 CJ91:CJ93 CJ95:CJ97 CJ99:CJ101 CJ103:CJ105 CJ107:CJ109 CP107:CQ109 CM39:CM41 CM309:CM500 CM3:CM5 CM7:CM9 CM11:CM13 CM15:CM17 CM19:CM21 CM23:CM25 CM27:CM29 CM31:CM33 CM35:CM37 CM43:CM45 CM47:CM49 CM51:CM53 CM55:CM57 CM59:CM61 CM63:CM65 CM67:CM69 CM71:CM73 CM75:CM77 CM79:CM81 CM83:CM85 CM87:CM89 CM91:CM93 CM95:CM97 CM99:CM101 CM103:CM105 CM107:CM109 CA23:CA25 BX23:BX25 BU23:BU25 BO23:BO25 BL23:BL25 BI23:BI25 BF23:BF25 BC23:BC25 AZ23:AZ25 AW23:AW25 AE23:AE25 AH23:AH25 AN23:AN25 AQ23:AQ25 AB23:AB25 Y23:Y25 V23:V25 AK23:AK25 M23:M25 P23:P25 S23:S25 J23:J25 AT23:AT25 BR23:BR25">
      <formula1>$CS$1:$CS$10</formula1>
    </dataValidation>
    <dataValidation type="list" allowBlank="1" showInputMessage="1" showErrorMessage="1" sqref="AI309:AI500 Z309:Z500 AL309:AL500 AF309:AF500 AR3:AR5 W309:W500 AR309:AR500 T309:T500 Q309:Q500 AO309:AO500 N309:N500 K309:K500 H309:H500 E309:E500 AU309:AU500 AU3:AU5 E3:E5 H3:H5 K3:K5 N3:N5 AO3:AO5 Q3:Q5 T3:T5 W3:W5 AF3:AF5 AL3:AL5 Z3:Z5 AI3:AI5 AC3:AC5 AC309:AC500 AR7:AR9 AU7:AU9 E7:E9 H7:H9 K7:K9 N7:N9 AO7:AO9 Q7:Q9 T7:T9 W7:W9 AF7:AF9 AL7:AL9 Z7:Z9 AI7:AI9 AC7:AC9 AR11:AR13 AU11:AU13 E11:E13 H11:H13 K11:K13 N11:N13 AO11:AO13 Q11:Q13 T11:T13 W11:W13 AF11:AF13 AL11:AL13 Z11:Z13 AI11:AI13 AC11:AC13 AR15:AR17 AU15:AU17 E15:E17 H15:H17 K15:K17 N15:N17 AO15:AO17 Q15:Q17 T15:T17 W15:W17 AF15:AF17 AL15:AL17 Z15:Z17 AI15:AI17 AC15:AC17 AR19:AR21 AU19:AU21 E19:E21 H19:H21 AO39:AO41 N19:N21 AO19:AO21 Q19:Q21 K19:K21 W19:W21 AF19:AF21 AL19:AL21 Z19:Z21 AI19:AI21 AC19:AC21 E23:E25 T19:T21 AR27:AR29 AU27:AU29 E27:E29 H27:H29 K27:K29 N27:N29 AO27:AO29 Q27:Q29 T27:T29 W27:W29 AF27:AF29 AL27:AL29 Z27:Z29 AI27:AI29 AC27:AC29 AR31:AR33 AU31:AU33 E31:E33 H31:H33 K31:K33 N31:N33 AO31:AO33 Q31:Q33 T31:T33 W31:W33 AF31:AF33 AL31:AL33 Z31:Z33 AI31:AI33 AC31:AC33 AR35:AR37 AU35:AU37 E35:E37 AC111:AC113 H35:H37 N35:N37 AO35:AO37 Q35:Q37 T35:T37 W35:W37 AF35:AF37 AL35:AL37 Z35:Z37 AI35:AI37 AC35:AC37 AL39:AL41 Z39:Z41 K35:K37 T39:T41 K39:K41 AI39:AI41 W39:W41 AF39:AF41 AC39:AC41 AR39:AR41 Q39:Q41 N39:N41 AR43:AR45 AU43:AU45 E43:E45 H43:H45 K43:K45 N43:N45 AO43:AO45 Q43:Q45 T43:T45 W43:W45 AF43:AF45 AL43:AL45 Z43:Z45 AI43:AI45 AC43:AC45 AR47:AR49 AU47:AU49 E47:E49 H47:H49 K47:K49 N47:N49 AO47:AO49 Q47:Q49 T47:T49 W47:W49 AF47:AF49 AL47:AL49 Z47:Z49 AI47:AI49 AC47:AC49 AR51:AR53 AU51:AU53 E51:E53 H51:H53 K51:K53 N51:N53 AO51:AO53 Q51:Q53 T51:T53 W51:W53 AF51:AF53 AL51:AL53 Z51:Z53 AI51:AI53 AC51:AC53 AR55:AR57 AU55:AU57 E55:E57 H55:H57 K55:K57 N55:N57 AO55:AO57 Q55:Q57 T55:T57 W55:W57 AF55:AF57 AL55:AL57 Z55:Z57 AI55:AI57 AC55:AC57 AR59:AR61 AU59:AU61 E59:E61 H59:H61 K59:K61 N59:N61 AO59:AO61 Q59:Q61 T59:T61 W59:W61 AF59:AF61 AL59:AL61 Z59:Z61 AI59:AI61 AC59:AC61 AR63:AR65 AU63:AU65 E63:E65 H63:H65 K63:K65 N63:N65 AO63:AO65 Q63:Q65 T63:T65 W63:W65 AF63:AF65 AL63:AL65 Z63:Z65 AI63:AI65 AC63:AC65 AR67:AR69 AU67:AU69 E67:E69 H67:H69 K67:K69 N67:N69 AO67:AO69 Q67:Q69 T67:T69 W67:W69 AF67:AF69 AL67:AL69 Z67:Z69 AI67:AI69 AC67:AC69 AR71:AR73 AU71:AU73 E71:E73 H71:H73 K71:K73 N71:N73 AO71:AO73 Q71:Q73 T71:T73 W71:W73 AF71:AF73 AL71:AL73 Z71:Z73 AI71:AI73 AC71:AC73 AR75:AR77 AU75:AU77 E75:E77 H75:H77 K75:K77 N75:N77 AO75:AO77 Q75:Q77 T75:T77 W75:W77 AF75:AF77 AL75:AL77 Z75:Z77 AI75:AI77 AC75:AC77 AR79:AR81 AU79:AU81 E79:E81 H79:H81 K79:K81 N79:N81 AO79:AO81 Q79:Q81 T79:T81 W79:W81 AF79:AF81 AL79:AL81 Z79:Z81 AI79:AI81 AC79:AC81 AR83:AR85 AU83:AU85 E83:E85 H83:H85 K83:K85 N83:N85 AO83:AO85 Q83:Q85 T83:T85 W83:W85 AF83:AF85 AL83:AL85 Z83:Z85 AI83:AI85 AC83:AC85 AR87:AR89 AU87:AU89 E87:E89 H87:H89 K87:K89 N87:N89 AO87:AO89 Q87:Q89 T87:T89 W87:W89 AF87:AF89 AL87:AL89 Z87:Z89 AI87:AI89 AC87:AC89 AR91:AR93 AU91:AU93 E91:E93 H91:H93 K91:K93 N91:N93 AO91:AO93 Q91:Q93 T91:T93 W91:W93 AF91:AF93 AL91:AL93 Z91:Z93 AI91:AI93 AC91:AC93 AR95:AR97 AU95:AU97 E95:E97 H95:H97 K95:K97 N95:N97 AO95:AO97 Q95:Q97 T95:T97 W95:W97 AF95:AF97 AL95:AL97 Z95:Z97 AI95:AI97 AC95:AC97 AR99:AR101 AU99:AU101 E99:E101 H99:H101 K99:K101 N99:N101 AO99:AO101 Q99:Q101 T99:T101 W99:W101 AF99:AF101 AL99:AL101 Z99:Z101 AI99:AI101 AC99:AC101 AR103:AR105 AU103:AU105 E103:E105 H103:H105 K103:K105 N103:N105 AO103:AO105 Q103:Q105 T103:T105 W103:W105 AF103:AF105 AL103:AL105 Z103:Z105 AI103:AI105 AC103:AC105 AR107:AR109 AU107:AU109 E107:E109 H107:H109 K107:K109 N107:N109 AO107:AO109 Q107:Q109 T107:T109 W107:W109 AF107:AF109 AL107:AL109 Z107:Z109 AI107:AI109 AC107:AC109 AR111:AR113 AU111:AU113 E111:E113 H111:H113 K111:K113 N111:N113 AO111:AO113 Q111:Q113 T111:T113 W111:W113 AF111:AF113 AL111:AL113 Z111:Z113 AI111:AI113 H39:H41 AU39:AU41 E39:E41 AX39:AX41 AX309:AX500 AX3:AX5 AX7:AX9 AX11:AX13 AX15:AX17 AX19:AX21 AX27:AX29 AX31:AX33 AX35:AX37 AX43:AX45 AX47:AX49 AX51:AX53 AX55:AX57 AX59:AX61 AX63:AX65 AX67:AX69 AX71:AX73 AX75:AX77 AX79:AX81 AX83:AX85 AX87:AX89 AX91:AX93 AX95:AX97 AX99:AX101 AX103:AX105 AX107:AX109 AX111:AX113 BA39:BA41 BA309:BA500 BD309:BD500 BA3:BA5 BD3:BD5 BA7:BA9 BD7:BD9 BA11:BA13 BD11:BD13 BA15:BA17 BD15:BD17 BA19:BA21 BD19:BD21 BA27:BA29 BD27:BD29 BA31:BA33 BD31:BD33 BA35:BA37 BD35:BD37 BA43:BA45 BD43:BD45 BA47:BA49 BD47:BD49 BA51:BA53 BD51:BD53 BA55:BA57 BD55:BD57 BA59:BA61 BD59:BD61 BA63:BA65 BD63:BD65 BA67:BA69 BD67:BD69 BA71:BA73 BD71:BD73 BA75:BA77 BD75:BD77 BA79:BA81 BD79:BD81 BA83:BA85 BD83:BD85 BA87:BA89 BD87:BD89 BA91:BA93 BD91:BD93 BA95:BA97 BD95:BD97 BA99:BA101 BD99:BD101 BA103:BA105 BD103:BD105 BA107:BA109 BD107:BD109 BA111:BA113 BD111:BD113 BD39:BD41 BG39:BG41 BG309:BG500 BJ309:BJ500 BM309:BM500 BP309:BP500 BG3:BG5 BJ3:BJ5 BM3:BM5 BP3:BP5 BG7:BG9 BJ7:BJ9 BM7:BM9 BP7:BP9 BG11:BG13 BJ11:BJ13 BM11:BM13 BP11:BP13 BG15:BG17 BJ15:BJ17 BM15:BM17 BP15:BP17 BG19:BG21 BJ19:BJ21 BM19:BM21 BP19:BP21 BG27:BG29 BJ27:BJ29 BM27:BM29 BP27:BP29 BG31:BG33 BJ31:BJ33 BM31:BM33 BP31:BP33 BG35:BG37 BJ35:BJ37 BM35:BM37 BP35:BP37 BG43:BG45 BJ43:BJ45 BM43:BM45 BP43:BP45 BG47:BG49 BJ47:BJ49 BM47:BM49 BP47:BP49 BG51:BG53 BJ51:BJ53 BM51:BM53 BP51:BP53 BG55:BG57 BJ55:BJ57 BM55:BM57 BP55:BP57 BG59:BG61 BJ59:BJ61 BM59:BM61 BP59:BP61 BG63:BG65 BJ63:BJ65 BM63:BM65 BP63:BP65 BG67:BG69 BJ67:BJ69 BM67:BM69 BP67:BP69 BG71:BG73 BJ71:BJ73 BM71:BM73 BP71:BP73 BG75:BG77 BJ75:BJ77 BM75:BM77 BP75:BP77 BG79:BG81 BJ79:BJ81 BM79:BM81 BP79:BP81 BG83:BG85 BJ83:BJ85 BM83:BM85 BP83:BP85 BG87:BG89 BJ87:BJ89 BM87:BM89 BP87:BP89 BG91:BG93 BJ91:BJ93 BM91:BM93 BP91:BP93 BG95:BG97 BJ95:BJ97 BM95:BM97 BP95:BP97 BG99:BG101 BJ99:BJ101 BM99:BM101 BP99:BP101 BG103:BG105 BJ103:BJ105 BM103:BM105 BP103:BP105 BG107:BG109 BJ107:BJ109 BM107:BM109 BP107:BP109 BG111:BG113 BJ111:BJ113 BM111:BM113 BP111:BP113 BJ39:BJ41 BM39:BM41 BP39:BP41 BS39:BS41 BS309:BS500 BS3:BS5 BS7:BS9 BS11:BS13 BS15:BS17 BS19:BS21 BS27:BS29 BS31:BS33 BS35:BS37 BS43:BS45 BS47:BS49 BS51:BS53 BS55:BS57 BS59:BS61 BS63:BS65 BS67:BS69 BS71:BS73 BS75:BS77 BS79:BS81 BS83:BS85 BS87:BS89 BS91:BS93 BS95:BS97 BS99:BS101 BS103:BS105 BS107:BS109 BS111:BS113 BV39:BV41 BV309:BV500 BV3:BV5 BV7:BV9 BV11:BV13 BV15:BV17 BV19:BV21 BV27:BV29 BV31:BV33 BV35:BV37 BV43:BV45 BV47:BV49 BV51:BV53 BV55:BV57 BV59:BV61 BV63:BV65 BV67:BV69 BV71:BV73 BV75:BV77 BV79:BV81 BV83:BV85 BV87:BV89 BV91:BV93 BV95:BV97 BV99:BV101 BV103:BV105 BV107:BV109 BV111:BV113 BY39:BY41 BY309:BY500 CB309:CB500 CE309:CE500 CH309:CH500 BY3:BY5 CB3:CB5 CE3:CE5 CH3:CH5 BY7:BY9 CB7:CB9 CE7:CE9 CH7:CH9 BY11:BY13 CB11:CB13 CE11:CE13 CH11:CH13 BY15:BY17 CB15:CB17 CE15:CE17 CH15:CH17 BY19:BY21 CB19:CB21 CE19:CE21 CH19:CH21 CB23:CB25 CE23:CE25 CH23:CH25 BY27:BY29 CB27:CB29 CE27:CE29 CH27:CH29 BY31:BY33 CB31:CB33 CE31:CE33 CH31:CH33 BY35:BY37 CB35:CB37 CE35:CE37 CH35:CH37 BY43:BY45 CB43:CB45 CE43:CE45 CH43:CH45 BY47:BY49 CB47:CB49 CE47:CE49 CH47:CH49 BY51:BY53 CB51:CB53 CE51:CE53 CH51:CH53 BY55:BY57 CB55:CB57 CE55:CE57 CH55:CH57 BY59:BY61 CB59:CB61 CE59:CE61 CH59:CH61 BY63:BY65 CB63:CB65 CE63:CE65 CH63:CH65 BY67:BY69 CB67:CB69 CE67:CE69 CH67:CH69 BY71:BY73 CB71:CB73 CE71:CE73 CH71:CH73 BY75:BY77 CB75:CB77 CE75:CE77 CH75:CH77 BY79:BY81 CB79:CB81 CE79:CE81 CH79:CH81 BY83:BY85 CB83:CB85 CE83:CE85 CH83:CH85 BY87:BY89 CB87:CB89 CE87:CE89 CH87:CH89 BY91:BY93 CB91:CB93 CE91:CE93 CH91:CH93 BY95:BY97 CB95:CB97 CE95:CE97 CH95:CH97 BY99:BY101 CB99:CB101 CE99:CE101 CH99:CH101 BY103:BY105 CB103:CB105 CE103:CE105 CH103:CH105 BY107:BY109 CB107:CB109 CE107:CE109 CH107:CH109 BY111:BY113 CB111:CB113 CE111:CE113 CH111:CH113 CN39:CN41 CB39:CB41 CE39:CE41 CH39:CH41 CK309:CK500 CN309:CN500 CK3:CK5 CN3:CN5 CK7:CK9 CN7:CN9 CK11:CK13 CN11:CN13 CK15:CK17 CN15:CN17 CK19:CK21 CN19:CN21 CK23:CK25 CN23:CN25 CK27:CK29 CN27:CN29 CK31:CK33 CN31:CN33 CK35:CK37 CN35:CN37 CK43:CK45 CN43:CN45 CK47:CK49 CN47:CN49 CK51:CK53 CN51:CN53 CK55:CK57 CN55:CN57 CK59:CK61 CN59:CN61 CK63:CK65 CN63:CN65 CK67:CK69 CN67:CN69 CK71:CK73 CN71:CN73 CK75:CK77 CN75:CN77 CK79:CK81 CN79:CN81 CK83:CK85 CN83:CN85 CK87:CK89 CN87:CN89 CK91:CK93 CN91:CN93 CK95:CK97 CN95:CN97 CK99:CK101 CN99:CN101 CK103:CK105 CN103:CN105 CK107:CK109 CN107:CN109 CK111:CK113 CN111:CN113 CK39:CK41 N23:N25 BY23:BY25 BV23:BV25 BS23:BS25 BP23:BP25 BM23:BM25 BJ23:BJ25 BG23:BG25 BD23:BD25 BA23:BA25 AX23:AX25 AC23:AC25 AI23:AI25 Q23:Q25 AL23:AL25 AF23:AF25 Z23:Z25 W23:W25 T23:T25 AO23:AO25 H23:H25 K23:K25 AU23:AU25 AR23:AR25">
      <formula1>$CT$1:$CT$9</formula1>
    </dataValidation>
    <dataValidation type="list" allowBlank="1" showInputMessage="1" showErrorMessage="1" sqref="F3:F5 I3:I5 L3:L5 O3:O5 R3:R5 U3:U5 X3:X5 AA3:AA5 AD3:AD5 AG3:AG5 AJ3:AJ5 AM3:AM5 AP3:AP5 AS3:AS5 AV3:AV5 F7:F9 I7:I9 L7:L9 O7:O9 R7:R9 U7:U9 X7:X9 AA7:AA9 AD7:AD9 AG7:AG9 AJ7:AJ9 AM7:AM9 AP7:AP9 AS7:AS9 AV7:AV9 F11:F13 I11:I13 L11:L13 O11:O13 R11:R13 U11:U13 X11:X13 AA11:AA13 AD11:AD13 AG11:AG13 AJ11:AJ13 AM11:AM13 AP11:AP13 AS11:AS13 AV11:AV13 F15:F17 I15:I17 L15:L17 O15:O17 R15:R17 U15:U17 X15:X17 AA15:AA17 AD15:AD17 AG15:AG17 AJ15:AJ17 AM15:AM17 AP15:AP17 AS15:AS17 AV15:AV17 F19:F21 I19:I21 U39:U41 O19:O21 R19:R21 U19:U21 X19:X21 AA19:AA21 AD19:AD21 AG19:AG21 AJ19:AJ21 AM19:AM21 AP19:AP21 AS19:AS21 AV19:AV21 F23:F25 L19:L21 F27:F29 I27:I29 L27:L29 O27:O29 R27:R29 U27:U29 X27:X29 AA27:AA29 AD27:AD29 AG27:AG29 AJ27:AJ29 AM27:AM29 AP27:AP29 AS27:AS29 AV27:AV29 F31:F33 I31:I33 L31:L33 O31:O33 R31:R33 U31:U33 X31:X33 AA31:AA33 AD31:AD33 AG31:AG33 AJ31:AJ33 AM31:AM33 AP31:AP33 AS31:AS33 AV31:AV33 F35:F37 I35:I37 L35:L37 O35:O37 R35:R37 U35:U37 X35:X37 AA35:AA37 AD35:AD37 AG35:AG37 AJ35:AJ37 AM35:AM37 AP35:AP37 AS35:AS37 AV35:AV37 AV111:AV113 AA39:AA41 AD39:AD41 AG39:AG41 AJ39:AJ41 AM39:AM41 AP39:AP41 AS39:AS41 AV39:AV41 R39:R41 L39:L41 O39:O41 F43:F45 I43:I45 L43:L45 O43:O45 R43:R45 U43:U45 X43:X45 AA43:AA45 AD43:AD45 AG43:AG45 AJ43:AJ45 AM43:AM45 AP43:AP45 AS43:AS45 AV43:AV45 F47:F49 I47:I49 L47:L49 O47:O49 R47:R49 U47:U49 X47:X49 AA47:AA49 AD47:AD49 AG47:AG49 AJ47:AJ49 AM47:AM49 AP47:AP49 AS47:AS49 AV47:AV49 F51:F53 I51:I53 L51:L53 O51:O53 R51:R53 U51:U53 X51:X53 AA51:AA53 AD51:AD53 AG51:AG53 AJ51:AJ53 AM51:AM53 AP51:AP53 AS51:AS53 AV51:AV53 F55:F57 I55:I57 L55:L57 O55:O57 R55:R57 U55:U57 X55:X57 AA55:AA57 AD55:AD57 AG55:AG57 AJ55:AJ57 AM55:AM57 AP55:AP57 AS55:AS57 AV55:AV57 F59:F61 I59:I61 L59:L61 O59:O61 R59:R61 U59:U61 X59:X61 AA59:AA61 AD59:AD61 AG59:AG61 AJ59:AJ61 AM59:AM61 AP59:AP61 AS59:AS61 AV59:AV61 F63:F65 I63:I65 L63:L65 O63:O65 R63:R65 U63:U65 X63:X65 AA63:AA65 AD63:AD65 AG63:AG65 AJ63:AJ65 AM63:AM65 AP63:AP65 AS63:AS65 AV63:AV65 F67:F69 I67:I69 L67:L69 O67:O69 R67:R69 U67:U69 X67:X69 AA67:AA69 AD67:AD69 AG67:AG69 AJ67:AJ69 AM67:AM69 AP67:AP69 AS67:AS69 AV67:AV69 F71:F73 I71:I73 L71:L73 O71:O73 R71:R73 U71:U73 X71:X73 AA71:AA73 AD71:AD73 AG71:AG73 AJ71:AJ73 AM71:AM73 AP71:AP73 AS71:AS73 AV71:AV73 F75:F77 I75:I77 L75:L77 O75:O77 R75:R77 U75:U77 X75:X77 AA75:AA77 AD75:AD77 AG75:AG77 AJ75:AJ77 AM75:AM77 AP75:AP77 AS75:AS77 AV75:AV77 F79:F81 I79:I81 L79:L81 O79:O81 R79:R81 U79:U81 X79:X81 AA79:AA81 AD79:AD81 AG79:AG81 AJ79:AJ81 AM79:AM81 AP79:AP81 AS79:AS81 AV79:AV81 F83:F85 I83:I85 L83:L85 O83:O85 R83:R85 U83:U85 X83:X85 AA83:AA85 AD83:AD85 AG83:AG85 AJ83:AJ85 AM83:AM85 AP83:AP85 AS83:AS85 AV83:AV85 F87:F89 I87:I89 L87:L89 O87:O89 R87:R89 U87:U89 X87:X89 AA87:AA89 AD87:AD89 AG87:AG89 AJ87:AJ89 AM87:AM89 AP87:AP89 AS87:AS89 AV87:AV89 F91:F93 I91:I93 L91:L93 O91:O93 R91:R93 U91:U93 X91:X93 AA91:AA93 AD91:AD93 AG91:AG93 AJ91:AJ93 AM91:AM93 AP91:AP93 AS91:AS93 AV91:AV93 F95:F97 I95:I97 L95:L97 O95:O97 R95:R97 U95:U97 X95:X97 AA95:AA97 AD95:AD97 AG95:AG97 AJ95:AJ97 AM95:AM97 AP95:AP97 AS95:AS97 AV95:AV97 F99:F101 I99:I101 L99:L101 O99:O101 R99:R101 U99:U101 X99:X101 AA99:AA101 AD99:AD101 AG99:AG101 AJ99:AJ101 AM99:AM101 AP99:AP101 AS99:AS101 AV99:AV101 F103:F105 I103:I105 L103:L105 O103:O105 R103:R105 U103:U105 X103:X105 AA103:AA105 AD103:AD105 AG103:AG105 AJ103:AJ105 AM103:AM105 AP103:AP105 AS103:AS105 AV103:AV105 F107:F109 I107:I109 L107:L109 O107:O109 R107:R109 U107:U109 X107:X109 AA107:AA109 AD107:AD109 AG107:AG109 AJ107:AJ109 AM107:AM109 AP107:AP109 AS107:AS109 AV107:AV109 F111:F113 I111:I113 L111:L113 O111:O113 R111:R113 U111:U113 X111:X113 AA111:AA113 AD111:AD113 AG111:AG113 AJ111:AJ113 AM111:AM113 AP111:AP113 AS111:AS113 I39:I41 X39:X41 F39:F41 AY39:AY41 AY3:AY5 AY7:AY9 AY11:AY13 AY15:AY17 AY19:AY21 AY27:AY29 AY31:AY33 AY35:AY37 AY111:AY113 BB39:BB41 AY43:AY45 AY47:AY49 AY51:AY53 AY55:AY57 AY59:AY61 AY63:AY65 AY67:AY69 AY71:AY73 AY75:AY77 AY79:AY81 AY83:AY85 AY87:AY89 AY91:AY93 AY95:AY97 AY99:AY101 AY103:AY105 AY107:AY109 BB3:BB5 BE3:BE5 BB7:BB9 BE7:BE9 BB11:BB13 BE11:BE13 BB15:BB17 BE15:BE17 BB19:BB21 BE19:BE21 BB27:BB29 BE27:BE29 BB31:BB33 BE31:BE33 BB35:BB37 BE35:BE37 BB111:BB113 BE111:BE113 BE39:BE41 BH39:BH41 BB43:BB45 BE43:BE45 BB47:BB49 BE47:BE49 BB51:BB53 BE51:BE53 BB55:BB57 BE55:BE57 BB59:BB61 BE59:BE61 BB63:BB65 BE63:BE65 BB67:BB69 BE67:BE69 BB71:BB73 BE71:BE73 BB75:BB77 BE75:BE77 BB79:BB81 BE79:BE81 BB83:BB85 BE83:BE85 BB87:BB89 BE87:BE89 BB91:BB93 BE91:BE93 BB95:BB97 BE95:BE97 BB99:BB101 BE99:BE101 BB103:BB105 BE103:BE105 BB107:BB109 BE107:BE109 BH3:BH5 BK3:BK5 BN3:BN5 BQ3:BQ5 BH7:BH9 BK7:BK9 BN7:BN9 BQ7:BQ9 BH11:BH13 BK11:BK13 BN11:BN13 BQ11:BQ13 BH15:BH17 BK15:BK17 BN15:BN17 BQ15:BQ17 BH19:BH21 BK19:BK21 BN19:BN21 BQ19:BQ21 BH27:BH29 BK27:BK29 BN27:BN29 BQ27:BQ29 BH31:BH33 BK31:BK33 BN31:BN33 BQ31:BQ33 BH35:BH37 BK35:BK37 BN35:BN37 BQ35:BQ37 BH111:BH113 BK111:BK113 BN111:BN113 BQ111:BQ113 BK39:BK41 BN39:BN41 BQ39:BQ41 BT39:BT41 BH43:BH45 BK43:BK45 BN43:BN45 BQ43:BQ45 BH47:BH49 BK47:BK49 BN47:BN49 BQ47:BQ49 BH51:BH53 BK51:BK53 BN51:BN53 BQ51:BQ53 BH55:BH57 BK55:BK57 BN55:BN57 BQ55:BQ57 BH59:BH61 BK59:BK61 BN59:BN61 BQ59:BQ61 BH63:BH65 BK63:BK65 BN63:BN65 BQ63:BQ65 BH67:BH69 BK67:BK69 BN67:BN69 BQ67:BQ69 BH71:BH73 BK71:BK73 BN71:BN73 BQ71:BQ73 BH75:BH77 BK75:BK77 BN75:BN77 BQ75:BQ77 BH79:BH81 BK79:BK81 BN79:BN81 BQ79:BQ81 BH83:BH85 BK83:BK85 BN83:BN85 BQ83:BQ85 BH87:BH89 BK87:BK89 BN87:BN89 BQ87:BQ89 BH91:BH93 BK91:BK93 BN91:BN93 BQ91:BQ93 BH95:BH97 BK95:BK97 BN95:BN97 BQ95:BQ97 BH99:BH101 BK99:BK101 BN99:BN101 BQ99:BQ101 BH103:BH105 BK103:BK105 BN103:BN105 BQ103:BQ105 BH107:BH109 BK107:BK109 BN107:BN109 BQ107:BQ109 BT3:BT5 BT7:BT9 BT11:BT13 BT15:BT17 BT19:BT21 BT27:BT29 BT31:BT33 BT35:BT37 BT111:BT113 BW39:BW41 BT43:BT45 BT47:BT49 BT51:BT53 BT55:BT57 BT59:BT61 BT63:BT65 BT67:BT69 BT71:BT73 BT75:BT77 BT79:BT81 BT83:BT85 BT87:BT89 BT91:BT93 BT95:BT97 BT99:BT101 BT103:BT105 BT107:BT109 BW3:BW5 BW7:BW9 BW11:BW13 BW15:BW17 BW19:BW21 BW27:BW29 BW31:BW33 BW35:BW37 BW111:BW113 BZ39:BZ41 BW43:BW45 BW47:BW49 BW51:BW53 BW55:BW57 BW59:BW61 BW63:BW65 BW67:BW69 BW71:BW73 BW75:BW77 BW79:BW81 BW83:BW85 BW87:BW89 BW91:BW93 BW95:BW97 BW99:BW101 BW103:BW105 BW107:BW109 BZ3:BZ5 CC3:CC5 CF3:CF5 CI3:CI5 BZ7:BZ9 CC7:CC9 CF7:CF9 CI7:CI9 BZ11:BZ13 CC11:CC13 CF11:CF13 CI11:CI13 BZ15:BZ17 CC15:CC17 CF15:CF17 CI15:CI17 BZ19:BZ21 CC19:CC21 CF19:CF21 CI19:CI21 CC23:CC25 CF23:CF25 CI23:CI25 BZ27:BZ29 CC27:CC29 CF27:CF29 CI27:CI29 BZ31:BZ33 CC31:CC33 CF31:CF33 CI31:CI33 BZ35:BZ37 CC35:CC37 CF35:CF37 CI35:CI37 BZ111:BZ113 CC111:CC113 CF111:CF113 CI111:CI113 CO107:CO109 CC39:CC41 CF39:CF41 CI39:CI41 BZ43:BZ45 CC43:CC45 CF43:CF45 CI43:CI45 BZ47:BZ49 CC47:CC49 CF47:CF49 CI47:CI49 BZ51:BZ53 CC51:CC53 CF51:CF53 CI51:CI53 BZ55:BZ57 CC55:CC57 CF55:CF57 CI55:CI57 BZ59:BZ61 CC59:CC61 CF59:CF61 CI59:CI61 BZ63:BZ65 CC63:CC65 CF63:CF65 CI63:CI65 BZ67:BZ69 CC67:CC69 CF67:CF69 CI67:CI69 BZ71:BZ73 CC71:CC73 CF71:CF73 CI71:CI73 BZ75:BZ77 CC75:CC77 CF75:CF77 CI75:CI77 BZ79:BZ81 CC79:CC81 CF79:CF81 CI79:CI81 BZ83:BZ85 CC83:CC85 CF83:CF85 CI83:CI85 BZ87:BZ89 CC87:CC89 CF87:CF89 CI87:CI89 BZ91:BZ93 CC91:CC93 CF91:CF93 CI91:CI93 BZ95:BZ97 CC95:CC97 CF95:CF97 CI95:CI97 BZ99:BZ101 CC99:CC101 CF99:CF101 CI99:CI101 BZ103:BZ105 CC103:CC105 CF103:CF105 CI103:CI105 BZ107:BZ109 CC107:CC109 CF107:CF109 CI107:CI109 CL3:CL5 CO3:CO5 CL7:CL9 CO7:CO9 CL11:CL13 CO11:CO13 CL15:CL17 CO15:CO17 CL19:CL21 CO19:CO21 CL23:CL25 CO23:CO25 CL27:CL29 CO27:CO29 CL31:CL33 CO31:CO33 CL35:CL37 CO35:CO37 CL111:CL113 CO111:CO113 CL39:CL41 CO39:CO41 CL43:CL45 CO43:CO45 CL47:CL49 CO47:CO49 CL51:CL53 CO51:CO53 CL55:CL57 CO55:CO57 CL59:CL61 CO59:CO61 CL63:CL65 CO63:CO65 CL67:CL69 CO67:CO69 CL71:CL73 CO71:CO73 CL75:CL77 CO75:CO77 CL79:CL81 CO79:CO81 CL83:CL85 CO83:CO85 CL87:CL89 CO87:CO89 CL91:CL93 CO91:CO93 CL95:CL97 CO95:CO97 CL99:CL101 CO99:CO101 CL103:CL105 CO103:CO105 CL107:CL109 O23:O25 BZ23:BZ25 BW23:BW25 BT23:BT25 BQ23:BQ25 BN23:BN25 BK23:BK25 BH23:BH25 BE23:BE25 BB23:BB25 AY23:AY25 AV23:AV25 AS23:AS25 AP23:AP25 AM23:AM25 AJ23:AJ25 AG23:AG25 AD23:AD25 AA23:AA25 X23:X25 U23:U25 R23:R25 L23:L25 I23:I25">
      <formula1>IF(E3=$CU$1, $CU$2:$CU$70,IF(E3=$CV$1, $CV$2:$CV$48, IF(E3=$CW$1, $CW$2:$CW$48, IF(E3=$CX$1, $CX$2:$CX$12, IF(E3=$CY$1, $CY$2:$CY$10, IF(E3=$CZ$1, $CZ$2:$CZ$18, IF(E3=$DA$1, $DA$2:$DA$24, IF(E3=$DB$1, $DB$2:$DB$12, IF(E3=$DC$1, $DC$2:$DC$5, 1)))))))))</formula1>
    </dataValidation>
  </dataValidation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6"/>
  <sheetViews>
    <sheetView workbookViewId="0">
      <selection activeCell="A90" sqref="A90"/>
    </sheetView>
  </sheetViews>
  <sheetFormatPr defaultRowHeight="15"/>
  <cols>
    <col min="1" max="1" width="50.5703125" customWidth="1"/>
    <col min="2" max="2" width="54.28515625" customWidth="1"/>
  </cols>
  <sheetData>
    <row r="1" spans="1:2" ht="18.75">
      <c r="A1" s="17" t="s">
        <v>48</v>
      </c>
      <c r="B1" s="17"/>
    </row>
    <row r="2" spans="1:2" ht="18.75">
      <c r="A2" s="14" t="s">
        <v>49</v>
      </c>
      <c r="B2" s="14" t="s">
        <v>50</v>
      </c>
    </row>
    <row r="3" spans="1:2">
      <c r="A3" s="12" t="s">
        <v>51</v>
      </c>
      <c r="B3" s="12" t="s">
        <v>52</v>
      </c>
    </row>
    <row r="4" spans="1:2">
      <c r="A4" s="12" t="s">
        <v>53</v>
      </c>
      <c r="B4" s="12" t="s">
        <v>54</v>
      </c>
    </row>
    <row r="5" spans="1:2">
      <c r="A5" s="12" t="s">
        <v>55</v>
      </c>
      <c r="B5" s="12" t="s">
        <v>56</v>
      </c>
    </row>
    <row r="6" spans="1:2">
      <c r="A6" s="12" t="s">
        <v>57</v>
      </c>
      <c r="B6" s="12" t="s">
        <v>58</v>
      </c>
    </row>
    <row r="7" spans="1:2">
      <c r="A7" s="12" t="s">
        <v>59</v>
      </c>
      <c r="B7" s="12" t="s">
        <v>60</v>
      </c>
    </row>
    <row r="8" spans="1:2">
      <c r="A8" s="12" t="s">
        <v>61</v>
      </c>
      <c r="B8" s="12" t="s">
        <v>62</v>
      </c>
    </row>
    <row r="9" spans="1:2">
      <c r="A9" s="12" t="s">
        <v>63</v>
      </c>
      <c r="B9" s="12" t="s">
        <v>64</v>
      </c>
    </row>
    <row r="10" spans="1:2">
      <c r="A10" s="12" t="s">
        <v>65</v>
      </c>
      <c r="B10" s="12" t="s">
        <v>66</v>
      </c>
    </row>
    <row r="11" spans="1:2">
      <c r="A11" s="12" t="s">
        <v>67</v>
      </c>
      <c r="B11" s="12" t="s">
        <v>68</v>
      </c>
    </row>
    <row r="12" spans="1:2">
      <c r="A12" s="12" t="s">
        <v>69</v>
      </c>
      <c r="B12" s="12" t="s">
        <v>70</v>
      </c>
    </row>
    <row r="13" spans="1:2">
      <c r="A13" s="12" t="s">
        <v>71</v>
      </c>
      <c r="B13" s="12" t="s">
        <v>72</v>
      </c>
    </row>
    <row r="14" spans="1:2">
      <c r="A14" s="12" t="s">
        <v>73</v>
      </c>
      <c r="B14" s="12" t="s">
        <v>74</v>
      </c>
    </row>
    <row r="15" spans="1:2">
      <c r="A15" s="12" t="s">
        <v>75</v>
      </c>
      <c r="B15" s="12" t="s">
        <v>76</v>
      </c>
    </row>
    <row r="16" spans="1:2">
      <c r="A16" s="12" t="s">
        <v>77</v>
      </c>
      <c r="B16" s="12"/>
    </row>
    <row r="17" spans="1:2">
      <c r="A17" s="12" t="s">
        <v>78</v>
      </c>
      <c r="B17" s="12"/>
    </row>
    <row r="18" spans="1:2">
      <c r="A18" s="12" t="s">
        <v>79</v>
      </c>
      <c r="B18" s="12" t="s">
        <v>80</v>
      </c>
    </row>
    <row r="19" spans="1:2">
      <c r="A19" s="12" t="s">
        <v>81</v>
      </c>
      <c r="B19" s="12" t="s">
        <v>82</v>
      </c>
    </row>
    <row r="20" spans="1:2">
      <c r="A20" s="12" t="s">
        <v>83</v>
      </c>
      <c r="B20" s="12" t="s">
        <v>84</v>
      </c>
    </row>
    <row r="21" spans="1:2">
      <c r="A21" s="12" t="s">
        <v>85</v>
      </c>
      <c r="B21" s="12" t="s">
        <v>86</v>
      </c>
    </row>
    <row r="22" spans="1:2">
      <c r="A22" s="12" t="s">
        <v>87</v>
      </c>
      <c r="B22" s="12" t="s">
        <v>88</v>
      </c>
    </row>
    <row r="23" spans="1:2">
      <c r="A23" s="12" t="s">
        <v>89</v>
      </c>
      <c r="B23" s="12" t="s">
        <v>90</v>
      </c>
    </row>
    <row r="24" spans="1:2">
      <c r="A24" s="12" t="s">
        <v>91</v>
      </c>
      <c r="B24" s="12" t="s">
        <v>92</v>
      </c>
    </row>
    <row r="25" spans="1:2">
      <c r="A25" s="12" t="s">
        <v>93</v>
      </c>
      <c r="B25" s="12" t="s">
        <v>94</v>
      </c>
    </row>
    <row r="26" spans="1:2">
      <c r="A26" s="12" t="s">
        <v>95</v>
      </c>
      <c r="B26" s="12" t="s">
        <v>96</v>
      </c>
    </row>
    <row r="27" spans="1:2">
      <c r="A27" s="12" t="s">
        <v>97</v>
      </c>
      <c r="B27" s="12" t="s">
        <v>98</v>
      </c>
    </row>
    <row r="28" spans="1:2">
      <c r="A28" s="12" t="s">
        <v>99</v>
      </c>
      <c r="B28" s="12" t="s">
        <v>100</v>
      </c>
    </row>
    <row r="29" spans="1:2">
      <c r="A29" s="12" t="s">
        <v>101</v>
      </c>
      <c r="B29" s="12" t="s">
        <v>102</v>
      </c>
    </row>
    <row r="30" spans="1:2">
      <c r="A30" s="12" t="s">
        <v>103</v>
      </c>
      <c r="B30" s="12" t="s">
        <v>104</v>
      </c>
    </row>
    <row r="31" spans="1:2">
      <c r="A31" s="12" t="s">
        <v>105</v>
      </c>
      <c r="B31" s="12"/>
    </row>
    <row r="32" spans="1:2">
      <c r="A32" s="12" t="s">
        <v>106</v>
      </c>
      <c r="B32" s="12"/>
    </row>
    <row r="33" spans="1:2">
      <c r="A33" s="12" t="s">
        <v>107</v>
      </c>
      <c r="B33" s="12" t="s">
        <v>108</v>
      </c>
    </row>
    <row r="34" spans="1:2">
      <c r="A34" s="12" t="s">
        <v>109</v>
      </c>
      <c r="B34" s="12" t="s">
        <v>110</v>
      </c>
    </row>
    <row r="35" spans="1:2">
      <c r="A35" s="12" t="s">
        <v>111</v>
      </c>
      <c r="B35" s="12" t="s">
        <v>112</v>
      </c>
    </row>
    <row r="36" spans="1:2">
      <c r="A36" s="12" t="s">
        <v>113</v>
      </c>
      <c r="B36" s="12" t="s">
        <v>114</v>
      </c>
    </row>
    <row r="37" spans="1:2">
      <c r="A37" s="12" t="s">
        <v>115</v>
      </c>
      <c r="B37" s="12" t="s">
        <v>116</v>
      </c>
    </row>
    <row r="38" spans="1:2">
      <c r="A38" s="12" t="s">
        <v>117</v>
      </c>
      <c r="B38" s="12" t="s">
        <v>118</v>
      </c>
    </row>
    <row r="39" spans="1:2">
      <c r="A39" s="12" t="s">
        <v>119</v>
      </c>
      <c r="B39" s="12" t="s">
        <v>120</v>
      </c>
    </row>
    <row r="40" spans="1:2">
      <c r="A40" s="12" t="s">
        <v>121</v>
      </c>
      <c r="B40" s="12" t="s">
        <v>122</v>
      </c>
    </row>
    <row r="41" spans="1:2">
      <c r="A41" s="12" t="s">
        <v>123</v>
      </c>
      <c r="B41" s="12" t="s">
        <v>124</v>
      </c>
    </row>
    <row r="42" spans="1:2">
      <c r="A42" s="12" t="s">
        <v>125</v>
      </c>
      <c r="B42" s="12" t="s">
        <v>126</v>
      </c>
    </row>
    <row r="43" spans="1:2">
      <c r="A43" s="12" t="s">
        <v>127</v>
      </c>
      <c r="B43" s="12" t="s">
        <v>128</v>
      </c>
    </row>
    <row r="44" spans="1:2">
      <c r="A44" s="12" t="s">
        <v>129</v>
      </c>
      <c r="B44" s="12" t="s">
        <v>130</v>
      </c>
    </row>
    <row r="45" spans="1:2">
      <c r="A45" s="12" t="s">
        <v>131</v>
      </c>
      <c r="B45" s="12" t="s">
        <v>132</v>
      </c>
    </row>
    <row r="46" spans="1:2">
      <c r="A46" s="12" t="s">
        <v>133</v>
      </c>
      <c r="B46" s="12" t="s">
        <v>134</v>
      </c>
    </row>
    <row r="47" spans="1:2">
      <c r="A47" s="12" t="s">
        <v>135</v>
      </c>
      <c r="B47" s="12" t="s">
        <v>136</v>
      </c>
    </row>
    <row r="48" spans="1:2">
      <c r="A48" s="12" t="s">
        <v>137</v>
      </c>
      <c r="B48" s="12" t="s">
        <v>138</v>
      </c>
    </row>
    <row r="49" spans="1:2">
      <c r="A49" s="12" t="s">
        <v>139</v>
      </c>
      <c r="B49" s="12" t="s">
        <v>140</v>
      </c>
    </row>
    <row r="50" spans="1:2">
      <c r="A50" s="12" t="s">
        <v>141</v>
      </c>
      <c r="B50" s="12" t="s">
        <v>142</v>
      </c>
    </row>
    <row r="51" spans="1:2">
      <c r="A51" s="12" t="s">
        <v>143</v>
      </c>
      <c r="B51" s="12" t="s">
        <v>144</v>
      </c>
    </row>
    <row r="52" spans="1:2">
      <c r="A52" s="12" t="s">
        <v>145</v>
      </c>
      <c r="B52" s="12" t="s">
        <v>146</v>
      </c>
    </row>
    <row r="53" spans="1:2">
      <c r="A53" s="12" t="s">
        <v>147</v>
      </c>
      <c r="B53" s="12" t="s">
        <v>148</v>
      </c>
    </row>
    <row r="54" spans="1:2">
      <c r="A54" s="12" t="s">
        <v>149</v>
      </c>
      <c r="B54" s="12"/>
    </row>
    <row r="55" spans="1:2">
      <c r="A55" s="12" t="s">
        <v>150</v>
      </c>
      <c r="B55" s="12"/>
    </row>
    <row r="56" spans="1:2">
      <c r="A56" s="12" t="s">
        <v>151</v>
      </c>
      <c r="B56" s="12"/>
    </row>
    <row r="57" spans="1:2">
      <c r="A57" s="12" t="s">
        <v>152</v>
      </c>
      <c r="B57" s="12"/>
    </row>
    <row r="58" spans="1:2">
      <c r="A58" s="12" t="s">
        <v>153</v>
      </c>
      <c r="B58" s="12"/>
    </row>
    <row r="59" spans="1:2">
      <c r="A59" s="12" t="s">
        <v>154</v>
      </c>
      <c r="B59" s="12"/>
    </row>
    <row r="60" spans="1:2" ht="30">
      <c r="A60" s="13" t="s">
        <v>155</v>
      </c>
      <c r="B60" s="12" t="s">
        <v>156</v>
      </c>
    </row>
    <row r="61" spans="1:2" ht="30">
      <c r="A61" s="13" t="s">
        <v>157</v>
      </c>
      <c r="B61" s="12" t="s">
        <v>158</v>
      </c>
    </row>
    <row r="62" spans="1:2">
      <c r="A62" s="11"/>
      <c r="B62" s="11"/>
    </row>
    <row r="63" spans="1:2">
      <c r="A63" s="11"/>
      <c r="B63" s="11"/>
    </row>
    <row r="64" spans="1:2">
      <c r="A64" s="11"/>
      <c r="B64" s="11"/>
    </row>
    <row r="65" spans="1:2">
      <c r="A65" s="11"/>
      <c r="B65" s="11"/>
    </row>
    <row r="66" spans="1:2" ht="18.75">
      <c r="A66" s="17" t="s">
        <v>159</v>
      </c>
      <c r="B66" s="17"/>
    </row>
    <row r="67" spans="1:2" ht="18.75">
      <c r="A67" s="14" t="s">
        <v>49</v>
      </c>
      <c r="B67" s="14" t="s">
        <v>50</v>
      </c>
    </row>
    <row r="68" spans="1:2">
      <c r="A68" s="12" t="s">
        <v>0</v>
      </c>
      <c r="B68" s="12" t="s">
        <v>160</v>
      </c>
    </row>
    <row r="69" spans="1:2">
      <c r="A69" s="12" t="s">
        <v>27</v>
      </c>
      <c r="B69" s="12" t="s">
        <v>161</v>
      </c>
    </row>
    <row r="70" spans="1:2">
      <c r="A70" s="12" t="s">
        <v>5</v>
      </c>
      <c r="B70" s="12" t="s">
        <v>162</v>
      </c>
    </row>
    <row r="71" spans="1:2">
      <c r="A71" s="12" t="s">
        <v>6</v>
      </c>
      <c r="B71" s="12"/>
    </row>
    <row r="72" spans="1:2">
      <c r="A72" s="12" t="s">
        <v>7</v>
      </c>
      <c r="B72" s="12" t="s">
        <v>25</v>
      </c>
    </row>
    <row r="73" spans="1:2">
      <c r="A73" s="12" t="s">
        <v>28</v>
      </c>
      <c r="B73" s="12" t="s">
        <v>163</v>
      </c>
    </row>
    <row r="74" spans="1:2">
      <c r="A74" s="12" t="s">
        <v>29</v>
      </c>
      <c r="B74" s="12" t="s">
        <v>164</v>
      </c>
    </row>
    <row r="75" spans="1:2">
      <c r="A75" s="12" t="s">
        <v>32</v>
      </c>
      <c r="B75" s="12" t="s">
        <v>165</v>
      </c>
    </row>
    <row r="76" spans="1:2">
      <c r="A76" s="12" t="s">
        <v>8</v>
      </c>
      <c r="B76" s="12" t="s">
        <v>166</v>
      </c>
    </row>
    <row r="77" spans="1:2">
      <c r="A77" s="12" t="s">
        <v>4</v>
      </c>
      <c r="B77" s="12" t="s">
        <v>167</v>
      </c>
    </row>
    <row r="78" spans="1:2">
      <c r="A78" s="12" t="s">
        <v>9</v>
      </c>
      <c r="B78" s="12" t="s">
        <v>168</v>
      </c>
    </row>
    <row r="79" spans="1:2">
      <c r="A79" s="12" t="s">
        <v>10</v>
      </c>
      <c r="B79" s="12" t="s">
        <v>169</v>
      </c>
    </row>
    <row r="80" spans="1:2">
      <c r="A80" s="12" t="s">
        <v>11</v>
      </c>
      <c r="B80" s="12" t="s">
        <v>170</v>
      </c>
    </row>
    <row r="81" spans="1:2">
      <c r="A81" s="12" t="s">
        <v>31</v>
      </c>
      <c r="B81" s="12"/>
    </row>
    <row r="82" spans="1:2">
      <c r="A82" s="12" t="s">
        <v>1</v>
      </c>
      <c r="B82" s="12" t="s">
        <v>171</v>
      </c>
    </row>
    <row r="83" spans="1:2">
      <c r="A83" s="12" t="s">
        <v>2</v>
      </c>
      <c r="B83" s="12" t="s">
        <v>172</v>
      </c>
    </row>
    <row r="84" spans="1:2">
      <c r="A84" s="12" t="s">
        <v>3</v>
      </c>
      <c r="B84" s="12"/>
    </row>
    <row r="85" spans="1:2">
      <c r="A85" s="12" t="s">
        <v>12</v>
      </c>
      <c r="B85" s="12" t="s">
        <v>161</v>
      </c>
    </row>
    <row r="86" spans="1:2">
      <c r="A86" s="12" t="s">
        <v>13</v>
      </c>
      <c r="B86" s="12" t="s">
        <v>173</v>
      </c>
    </row>
  </sheetData>
  <sheetProtection password="CDDF" sheet="1" objects="1" scenarios="1"/>
  <mergeCells count="2">
    <mergeCell ref="A1:B1"/>
    <mergeCell ref="A66:B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v2.0</vt:lpstr>
      <vt:lpstr>UI Name Mapping</vt:lpstr>
    </vt:vector>
  </TitlesOfParts>
  <Company>HARMAN/BECKER Automotive 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VRaut</dc:creator>
  <cp:lastModifiedBy>Vaibhav Raut</cp:lastModifiedBy>
  <dcterms:created xsi:type="dcterms:W3CDTF">2014-05-31T07:32:44Z</dcterms:created>
  <dcterms:modified xsi:type="dcterms:W3CDTF">2016-02-19T13:03:49Z</dcterms:modified>
</cp:coreProperties>
</file>