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raw\Desktop\Internship\Analysis File 1\"/>
    </mc:Choice>
  </mc:AlternateContent>
  <xr:revisionPtr revIDLastSave="0" documentId="13_ncr:1_{9202D534-5B77-4A17-8B1B-D6EA45E375C2}" xr6:coauthVersionLast="47" xr6:coauthVersionMax="47" xr10:uidLastSave="{00000000-0000-0000-0000-000000000000}"/>
  <bookViews>
    <workbookView xWindow="-110" yWindow="-110" windowWidth="19420" windowHeight="10300" firstSheet="3" activeTab="7" xr2:uid="{38B78D45-93B9-42BF-BC1B-937C23A516EB}"/>
  </bookViews>
  <sheets>
    <sheet name="1_updated" sheetId="1" r:id="rId1"/>
    <sheet name="NEW1" sheetId="2" r:id="rId2"/>
    <sheet name="NEW2" sheetId="4" r:id="rId3"/>
    <sheet name="NEW3" sheetId="5" r:id="rId4"/>
    <sheet name="NEW4" sheetId="3" r:id="rId5"/>
    <sheet name="NEW5" sheetId="6" r:id="rId6"/>
    <sheet name="NEW6" sheetId="7" r:id="rId7"/>
    <sheet name="NEW7" sheetId="8" r:id="rId8"/>
  </sheets>
  <calcPr calcId="0"/>
  <pivotCaches>
    <pivotCache cacheId="0" r:id="rId9"/>
  </pivotCaches>
</workbook>
</file>

<file path=xl/sharedStrings.xml><?xml version="1.0" encoding="utf-8"?>
<sst xmlns="http://schemas.openxmlformats.org/spreadsheetml/2006/main" count="11436" uniqueCount="3734">
  <si>
    <t>title</t>
  </si>
  <si>
    <t>rating</t>
  </si>
  <si>
    <t>students_count</t>
  </si>
  <si>
    <t>level</t>
  </si>
  <si>
    <t>platform</t>
  </si>
  <si>
    <t>free</t>
  </si>
  <si>
    <t>ÐœÐ°ÑˆÐ¸Ð½Ð½Ð¾Ðµ Ð¾Ð±ÑƒÑ‡ÐµÐ½Ð¸Ðµ Ð¸ Ð°Ð½Ð°Ð»Ð¸Ð· Ð´Ð°Ð½Ð½Ñ‹Ñ…</t>
  </si>
  <si>
    <t>Intermediate</t>
  </si>
  <si>
    <t>Coursera</t>
  </si>
  <si>
    <t>IntroducciÃ³n a la EspecializaciÃ³n en Ciencia de Datos</t>
  </si>
  <si>
    <t>Beginner</t>
  </si>
  <si>
    <t>Getting Started with SAS Programming</t>
  </si>
  <si>
    <t>Introduction to Designing Data Lakes on AWS</t>
  </si>
  <si>
    <t>EstatÃ­stica nÃ£o-paramÃ©trica para a tomada de decisÃ£o</t>
  </si>
  <si>
    <t>Experimentation for Improvement</t>
  </si>
  <si>
    <t>Exploratory Data Analysis</t>
  </si>
  <si>
    <t>Predict Sales and Forecast Trends in Google Sheets</t>
  </si>
  <si>
    <t>èµµå¼ºè€å¸ˆï¼šBigData ç”µå•†å¤§æ•°æ®é¡¹ç›®å®žæˆ˜(Hadoop+Spark)ç³»åˆ—è¯¾ç¨‹ï¼ˆï¼‰</t>
  </si>
  <si>
    <t>Advanced</t>
  </si>
  <si>
    <t>Udemy</t>
  </si>
  <si>
    <t>The # Python Data Scientist: Sentiment Analysis &amp; More</t>
  </si>
  <si>
    <t>Deep Learning with TensorFlow (beginner to expert level)</t>
  </si>
  <si>
    <t>Mixed</t>
  </si>
  <si>
    <t>Applied Machine Learning in R</t>
  </si>
  <si>
    <t>Learn Machine learning &amp; AI (Including Hands-on Projects)</t>
  </si>
  <si>
    <t>Data Manipulation in Python: A Pandas Crash Course</t>
  </si>
  <si>
    <t>Introduction to AI &amp; Machine Learning</t>
  </si>
  <si>
    <t>Skillshare</t>
  </si>
  <si>
    <t>Tableau : Practical and Concise Part</t>
  </si>
  <si>
    <t>Practical C++: Learn C++ Basics Step by Step</t>
  </si>
  <si>
    <t>Hands-on with AWS RDS</t>
  </si>
  <si>
    <t>Gestione amministrazione, controllo di gestione e sistema ISO - Con licenza gestionale a vita</t>
  </si>
  <si>
    <t>Geographic Information Systems (GIS)</t>
  </si>
  <si>
    <t>ÐŸÐ¾Ð¸ÑÐº ÑÑ‚Ñ€ÑƒÐºÑ‚ÑƒÑ€Ñ‹ Ð² Ð´Ð°Ð½Ð½Ñ‹Ñ…</t>
  </si>
  <si>
    <t>Introduction to the Tidyverse</t>
  </si>
  <si>
    <t>Machine Learning no Power BI</t>
  </si>
  <si>
    <t>Deep Learning, Neuronale Netze und TensorFlow in Python</t>
  </si>
  <si>
    <t>Design AI project using Python</t>
  </si>
  <si>
    <t>Boosting Machine Learning Models in Python</t>
  </si>
  <si>
    <t>Data Wrangling with Python</t>
  </si>
  <si>
    <t>Data Science- Hypothesis Testing Using Minitab and R</t>
  </si>
  <si>
    <t>Introduction to Machine Learning For Beginners [A to Z]</t>
  </si>
  <si>
    <t>Data Science: Bitcoin Data Visualization &amp; Price Prediction</t>
  </si>
  <si>
    <t>Hands On Natural Language Processing (NLP) using Python</t>
  </si>
  <si>
    <t>Artificial Intelligence for Business</t>
  </si>
  <si>
    <t>Preparing for Google Cloud Certification: Cloud Data Engineer Professional Certificate æ—¥æœ¬èªžç‰ˆ</t>
  </si>
  <si>
    <t>Linear Regression with Python</t>
  </si>
  <si>
    <t>Bases de datos y SQL para ciencia de datos</t>
  </si>
  <si>
    <t>Ù…Ù‚Ø¯Ù…Ø© Ø¹Ù† Ø§Ù„Ø¨ÙŠØ§Ù†Ø§Øª Ø§Ù„Ø¶Ø®Ù…Ø©</t>
  </si>
  <si>
    <t>Data visualization and the basics of working in Tableau</t>
  </si>
  <si>
    <t>Stepik</t>
  </si>
  <si>
    <t>Ð ÐµÐ³ÑƒÐ»ÑÑ€Ð½Ñ‹Ðµ Ð²Ñ‹Ñ€Ð°Ð¶ÐµÐ½Ð¸Ñ Ð² Python</t>
  </si>
  <si>
    <t>LEARNING PATH: R: Machine Learning and Deep Learning with R</t>
  </si>
  <si>
    <t>Beyond MNIST Example: Practical Convolutional NNs</t>
  </si>
  <si>
    <t>Predictive Analytics With R</t>
  </si>
  <si>
    <t>Machine Learning Regression Masterclass in Python</t>
  </si>
  <si>
    <t>Artificial Intelligence for Beginners: Tools to Learn Machine Learning</t>
  </si>
  <si>
    <t>Complete SAP Basis Bootcamp: Go from zero to hero in SAP Basis module</t>
  </si>
  <si>
    <t>Calculus for beginners - Limits of Functions</t>
  </si>
  <si>
    <t>Doing PhD? These Videos Will be Helpful</t>
  </si>
  <si>
    <t>Ultimate Light Current Systems, AC Choppers, DC Choppers, and Inverters for Electrical Engineering</t>
  </si>
  <si>
    <t>Generative Adversarial Networks A-Z: State of the art ()</t>
  </si>
  <si>
    <t>java swing beginner course</t>
  </si>
  <si>
    <t>Deadlock | Deadlock Solutions (OS)</t>
  </si>
  <si>
    <t>The Complete SAP Analytics Cloud Course</t>
  </si>
  <si>
    <t>Microsoft SQL Server Interview Questions and Answers</t>
  </si>
  <si>
    <t>MCSA - Developing Databases-Indexes</t>
  </si>
  <si>
    <t>Learn how to use Python to solve daily problems in math, science or basic engineering</t>
  </si>
  <si>
    <t>[FranÃ§ais] RÃ©aliser un Logiciel rÃ©el sous Python, et QT Designer</t>
  </si>
  <si>
    <t>Principles of Research and Statistics Design in Medicine</t>
  </si>
  <si>
    <t>ØªØ¹Ù„Ù… Ø®ÙˆØ§Ø±Ø²Ù…ÙŠØ§Øª Ø§Ù„Ø°ÙƒØ§Ø¡ Ø§Ù„Ø§ØµØ·Ù†Ø§Ø¹Ù‰ ÙˆØªÙ†Ø¨Ø¤ Ø§Ù„Ø¨ÙŠØ§Ù†Ø§Øª Ø¨Ø§Ù„ÙˆÙŠÙƒØ§</t>
  </si>
  <si>
    <t>Python para Ciencia de Datos - Machine Learning con Python</t>
  </si>
  <si>
    <t>Ð˜ÑÐºÑƒÑÑÑ‚Ð²ÐµÐ½Ð½Ñ‹Ð¹ Ð¸Ð½Ñ‚ÐµÐ»Ð»ÐµÐºÑ‚ Ð¸ ÐœÐ°ÑˆÐ¸Ð½Ð½Ð¾Ðµ Ð¾Ð±ÑƒÑ‡ÐµÐ½Ð¸Ðµ + ÐžÑÐ½Ð¾Ð²Ñ‹ Python</t>
  </si>
  <si>
    <t>Numpy - the complete guide</t>
  </si>
  <si>
    <t>Backpropagation Learning Method in Matlab</t>
  </si>
  <si>
    <t>Artificial Intelligence - TensorFlow Machine Learning</t>
  </si>
  <si>
    <t>Natural Language Processing with Machine Learning in Python</t>
  </si>
  <si>
    <t>Applied Time Series Analysis in Python</t>
  </si>
  <si>
    <t>Master Data Science with Python in Hours |</t>
  </si>
  <si>
    <t>Data Science &amp; Machine Learning with R from A-Z Masterclass</t>
  </si>
  <si>
    <t>TensorFlow Developer Certificate in : Zero to Mastery</t>
  </si>
  <si>
    <t>Python Course: The Complete Python Developer Course from Beginner to Expert for</t>
  </si>
  <si>
    <t>The Complete Python Beginners Course: Coding Made Easy</t>
  </si>
  <si>
    <t>Biology | Enzymes | GCSE | IGCSE | Olevel | Other syllabus</t>
  </si>
  <si>
    <t>SQL Queries: Practice your SQL Knowledge!</t>
  </si>
  <si>
    <t>Inferential Statistical Analysis with Python</t>
  </si>
  <si>
    <t>How Google does Machine Learning</t>
  </si>
  <si>
    <t>Supervised Machine Learning: Classification</t>
  </si>
  <si>
    <t>Classification with Transfer Learning in Keras</t>
  </si>
  <si>
    <t>IIBA_CBAP / CCBA Preparation Course _Arabic .</t>
  </si>
  <si>
    <t>CiÃªncia de dados com R</t>
  </si>
  <si>
    <t>EstatÃ­stica para CiÃªncia de Dados e Machine Learning</t>
  </si>
  <si>
    <t>Forecast Future Demand of Phone Using Predictive Analytics</t>
  </si>
  <si>
    <t>Professional Certificate in Data Engineering</t>
  </si>
  <si>
    <t>Complete Microsoft SQL Server from Scratch: Bootcamp</t>
  </si>
  <si>
    <t>Complete Guide to Data Science Applications with Streamlit</t>
  </si>
  <si>
    <t>Web Scraping in Python With BeautifulSoup and Selenium</t>
  </si>
  <si>
    <t>Apache Spark - Real-time Stream Processing using Scala</t>
  </si>
  <si>
    <t>Computer Vision Masterclass</t>
  </si>
  <si>
    <t>Applied Data Science - : R Programming</t>
  </si>
  <si>
    <t>Python In Minutes</t>
  </si>
  <si>
    <t>Developing Data Pipeline &amp; Workflow in Python using Airflow</t>
  </si>
  <si>
    <t>Python Essentials: Password Generator in steps</t>
  </si>
  <si>
    <t>Teradata Fundamentals: Hands-On SQL Training</t>
  </si>
  <si>
    <t>Spatial Data Science and Applications</t>
  </si>
  <si>
    <t>Big Data: procesamiento y anÃ¡lisis</t>
  </si>
  <si>
    <t>Apprendre la data science par la pratique avec Python !</t>
  </si>
  <si>
    <t>Practical Supervised and Unsupervised Learning with Python</t>
  </si>
  <si>
    <t>Learn SQL databases in a weekend</t>
  </si>
  <si>
    <t>Logistic Regression, Decision Tree and Neural Network in R</t>
  </si>
  <si>
    <t>Machine Learning for Predictive Maps in Python and Leaflet</t>
  </si>
  <si>
    <t>Learning Path: R: Complete Machine Learning &amp; Deep Learning</t>
  </si>
  <si>
    <t>Linear Regression and Logistic Regression in Python</t>
  </si>
  <si>
    <t>Python for Data Science</t>
  </si>
  <si>
    <t>Mastering Excel. . . . For Beginners: # Loan Payment Calculator</t>
  </si>
  <si>
    <t>Learn to build interactive charts with Plotly and Python</t>
  </si>
  <si>
    <t>Practical Data Science with MATLAB</t>
  </si>
  <si>
    <t>Siamese Network with Triplet Loss in Keras</t>
  </si>
  <si>
    <t>EstatÃ­stica com Linguagem R</t>
  </si>
  <si>
    <t>ä»Šã‹ã‚‰ã§ã‚‚åŸºç¤Žã‹ã‚‰å­¦ã¹ã‚‹Pythonã«ã‚ˆã‚‹è‡ªç„¶è¨€èªžå‡¦ç†ï¼ˆNLPï¼‰ï¼šç¾å½¹ãƒ‡ãƒ¼ã‚¿ã‚µã‚¤ã‚¨ãƒ³ãƒ†ã‚£ã‚¹ãƒˆãŒæ•™ãˆã‚‹ã€Œæ—¥æœ¬èªžã€æ–‡æ›¸åˆ†é¡ž</t>
  </si>
  <si>
    <t xml:space="preserve"> Saatlik UÃ§tan Uca Ä°ÅŸ ZekasÄ± MÃ¼hendisliÄŸi Kursu</t>
  </si>
  <si>
    <t>Forecasting the Sales using Time Series Analysis in Python</t>
  </si>
  <si>
    <t>Deep Convolutional Generative Adversarial Networks (DCGAN)</t>
  </si>
  <si>
    <t>Google BigQuery guide for beginners</t>
  </si>
  <si>
    <t>Tuning Apache Spark: Powerful Big Data Processing Recipes</t>
  </si>
  <si>
    <t>Artificial Intelligence &amp; Machine Learning from scratch</t>
  </si>
  <si>
    <t>Machine Learning Classification Bootcamp in Python</t>
  </si>
  <si>
    <t>PostgreSQL - Joins, Modifying Data, and Defining Tables</t>
  </si>
  <si>
    <t>Excel Data Visualization Part : Advanced Demos</t>
  </si>
  <si>
    <t>day MATLAB and Python challenge</t>
  </si>
  <si>
    <t>Making Numerical Predictions for Time Series Data - Part /</t>
  </si>
  <si>
    <t>Learning Spreadsheets for Beginners - Create a Quiz using Spreadsheets - Times Tables</t>
  </si>
  <si>
    <t>Mastering Python for absolute beginners</t>
  </si>
  <si>
    <t>Create a Custom Map Chart Infographic in minutes</t>
  </si>
  <si>
    <t>Analyze Data to Answer Questions</t>
  </si>
  <si>
    <t>Getting Started with Data Visualization in R</t>
  </si>
  <si>
    <t>The Power of Machine Learning: Boost Business, Accumulate Clicks, Fight Fraud, and Deny Deadbeats</t>
  </si>
  <si>
    <t>PrÃ©requis MACHINE LEARNING â€” Python | Numpy | MathÃ©matiques</t>
  </si>
  <si>
    <t>Maschinelles Lernen &amp; KÃ¼nstliche Intelligenz in der Theorie</t>
  </si>
  <si>
    <t>Python ile Makine Ã–ÄŸrenmesi</t>
  </si>
  <si>
    <t>Learn Machine Learning And Data Science With Python In</t>
  </si>
  <si>
    <t>Cluster Analysis &amp; Unsupervised Machine Learning in R</t>
  </si>
  <si>
    <t>Data Scraping &amp; Data Mining for Beginners to Pro with Python</t>
  </si>
  <si>
    <t>Exercises - Python Programming - Data Science - NumPy</t>
  </si>
  <si>
    <t>Machine Learning: Beginner Reinforcement Learning in Python</t>
  </si>
  <si>
    <t>Machine Learning for Absolute Beginners - Level</t>
  </si>
  <si>
    <t>Outlier Detection Algorithms in Data Mining and Data Science</t>
  </si>
  <si>
    <t>Digishock .: Learn Machine Learning in (No Coding)</t>
  </si>
  <si>
    <t>Machine Learning, Data Science and Deep Learning with Python</t>
  </si>
  <si>
    <t>Fundamentals of Engineering Mechanics</t>
  </si>
  <si>
    <t>Microsoft Dynamics - integrating PowerApps, PowerBI and Microsoft flow</t>
  </si>
  <si>
    <t>Scilab: A Free Alternative to MATLAB</t>
  </si>
  <si>
    <t>Excel - A Beginner's Guide</t>
  </si>
  <si>
    <t>Oracle Golden Gate</t>
  </si>
  <si>
    <t>Mathematical Biostatistics Boot Camp</t>
  </si>
  <si>
    <t>Designing data-intensive applications</t>
  </si>
  <si>
    <t>ã€ã‚¼ãƒ­ã‹ã‚‰å§‹ã‚ã‚‹ãƒ‡ãƒ¼ã‚¿åˆ†æžã€‘ ãƒ“ã‚¸ãƒã‚¹ã‚±ãƒ¼ã‚¹ã§å­¦ã¶Pythonãƒ‡ãƒ¼ã‚¿ã‚µã‚¤ã‚¨ãƒ³ã‚¹å…¥é–€</t>
  </si>
  <si>
    <t>Building Big Data Pipelines with R &amp; Sparklyr &amp; Tableau</t>
  </si>
  <si>
    <t>Data Science using R Programming</t>
  </si>
  <si>
    <t>Apache Spark In-Depth (Spark with Scala)</t>
  </si>
  <si>
    <t>Data Science &amp; Machine Learning(Theory+Projects)A-Z HOURS</t>
  </si>
  <si>
    <t>Introduction to Artificial Neural Network and Deep Learning</t>
  </si>
  <si>
    <t>Machine Learning Practical: Real-World Applications</t>
  </si>
  <si>
    <t>Scala and Spark for Big Data and Machine Learning</t>
  </si>
  <si>
    <t>Statistics for Business Analytics and Data Science(Intermediate Level)</t>
  </si>
  <si>
    <t>Statistics for Data Analysis using R Programming</t>
  </si>
  <si>
    <t>OpenCV Project - Image to Pencil Sketch and Cartoon Paint in Python</t>
  </si>
  <si>
    <t>The Complete Database Design Beginners Tutorial</t>
  </si>
  <si>
    <t>QGIS . - Working with attributes</t>
  </si>
  <si>
    <t>Multiple Linear Regression with scikit-learn</t>
  </si>
  <si>
    <t>IntroduÃ§Ã£o ao Big Data</t>
  </si>
  <si>
    <t>Nursing Informatics Leadership Theory and Practice</t>
  </si>
  <si>
    <t>Communicating Business Analytics Results</t>
  </si>
  <si>
    <t>Data Mining without coding ~ Visual Programing ~</t>
  </si>
  <si>
    <t>Programmer avec R en en partant de zÃ©ro + Projet ()</t>
  </si>
  <si>
    <t>Apprendre la Data Science avec R</t>
  </si>
  <si>
    <t>ã€ï¼ã€‘ TensorFlow, Keras, Python ã§å­¦ã¶ãƒ‡ã‚£ãƒ¼ãƒ—ãƒ©ãƒ¼ãƒ‹ãƒ³ã‚°ä½“é¨“è¬›åº§</t>
  </si>
  <si>
    <t>Practical Numpy: Beginners to Advanced</t>
  </si>
  <si>
    <t>Data Science: Sentiment Analysis - Model Building Deployment</t>
  </si>
  <si>
    <t>Alteryx: Data Science with Alteryx</t>
  </si>
  <si>
    <t>Data Science Cybersecuity Implementation</t>
  </si>
  <si>
    <t>Machine Learning With TensorFlow: The Practical Guide</t>
  </si>
  <si>
    <t>Learn Machine Learning &amp; Data Science With Python Bootcamp</t>
  </si>
  <si>
    <t>Machine Learning Intro for Python Developers</t>
  </si>
  <si>
    <t>Complete Data Analysis with Pandas : Hands-on Pandas Python</t>
  </si>
  <si>
    <t>Python &amp; Introduction to Data Science</t>
  </si>
  <si>
    <t>Build Desktop Apps with Python PyQt</t>
  </si>
  <si>
    <t>Kubernetes- : A Comprehensive guide ! The hottest Infrastructure technology in the planet.</t>
  </si>
  <si>
    <t>Learn Ultimate Python- GUI Course With Tkinter , Qt and PyGTK</t>
  </si>
  <si>
    <t>Information Theory</t>
  </si>
  <si>
    <t>Introduction to Data Science in Python</t>
  </si>
  <si>
    <t>Text Retrieval and Search Engines</t>
  </si>
  <si>
    <t>Advanced Data Science Capstone</t>
  </si>
  <si>
    <t>Promote the Ethical Use of Data-Driven Technologies</t>
  </si>
  <si>
    <t>Complete Statistics BootCamp: Hands-On with Python</t>
  </si>
  <si>
    <t>ç›´æ„Ÿï¼Pytorchã§å§‹ã‚ã‚‹æ·±å±¤å­¦ç¿’å®Ÿè£…å…¥é–€ï¼ˆå®Ÿè·µç·¨ï¼‰</t>
  </si>
  <si>
    <t>Aprende Machine Learning Desde Cero con Python</t>
  </si>
  <si>
    <t>R ile Veri Bilimi ve Machine Learning ( Saat)</t>
  </si>
  <si>
    <t>Machine Learning Terminology &amp; Process For Beginners</t>
  </si>
  <si>
    <t>Python for Data Science and Data Analysis</t>
  </si>
  <si>
    <t>Learn Data Science Deep Learning, Machine Learning NLP &amp; R</t>
  </si>
  <si>
    <t>Want to be a Big Data Scientist?</t>
  </si>
  <si>
    <t>Think like a data scientist! â€“ The No-Code Data Science Masterclass</t>
  </si>
  <si>
    <t>Data Science and Visualization For Complete Beginners - Part</t>
  </si>
  <si>
    <t>The Ultimate Hands-On Hadoop: Tame your Big Data!</t>
  </si>
  <si>
    <t>Kickstart your Data Analytics Career with Tableau: Solving Real Analytical Problems</t>
  </si>
  <si>
    <t>Calculus for beginners - Differentiation masterclass</t>
  </si>
  <si>
    <t>Class (Objective Domain .) : - Exam - Techniques for MOS Core Excel Certification</t>
  </si>
  <si>
    <t>Microsoft Excel Pivot Tables &amp; Excel Dashboards in Hour!</t>
  </si>
  <si>
    <t>Machine Learning Engineering for Production (MLOps)</t>
  </si>
  <si>
    <t>Python Data Products for Predictive Analytics</t>
  </si>
  <si>
    <t>Maps and the Geospatial Revolution</t>
  </si>
  <si>
    <t>Learning Path: From Python Programming to Data Science</t>
  </si>
  <si>
    <t>DATA SCIENCE: INTRODUCTION Ã€ R et R markdown POUR LES NULS</t>
  </si>
  <si>
    <t>Python para Data Science e Machine Learning - COMPLETO</t>
  </si>
  <si>
    <t>Statistics for Data Analytics</t>
  </si>
  <si>
    <t>Linear regression in R for Data Scientists</t>
  </si>
  <si>
    <t>Python: Python Basics Bootcamp for Beginners in Data Science</t>
  </si>
  <si>
    <t>Data Mining</t>
  </si>
  <si>
    <t>Data Science Career Guide - Interview Preparation</t>
  </si>
  <si>
    <t>Data Science and analytics with R Programming</t>
  </si>
  <si>
    <t>Advanced Python (Python )</t>
  </si>
  <si>
    <t>Loudspeaker engineering : How to design speaker crossovers</t>
  </si>
  <si>
    <t>Real Life Machine Learning Practicals</t>
  </si>
  <si>
    <t>Oracle Data Integrator(ODI) Developer Cource</t>
  </si>
  <si>
    <t>Try Django : Learn and Master the Python Programming Web Framework</t>
  </si>
  <si>
    <t>Fitting Statistical Models to Data with Python</t>
  </si>
  <si>
    <t>Classification Trees in Python, From Start To Finish</t>
  </si>
  <si>
    <t>Feature Engineering en EspaÃ±ol</t>
  </si>
  <si>
    <t>Object Localization with TensorFlow</t>
  </si>
  <si>
    <t>Working Business Statistics Problems</t>
  </si>
  <si>
    <t>Apache Spark mit Databricks - Crashkurs</t>
  </si>
  <si>
    <t>åŒ»å¸«ãŒæ•™ãˆã‚‹Rè¨€èªžã§ã®åŒ»ç™‚ãƒ‡ãƒ¼ã‚¿åˆ†æžå…¥é–€ -ç™ºå±•ç·¨(é›†è¨ˆ)ï¼š é›†è¨ˆè¡¨ã¨å…¬çš„ãªãƒ‡ãƒ¼ã‚¿ã‹ã‚‰ ãƒ¬ãƒãƒ¼ãƒˆã‚’ä½œã£ã¦ã¿ã‚ˆã†ï¼</t>
  </si>
  <si>
    <t>A complete guide on how to build Image Search Engine</t>
  </si>
  <si>
    <t>IBM Watson Discovery Fundamentals</t>
  </si>
  <si>
    <t>Digital Twin: Philosophy for the new digital revolution</t>
  </si>
  <si>
    <t>Regression Analysis in R for Machine Learning &amp; Data Science</t>
  </si>
  <si>
    <t>Artificial Intelligence #: Linear &amp; MultiLinear Regression</t>
  </si>
  <si>
    <t>Testing and Monitoring Machine Learning Model Deployments</t>
  </si>
  <si>
    <t>Computer Science : Intro to sets</t>
  </si>
  <si>
    <t>Data Analysis and Statistical Modeling in R</t>
  </si>
  <si>
    <t>Google Cloud Big Data and Machine Learning Fundamentals</t>
  </si>
  <si>
    <t>Principles of fMRI</t>
  </si>
  <si>
    <t>How Google does Machine Learning æ—¥æœ¬èªžç‰ˆ</t>
  </si>
  <si>
    <t>Data Science Tools mit Python: Numpy, Pandas, Matplotlib</t>
  </si>
  <si>
    <t>IntroducciÃ³n a Data Scientist programando en R</t>
  </si>
  <si>
    <t>ã€ãƒ‡ãƒ¼ã‚¿ã‚µã‚¤ã‚¨ãƒ³ã‚¹Ã—ãƒ“ã‚¸ãƒã‚¹ã‚³ãƒŸãƒ¥ãƒ‹ã‚±ãƒ¼ã‚·ãƒ§ãƒ³ã€‘ç¾å½¹ãƒ‡ãƒ¼ã‚¿ã‚µã‚¤ã‚¨ãƒ³ãƒ†ã‚£ã‚¹ãƒˆãŒæ•™ãˆã‚‹ã€Œä¼ãˆã¦å‹•ã‹ã™ãƒ‡ãƒ¼ã‚¿åˆ†æžã€</t>
  </si>
  <si>
    <t>Matplotlib for Python Developers â€“ Beginners</t>
  </si>
  <si>
    <t>Analysing Tweets using R</t>
  </si>
  <si>
    <t>Web Scraping using Python</t>
  </si>
  <si>
    <t>Python Machine Learning : Learn Handsonâ„¢</t>
  </si>
  <si>
    <t>Data Engineering with Python</t>
  </si>
  <si>
    <t>Master Data Mining in Data Science &amp; Machine Learning</t>
  </si>
  <si>
    <t>Google Cloud Machine Learning with TensorFlow</t>
  </si>
  <si>
    <t>Data Science for Marketing Analytics</t>
  </si>
  <si>
    <t>Advanced Web Scraping with Python using Scrapy &amp; Splash</t>
  </si>
  <si>
    <t>Machine Learning A-Z: Become Kaggle Master</t>
  </si>
  <si>
    <t>Complete Tensorflow and Keras Deep Learning Bootcamp</t>
  </si>
  <si>
    <t>NLP - Natural Language Processing with Python</t>
  </si>
  <si>
    <t>Storytelling with Data &amp; Data Visualization []</t>
  </si>
  <si>
    <t>Neural networks for beginners from scatch in tensorflow</t>
  </si>
  <si>
    <t>Get Started with SQL Server in Minutes (for Absolute Beginners)</t>
  </si>
  <si>
    <t>Concurrent Programming in Python</t>
  </si>
  <si>
    <t>Practice Python: Building projects with Python Programming</t>
  </si>
  <si>
    <t>Executive Data Science</t>
  </si>
  <si>
    <t>Google Data Analytics Capstone: Complete a Case Study</t>
  </si>
  <si>
    <t>Curso de Data Studio - Construindo Dashboards Profissionais.</t>
  </si>
  <si>
    <t>Data Science R: Manipule, visualize dados com R</t>
  </si>
  <si>
    <t>Machine Learning con Arduino y Tensorflow . Keras</t>
  </si>
  <si>
    <t>IntroduÃ§Ã£o Ã  EstatÃ­stica para Data Science em R -Casos Reais</t>
  </si>
  <si>
    <t>ãƒ—ãƒ­ã‚°ãƒ©ãƒŸãƒ³ã‚°è¨€èªž Python å…¥é–€</t>
  </si>
  <si>
    <t>Python: Yapay Zeka ve Veri Bilimi iÃ§in Python Programlama</t>
  </si>
  <si>
    <t>Apache Spark for Big Data Analytics and Data Processing</t>
  </si>
  <si>
    <t>Introduction to GIS and Remote Sensing with R</t>
  </si>
  <si>
    <t>Machine Learning with Python: The Complete Guide</t>
  </si>
  <si>
    <t>Machine Learning with R Programming</t>
  </si>
  <si>
    <t>Master Machine Learning with Scikit-Learn Library &amp; Python</t>
  </si>
  <si>
    <t>Tensorflow on Google's Cloud Platform for Data Engineers</t>
  </si>
  <si>
    <t>Programming Statistical Applications in R</t>
  </si>
  <si>
    <t>Complete Data Science &amp; Machine Learning Bootcamp in Python</t>
  </si>
  <si>
    <t>Machine Learning MASTER, Zero to Mastery</t>
  </si>
  <si>
    <t>Generate and visualize data in Python and MATLAB</t>
  </si>
  <si>
    <t>Complete Machine Learning &amp; Data Science Bootcamp</t>
  </si>
  <si>
    <t>Data Science &amp; Machine Learning Bootcamp -- Class of - Capstone project DA and DV</t>
  </si>
  <si>
    <t>Learn Data Analytics with Stata</t>
  </si>
  <si>
    <t>Complete Python Bootcamp : Go Beginner to Expert in Python</t>
  </si>
  <si>
    <t># Excel Hack : Macro Recorder Tool</t>
  </si>
  <si>
    <t>Edition - PySpark - Python with Spark for absolute beginners</t>
  </si>
  <si>
    <t>Artificial Intelligence in Bioinformatics</t>
  </si>
  <si>
    <t>FutureLearn</t>
  </si>
  <si>
    <t>Google Data Analytics</t>
  </si>
  <si>
    <t>Dimensionality Reduction using an Autoencoder in Python</t>
  </si>
  <si>
    <t>Deep Learning for Computer Vision with TensorFlow</t>
  </si>
  <si>
    <t>ã€æ•°å­¦/ãƒ—ãƒ­ã‚°ãƒ©ãƒŸãƒ³ã‚°ä¸è¦ã€‘ãƒ‡ã‚£ãƒ¼ãƒ—ãƒ©ãƒ¼ãƒ‹ãƒ³ã‚°ã®å®Ÿè£…ä½“é¨“ã§ãƒ“ã‚¸ãƒã‚¹ã®ãŸã‚ã®AIæ´»ç”¨ã‚’ç†è§£ã™ã‚‹</t>
  </si>
  <si>
    <t>Pemrograman R Solusi Mudah Mengolah Data untuk Orang Awam</t>
  </si>
  <si>
    <t>Data Science Masterclass: Excel-Analysen, Access-Datenbanken</t>
  </si>
  <si>
    <t>Visualisasi Data Interaktif dengan Google Data Studio</t>
  </si>
  <si>
    <t>Rastreamento de Objetos com Python e OpenCV</t>
  </si>
  <si>
    <t>Big Data Analytics con Python e Spark .: il Corso Completo</t>
  </si>
  <si>
    <t>Intelligence Artificielle de A Ã  Z</t>
  </si>
  <si>
    <t>Advanced Machine Learning with TensorFlow: -in-</t>
  </si>
  <si>
    <t>Complete Hands On Pandas Bootcamp with a Real World Project</t>
  </si>
  <si>
    <t>Learning Path: R: Complete Guide to Machine Learning with R</t>
  </si>
  <si>
    <t>Hands-On Machine Learning: Learn TensorFlow, Python, &amp; Java!</t>
  </si>
  <si>
    <t>Deep Learning : Plunge into Deep Learning</t>
  </si>
  <si>
    <t>Power BI: Advanced Data Transformations and Modeling</t>
  </si>
  <si>
    <t>Machine Learning from the scratch using Python</t>
  </si>
  <si>
    <t>Learn Data Science and Machine Learning with Python</t>
  </si>
  <si>
    <t>Advanced Data Science Techniques in SPSS</t>
  </si>
  <si>
    <t>Regression, Data Mining, Text Mining, Forecasting using R</t>
  </si>
  <si>
    <t>Microsoft SQL Fundamentals with real world demos</t>
  </si>
  <si>
    <t>Learn How to Develop Programming Skills</t>
  </si>
  <si>
    <t>Trigonometry for Electrical Engineering</t>
  </si>
  <si>
    <t>Data Storytelling: Learn the real power of your Data</t>
  </si>
  <si>
    <t>Machine Learning Hands-on Course!</t>
  </si>
  <si>
    <t>Productivity: QUERY in Google Sheets (MATCH vs. VLOOKUP vs. QUERY)</t>
  </si>
  <si>
    <t>IntroducciÃ³n a Bases de Datos y SQL - ESPAÃ‘OL INTENSIVO</t>
  </si>
  <si>
    <t>QGIS . - Data Sources</t>
  </si>
  <si>
    <t>Compare two Excel sheets or datasets to find matches and differences</t>
  </si>
  <si>
    <t>Command Line Tools for Genomic Data Science</t>
  </si>
  <si>
    <t>Probabilistic Graphical Models : Inference</t>
  </si>
  <si>
    <t>Predict Future Product Prices Using Facebook Prophet</t>
  </si>
  <si>
    <t>Custom Attribution Modeling with Google Analytics</t>
  </si>
  <si>
    <t>Mathematics for computer vision</t>
  </si>
  <si>
    <t>ã€ê¸€ë¡œë²Œ Bestê°•ì˜ã€‘ Scalaë¥¼ ì´ìš©í•œ Apache Spark - ë¹… ë°ì´í„° ì‹¤ìŠµ! (í•œê¸€ìžë§‰)</t>
  </si>
  <si>
    <t>Sabermetric: Data science en Baseball con Rstudio y Power BI</t>
  </si>
  <si>
    <t>Machine Learning avec Python : La formation complÃ¨te</t>
  </si>
  <si>
    <t>Machine Learning Regression Models</t>
  </si>
  <si>
    <t>R: Learn to Program in R &amp; Use R for Effective Data Analysis</t>
  </si>
  <si>
    <t>Modern Reinforcement Learning: Deep Q Learning in PyTorch</t>
  </si>
  <si>
    <t>Complete Guide to TensorFlow for Deep Learning with Python</t>
  </si>
  <si>
    <t>LaTeX for Data Scientists (and for non-Data Scientists also)</t>
  </si>
  <si>
    <t>Internet of Things for Beginners (IoT)| Learn To Make Smart Light Bulb</t>
  </si>
  <si>
    <t>Deploy your data app on Heroku!</t>
  </si>
  <si>
    <t>Multi Dimensional Data Visualization and Exploratory Data Analysis using Python</t>
  </si>
  <si>
    <t>Ultimate Electrical Design Drawing With Autocad, Dialux &amp; Etap</t>
  </si>
  <si>
    <t>Bioconductor for Genomic Data Science</t>
  </si>
  <si>
    <t>Sequence Models for Time Series and Natural Language Processing</t>
  </si>
  <si>
    <t>Structural Equation Model and its Applications | ç»“æž„æ–¹ç¨‹æ¨¡åž‹åŠå…¶åº”ç”¨ (æ™®é€šè¯)</t>
  </si>
  <si>
    <t>ê³µê³µë°ì´í„° APIë¥¼ í™œìš©í•œ ë°ì´í„° ì²˜ë¦¬ ì‹¤ìŠµ</t>
  </si>
  <si>
    <t>æ·±åº¦å­¦ä¹ -è¯­éŸ³è¯†åˆ«å®žæˆ˜ï¼ˆåŸºäºŽPyTorchï¼‰</t>
  </si>
  <si>
    <t>Machine Learning: Regression using python in Tamil(à®¤à®®à®¿à®´à®¿à®²à¯)</t>
  </si>
  <si>
    <t>AnÃ¡lise de regressÃ£o em R</t>
  </si>
  <si>
    <t>Programacion Orientada a Objetos con Java y Netbeans</t>
  </si>
  <si>
    <t>Corso pratico di Machine Learning con R</t>
  </si>
  <si>
    <t>ã¿ã‚“ãªã®ãƒ‡ã‚£ãƒ¼ãƒ—ãƒ©ãƒ¼ãƒ‹ãƒ³ã‚°è¬›åº§ ã‚¼ãƒ­ã‹ã‚‰Pythonã¨Colabã§ä¸å¯§ã«å­¦ã¶æ·±å±¤å­¦ç¿’ã®æœ€åˆã®ä¸€æ­©ã€ã€‘</t>
  </si>
  <si>
    <t>Deep Learning: masked face detection, recognition</t>
  </si>
  <si>
    <t>Data Science and Machine Learning in Python</t>
  </si>
  <si>
    <t>How to easily use ANN for prediction mapping using GIS data?</t>
  </si>
  <si>
    <t>Modern Artificial Intelligence Masterclass: Build Projects</t>
  </si>
  <si>
    <t>Quick Start DAX In An Hour For Power BI - Part</t>
  </si>
  <si>
    <t>Artificial Intelligence: Preparing Your Career for AI</t>
  </si>
  <si>
    <t>File descriptor, sockets, redirection &amp; process substitution.</t>
  </si>
  <si>
    <t>SQL Essentials: The Beginner's Guide to SQL Language</t>
  </si>
  <si>
    <t>Response Surfaces, Mixtures, and Model Building</t>
  </si>
  <si>
    <t>Curso de series temporales multivariantes con R y Python</t>
  </si>
  <si>
    <t>Python. GrÃ¡ficos interactivos con Plotly y Dash en Python</t>
  </si>
  <si>
    <t>GovernanÃ§a de Dados</t>
  </si>
  <si>
    <t>The Complete Ensemble Learning Course With Python</t>
  </si>
  <si>
    <t>Practical Statistics for Data Science with Python and R</t>
  </si>
  <si>
    <t>Machine Learning with Python|Business Applications|AI Robot</t>
  </si>
  <si>
    <t>Mobile Machine Learning for Android: TensorFlow &amp; Python</t>
  </si>
  <si>
    <t>Pandas with Python for Data Science</t>
  </si>
  <si>
    <t>SQL for Data Analysis: Core Data Scientistâ€™s Skills</t>
  </si>
  <si>
    <t>AWS SageMaker Practical for Beginners | Build Projects</t>
  </si>
  <si>
    <t>Architecting Big Data Solutions</t>
  </si>
  <si>
    <t>Google Data Studio Made Easy in | Present Online Report in a professional way | Easy &amp; Simple</t>
  </si>
  <si>
    <t>Sentiment Analysis with Keras in Python</t>
  </si>
  <si>
    <t>Introduction to Digital Mapping Using QGIS</t>
  </si>
  <si>
    <t>Learn AWS QuickSight Data Visualization and Analytics with practical lab exercises</t>
  </si>
  <si>
    <t>Business Analytics for Decision Making</t>
  </si>
  <si>
    <t>Deep Learning Bootcamp with Capstone Projects</t>
  </si>
  <si>
    <t>ãƒ‡ãƒ¼ã‚¿åˆ†æžã‚·ãƒªãƒ¼ã‚ºâ‘¡-Pythonãƒ—ãƒ­ã‚°ãƒ©ãƒŸãƒ³ã‚°ã®åŸºç¤Žã¨å›³å½¢æç”»-</t>
  </si>
  <si>
    <t>FormaciÃ³n en ciencia de datos con R</t>
  </si>
  <si>
    <t>Derinlemesine Python : AI Natural Language Processing</t>
  </si>
  <si>
    <t>Python Temelleri ve Python ile GÃ¶rÃ¼ntÃ¼ Ä°ÅŸleme (OpenCV)</t>
  </si>
  <si>
    <t>Machine Learning con Python para Trading</t>
  </si>
  <si>
    <t>GestÃ£o de Projetos de Data Science e Big Data</t>
  </si>
  <si>
    <t>Deep Learning ve Python: Ä°leri Seviye Derin Ã–ÄŸrenme (.)</t>
  </si>
  <si>
    <t>Artificial Intelligence &amp; Machine Learning for Business</t>
  </si>
  <si>
    <t>Intermediate Algebra Masterclass</t>
  </si>
  <si>
    <t>ADVANCED ARDUINO</t>
  </si>
  <si>
    <t>Microsoft Power BI Interview Questions and Answers</t>
  </si>
  <si>
    <t>Artificial Intelligence for Simple Games</t>
  </si>
  <si>
    <t>Pythonã¨ãƒ‡ã‚£ãƒ¼ãƒ—ãƒ©ãƒ¼ãƒ‹ãƒ³ã‚°ãŒã‚ã‹ã‚‹åŸºç¤Žè¬›åº§ï¼ˆï¼‰</t>
  </si>
  <si>
    <t>Python for Machine Learning</t>
  </si>
  <si>
    <t>Rè¨€èªžã«ã‚ˆã‚‹ãƒ‡ãƒ¼ã‚¿ã‚µã‚¤ã‚¨ãƒ³ã‚¹ã€ãƒ‡ãƒ¼ã‚¿æ“ä½œ, æœ€çŸ­ç¿’å¾—ã‚³ãƒ¼ã‚¹ã€‘ (, tidyverse+Î±, åŸºç¤Ž+å¿œç”¨)</t>
  </si>
  <si>
    <t>Machine Learning Confusion Matrix Made Simple</t>
  </si>
  <si>
    <t>Learning Path: R: Powerful Data Analysis with R</t>
  </si>
  <si>
    <t>AI- Azure AI Fundamentals Training Bootcamp</t>
  </si>
  <si>
    <t>Natural Language Apps &amp; Interactive Chatbots with TensorFlow</t>
  </si>
  <si>
    <t>Identify Problems with Artificial Intelligence - Case Study</t>
  </si>
  <si>
    <t>Real data science problems with Python</t>
  </si>
  <si>
    <t>Artificial Intelligence III - Deep Learning in Java</t>
  </si>
  <si>
    <t>Deep Learning with TensorFlow . []</t>
  </si>
  <si>
    <t>Data Science Essentials with Pandas and Python</t>
  </si>
  <si>
    <t>SAS Programmer</t>
  </si>
  <si>
    <t>Natural Language Processing with Attention Models</t>
  </si>
  <si>
    <t>Sample-based Learning Methods</t>
  </si>
  <si>
    <t>Basic Image Classification with TensorFlow</t>
  </si>
  <si>
    <t>Applied AI with DeepLearning</t>
  </si>
  <si>
    <t>Machine Learning Under the Hood: The Technical Tips, Tricks, and Pitfalls</t>
  </si>
  <si>
    <t>Financial Engineering and Artificial Intelligence in Python</t>
  </si>
  <si>
    <t>ã‚¹ã‚¯ãƒ©ãƒƒãƒã‹ã‚‰å§‹ã‚ã‚‹AIå…¥é–€ï¼šç•³ã¿è¾¼ã¿ãƒ‹ãƒ¥ãƒ¼ãƒ©ãƒ«ãƒãƒƒãƒˆè§£èª¬ç·¨</t>
  </si>
  <si>
    <t>Linguagem R e Shiny R: Caminho de GRANDES INSIGHTS nos Dados</t>
  </si>
  <si>
    <t>PyTorch ile Derin Ã–ÄŸrenme</t>
  </si>
  <si>
    <t>Feature Engineering Case Study in Python</t>
  </si>
  <si>
    <t>Choosing the Right Machine Learning Algorithm</t>
  </si>
  <si>
    <t>Python: Solved Interview Ques on Algorithms, Data Structures</t>
  </si>
  <si>
    <t>Natural Language Processing, Deploy on Cloud(AWS) [Hindi]</t>
  </si>
  <si>
    <t>Machine Learning Made Easy : Beginner to Advanced using R</t>
  </si>
  <si>
    <t>Causal Data Science with Directed Acyclic Graphs</t>
  </si>
  <si>
    <t>What is Data Science?</t>
  </si>
  <si>
    <t>Docker &amp; Kubernetes: Introduction Into the World of DevOps</t>
  </si>
  <si>
    <t>Image Recognition with Neural Networks From Scratch</t>
  </si>
  <si>
    <t>Python Course for Absolute Beginners: Learn Python from Scratch | Algorithms</t>
  </si>
  <si>
    <t>Introduction to Neural Search Engine</t>
  </si>
  <si>
    <t>Using MySQL Databases With Python</t>
  </si>
  <si>
    <t>Detecting COVID- with Chest X-Ray using PyTorch</t>
  </si>
  <si>
    <t>Business Applications of Hypothesis Testing and Confidence Interval Estimation</t>
  </si>
  <si>
    <t>Big Data: visualizaciÃ³n de datos</t>
  </si>
  <si>
    <t>Natural Language Processing with Python and NLTK</t>
  </si>
  <si>
    <t>Pythonå®Œå…¨æŒ‡å— - ç’°å¢ƒ</t>
  </si>
  <si>
    <t>ã€ãƒ‡ã‚¸ã‚¿ãƒ«ç¤¾ä¼šã®ã€Œèª­ã¿ãƒ»æ›¸ããƒ»ãã‚ã°ã‚“ã€ã€‘AIãƒ»ãƒ‡ãƒ¼ã‚¿ã‚µã‚¤ã‚¨ãƒ³ã‚¹åŸºç¤Žè¬›åº§ï½žãƒªãƒ†ãƒ©ã‚·ãƒ¼ãƒ¬ãƒ™ãƒ«ï½žã€€â‘¡åŸºç¤Žç·¨</t>
  </si>
  <si>
    <t>Python Visualisierungen Bootcamp ! Diagramme &amp; Tricks</t>
  </si>
  <si>
    <t>SÄ±fÄ±rdan Ä°leri Python Programlama</t>
  </si>
  <si>
    <t>Data Mining Fundamentals For Beginners</t>
  </si>
  <si>
    <t>Artificial Neural Networks tutorial - theory &amp; applications</t>
  </si>
  <si>
    <t>Data Science with Python - A Complete Guide!: -in-</t>
  </si>
  <si>
    <t>Learn Python For Data Science W/ Search &amp; Recommender Algos!</t>
  </si>
  <si>
    <t>Decision Trees for Machine Learning From Scratch</t>
  </si>
  <si>
    <t>R Programming - Data Science using R</t>
  </si>
  <si>
    <t>Statistics for Data Analysis Using R</t>
  </si>
  <si>
    <t>Improve your memory: Learn the Phonetic Number Index</t>
  </si>
  <si>
    <t>Linked Lists for Absolute Beginners</t>
  </si>
  <si>
    <t>Definitive Excel Error Guide</t>
  </si>
  <si>
    <t>Introduction to Embedded Machine Learning</t>
  </si>
  <si>
    <t>Data Science for Business Innovation</t>
  </si>
  <si>
    <t>{ C Language } Deep Learning From Ground Upâ„¢</t>
  </si>
  <si>
    <t>Kaggleã§å§‹ã‚ã‚‹Python AIæ©Ÿæ¢°å­¦ç¿’å…¥é–€ã‚³ãƒ¼ã‚¹ï½œé«˜è©•ä¾¡ç¾å½¹è¬›å¸«ãŒä¸å¯§ã«ãƒ¬ã‚¯ãƒãƒ£ãƒ¼</t>
  </si>
  <si>
    <t>Deep Learning And Neural Networks With Python By Spotle</t>
  </si>
  <si>
    <t>Fundamentals Of Statistical Decision Making By Spotle</t>
  </si>
  <si>
    <t>Natural Language Processing (NLP) with Python and NLTK</t>
  </si>
  <si>
    <t>Python + Data Science : Practical Guide [ Hours]</t>
  </si>
  <si>
    <t>Python for Data Science Master Course ()</t>
  </si>
  <si>
    <t>Python Basics for Data Science</t>
  </si>
  <si>
    <t>SQL Tutorial - Learn SQL in Under Minutes</t>
  </si>
  <si>
    <t>Data Visualization Intro: Build a Tableau Dashboard about Trumpâ€™s Twitter!</t>
  </si>
  <si>
    <t>Learn Excel with Shortcuts</t>
  </si>
  <si>
    <t>Complete Java Programming from Java Basics to Advanced Java. Learn Java Programming from Scratch.</t>
  </si>
  <si>
    <t>Python: Extract, Manipulate and Analyze Data with Projects</t>
  </si>
  <si>
    <t>Marketing Analytics</t>
  </si>
  <si>
    <t>Introduction to Data Science</t>
  </si>
  <si>
    <t>Machine Learning with Python</t>
  </si>
  <si>
    <t>Using Machine Learning in Trading and Finance</t>
  </si>
  <si>
    <t>Introduction to Clinical Data Science</t>
  </si>
  <si>
    <t>Geospatial Analysis Project</t>
  </si>
  <si>
    <t>Fundamentals of Python for Data Mining</t>
  </si>
  <si>
    <t>Aplicaciones de Data Science: Time Series Analysis con R</t>
  </si>
  <si>
    <t>ÐœÐ°ÑˆÐ¸Ð½Ð½Ð¾Ðµ Ð¾Ð±ÑƒÑ‡ÐµÐ½Ð¸Ðµ Ð´Ð»Ñ Ð»ÑŽÐ´ÐµÐ¹</t>
  </si>
  <si>
    <t>Deep Learning: Convolutional Neural Networks</t>
  </si>
  <si>
    <t>Machine Learning For Data Science By Spotle</t>
  </si>
  <si>
    <t>Machine Learning Masterclass with Python, TensorFlow, GCP</t>
  </si>
  <si>
    <t>Deep Learning :The Complete Guide with CNN and ANN</t>
  </si>
  <si>
    <t>Linear Regression in Python</t>
  </si>
  <si>
    <t>Efficient R Programming with the Tidyverse</t>
  </si>
  <si>
    <t>Python for Data Analysis: step-by-step with projects</t>
  </si>
  <si>
    <t>Machine Learning &amp; Tensorflow - Google Cloud Approach</t>
  </si>
  <si>
    <t>R for Data Science: Learn R Programming in Hours</t>
  </si>
  <si>
    <t>The Data Science Course : Complete Data Science Bootcamp</t>
  </si>
  <si>
    <t>Python for Accountants I</t>
  </si>
  <si>
    <t>Python : Learn Python Programming for Absolute Beginners</t>
  </si>
  <si>
    <t>Python Programming: Learn basics of Python</t>
  </si>
  <si>
    <t>Power BI-da DAX</t>
  </si>
  <si>
    <t>Essential Skills to Make A Great BI Analyst Series</t>
  </si>
  <si>
    <t>Machine Learning</t>
  </si>
  <si>
    <t>AI for Medical Prognosis</t>
  </si>
  <si>
    <t>ÐžÑÐ½Ð¾Ð²Ñ‹ Ð¼Ð°ÑˆÐ¸Ð½Ð½Ð¾Ð³Ð¾ Ð¾Ð±ÑƒÑ‡ÐµÐ½Ð¸Ñ</t>
  </si>
  <si>
    <t>ÐžÑÐ½Ð¾Ð²Ñ‹ Ð˜ÑÐºÑƒÑÑÑ‚Ð²ÐµÐ½Ð½Ð¾Ð³Ð¾ Ð˜Ð½Ñ‚ÐµÐ»Ð»ÐµÐºÑ‚Ð°</t>
  </si>
  <si>
    <t>Curso de R para Ciencia de Datos - Desarrollador R</t>
  </si>
  <si>
    <t>ã€Rè¨€èªžã‚’ã‚¼ãƒ­ã‹ã‚‰ç†è§£ã—ã¦ã„ãã€‘ãƒ‡ãƒ¼ã‚¿ã‚µã‚¤ã‚¨ãƒ³ã‚¹ã®å®Ÿè·µä¾‹ã‹ã‚‰å­¦ã¶ãƒ‡ãƒ¼ã‚¿åˆ†æžå…¥é–€</t>
  </si>
  <si>
    <t>Python: Deep Learning and Machine Learning -All at one place</t>
  </si>
  <si>
    <t>Microsoft Azure Machine Learning Studio</t>
  </si>
  <si>
    <t>Complete Data Science Course : R Data Science &amp; ML</t>
  </si>
  <si>
    <t>Machine Learning For Researchers</t>
  </si>
  <si>
    <t>Data Visualization with MATLAB - Part</t>
  </si>
  <si>
    <t>Snowflake Cloud Data Warehouse and Essential SQL Training</t>
  </si>
  <si>
    <t>CCIE - Spanning Tree Protocol (STP) and Configuration</t>
  </si>
  <si>
    <t>Advanced Level Machine Learning</t>
  </si>
  <si>
    <t>Fundamentos del AnÃ¡lisis y VisualizaciÃ³n de Datos</t>
  </si>
  <si>
    <t>Introduction to Trading, Machine Learning &amp; GCP</t>
  </si>
  <si>
    <t>Data Manipulation at Scale: Systems and Algorithms</t>
  </si>
  <si>
    <t>Matrix Factorization and Advanced Techniques</t>
  </si>
  <si>
    <t>The Complete Course: Artificial Intelligence From Scratch</t>
  </si>
  <si>
    <t>InteligÃªncia Artificial com Python NATIVO</t>
  </si>
  <si>
    <t>Pandas para anÃ¡lise de dados</t>
  </si>
  <si>
    <t>HÄ±zlandÄ±rÄ±lmÄ±ÅŸ Saatlik Pandas ve Python ile Veri Analizi</t>
  </si>
  <si>
    <t>Pacote Office - Iniciantes</t>
  </si>
  <si>
    <t>VisualizaÃ§Ã£o de Dados-Data Science: R Markdown e Dashboard</t>
  </si>
  <si>
    <t>ã€ç”»åƒåˆ¤å®šAIã‚¢ãƒ—ãƒªé–‹ç™ºãƒ»ã€‘TensorFlowãƒ»Pythonãƒ»Flaskã§ä½œã‚‹ç”»åƒåˆ¤å®šAIã‚¢ãƒ—ãƒªé–‹ç™ºå…¥é–€</t>
  </si>
  <si>
    <t>Deep Learning for Face Detection, Recognition &amp; Aging</t>
  </si>
  <si>
    <t>K-Means for Cluster Analysis and Unsupervised Learning in R</t>
  </si>
  <si>
    <t>Master Class: Machine Learning Using Google Cloud</t>
  </si>
  <si>
    <t>Beginning with Machine Learning, Data Science and Python</t>
  </si>
  <si>
    <t>Excel PivotTables: Advanced PivotTable Techniques for Analyzing and Presenting Data Faster</t>
  </si>
  <si>
    <t>Excel Basics: The Beginner</t>
  </si>
  <si>
    <t>Linux Command Line Masterclass</t>
  </si>
  <si>
    <t>OIl and gas drilling rig Power system-How does it Works?</t>
  </si>
  <si>
    <t>How to Structure Data Correctly from Start to Finish : Data Design</t>
  </si>
  <si>
    <t>Data Science in the Games Industry</t>
  </si>
  <si>
    <t>Machine Learning with TensorFlow on Google Cloud</t>
  </si>
  <si>
    <t>Building Deep Learning Models with TensorFlow</t>
  </si>
  <si>
    <t>Relational Database Support for Data Warehouses</t>
  </si>
  <si>
    <t>Predictive Modeling with Logistic Regression using SAS</t>
  </si>
  <si>
    <t>Probability and Statistics for Business and Data Science</t>
  </si>
  <si>
    <t>Deep Learning Prerequisites: Logistic Regression in Python</t>
  </si>
  <si>
    <t>Ø§Ù„Ø°ÙƒØ§Ø¡ Ø§Ù„Ø§ØµØ·Ù†Ø§Ø¹ÙŠ</t>
  </si>
  <si>
    <t>Natural Language Processing - Basic to Advance using Python</t>
  </si>
  <si>
    <t>Python : Pandas &amp; Altair Data Science &amp; Visualization</t>
  </si>
  <si>
    <t>Microsoft Excel - Master Macros</t>
  </si>
  <si>
    <t>Introduction to linux</t>
  </si>
  <si>
    <t>Get Started with SQL Server on Linux (for Beginners)</t>
  </si>
  <si>
    <t>Mastering SQL Joins</t>
  </si>
  <si>
    <t>AI Capstone Project with Deep Learning</t>
  </si>
  <si>
    <t>Publishing Visualizations in R with Shiny and flexdashboard</t>
  </si>
  <si>
    <t>Intro to TensorFlow en EspaÃ±ol</t>
  </si>
  <si>
    <t>Python Pandas ve Veri Analizi EÄŸitimi</t>
  </si>
  <si>
    <t>Alteryx Designer: Curso Nivel Intermedio en EspaÃ±ol ( de )</t>
  </si>
  <si>
    <t>Pengenalan Pembelajaran Mesin (Intro to Machine Learning)</t>
  </si>
  <si>
    <t>AIã®ãŸã‚ã®æ•°å­¦è¬›åº§ï¼šå°‘ã—ã¥ã¤ä¸å¯§ã«å­¦ã¶äººå·¥çŸ¥èƒ½å‘ã‘ã®ç·šå½¢ä»£æ•°/ç¢ºçŽ‡ãƒ»çµ±è¨ˆ/å¾®åˆ†</t>
  </si>
  <si>
    <t>Data collection for beginners</t>
  </si>
  <si>
    <t>Data Analysis Bootcamp - Python, Seaborn and Pandas</t>
  </si>
  <si>
    <t>Search Algorithms in Artificial Intelligence with Java</t>
  </si>
  <si>
    <t>Python for Data Science &amp; Machine Learning from A-Z</t>
  </si>
  <si>
    <t>Microsoft Azure Fundamentals | AZ Exam Preparations</t>
  </si>
  <si>
    <t>Apache Kafka for Beginners : Hands-on in Java and Python</t>
  </si>
  <si>
    <t>The Complete Tableau Bootcamp for Aspiring Data Scientists</t>
  </si>
  <si>
    <t>Java Interview Bootcamp from LeetCode.com - Part</t>
  </si>
  <si>
    <t>Electric Power Metering for Single and Three Phase Systems</t>
  </si>
  <si>
    <t>Hands-On Guide to Argo Workflows on Kubernetes</t>
  </si>
  <si>
    <t>Data Visualization with Python and Power BI</t>
  </si>
  <si>
    <t>Insertion Sort: Design and Implementation</t>
  </si>
  <si>
    <t>Applied Data Science</t>
  </si>
  <si>
    <t>Deep learning for image segmentation using Tensorflow</t>
  </si>
  <si>
    <t>Derinlemesine Python : AI Machine Learning</t>
  </si>
  <si>
    <t>Aplicaciones de Data Science: Text Mining-NLP &amp; Data Mining</t>
  </si>
  <si>
    <t>å¼ºåŒ–å­¦ä¹ å®žæˆ˜ç³»åˆ—(PyTorchç‰ˆ)</t>
  </si>
  <si>
    <t>Learn how to create content based hotel recommendations</t>
  </si>
  <si>
    <t>Machine Learning for beginners</t>
  </si>
  <si>
    <t>Learn Data Wrangling with Python</t>
  </si>
  <si>
    <t>Build Data Science &amp; Data Analysis Projects: Tableau</t>
  </si>
  <si>
    <t>Statistics for Data Science and Business Analysis</t>
  </si>
  <si>
    <t>Cisco CCNA - VLANs</t>
  </si>
  <si>
    <t>Multicamera Editing in Adobe Premiere Pro</t>
  </si>
  <si>
    <t>Machine Learning Classification Profits - Top CLASSIFICATION Models You Must Know in</t>
  </si>
  <si>
    <t>IBM Data Analyst Capstone Project</t>
  </si>
  <si>
    <t>Specialized Models: Time Series and Survival Analysis</t>
  </si>
  <si>
    <t>Machine Learning Pipelines with Azure ML Studio</t>
  </si>
  <si>
    <t>Introduction to Time Series Course with Python []</t>
  </si>
  <si>
    <t>IPK: Ä°statistiksel Proses Kontrol KartlarÄ±</t>
  </si>
  <si>
    <t>Teil : KI Deep Learning Projekte selbst umsetzen</t>
  </si>
  <si>
    <t>ç›´æ„Ÿï¼Pytorchã§å§‹ã‚ã‚‹æ·±å±¤å­¦ç¿’å®Ÿè£…å…¥é–€ï¼ˆå°Žå…¥ç·¨ï¼‰</t>
  </si>
  <si>
    <t>IntroduÃ§Ã£o a Data Science no R com exemplos</t>
  </si>
  <si>
    <t>Robotic Process Automation (RPA): Crie RobÃ´s com Python</t>
  </si>
  <si>
    <t>Data Science, Apache Spark &amp; Python: Analysiere echte Daten!</t>
  </si>
  <si>
    <t>Learning Application of R: Part of (Emotion Analysis)</t>
  </si>
  <si>
    <t>Ranking Search Results using Machine Learning</t>
  </si>
  <si>
    <t>LEARNING PATH: MATLAB: Powerful Machine Learning with MATLAB</t>
  </si>
  <si>
    <t>Artificial intelligence in Game development- Tic Tac Toe AI</t>
  </si>
  <si>
    <t>Predicting Diabetes on Diagnostic using Machine Learning</t>
  </si>
  <si>
    <t>Statistics with R - Intermediate Level</t>
  </si>
  <si>
    <t>Machine Learning in JavaScript with TensorFlow.js</t>
  </si>
  <si>
    <t>Learn Python For Machine Learning</t>
  </si>
  <si>
    <t>Java Programming: Your Guide to Beginner Java Code</t>
  </si>
  <si>
    <t>SQL for ABSOLUTE BEGINNERS</t>
  </si>
  <si>
    <t>PYTHON FOR EVERYBODY:from zero to hero</t>
  </si>
  <si>
    <t>Ãrboles de DecisiÃ³n, Bosques Aleatorios (Random Forests) y Potenciados por Gradientes (XGBoost)</t>
  </si>
  <si>
    <t>Python: coding from beginner to advanced</t>
  </si>
  <si>
    <t>Custom Models, Layers, and Loss Functions with TensorFlow</t>
  </si>
  <si>
    <t>Bayesian Methods for Machine Learning</t>
  </si>
  <si>
    <t>Introduction to SPSS and Data Analysis</t>
  </si>
  <si>
    <t>EstadÃ­stica inferencial en SPSS</t>
  </si>
  <si>
    <t>Tensorflow .: GuÃ­a completa para el Nuevo Tensorflow</t>
  </si>
  <si>
    <t>Data Science on Python -</t>
  </si>
  <si>
    <t>Complete Prediction and Detection Model Building with Python</t>
  </si>
  <si>
    <t>Machine Learning Masterclass: From Beginner to Advanced</t>
  </si>
  <si>
    <t>Reinforcement Learning with Pytorch</t>
  </si>
  <si>
    <t>Master Apache Spark - Hands On!</t>
  </si>
  <si>
    <t>From to : Machine Learning, NLP &amp; Python-Cut to the Chase</t>
  </si>
  <si>
    <t>Full stack web development and AI with Python (Django)</t>
  </si>
  <si>
    <t>Business Analytics: Your Finances Dashboard in Google DataStudio</t>
  </si>
  <si>
    <t>Visual Python: Getting Started with Turtles</t>
  </si>
  <si>
    <t>Complete Python for Data Analysis</t>
  </si>
  <si>
    <t>Develop a Discord Bot Loot Box Simulator</t>
  </si>
  <si>
    <t>My ClassPython Building Blocks For The Beginners</t>
  </si>
  <si>
    <t>Plots (Graphics) in R</t>
  </si>
  <si>
    <t>Introduction to Bayesian Statistics</t>
  </si>
  <si>
    <t>Everything statistics</t>
  </si>
  <si>
    <t>Data Science, le guide de survie complet</t>
  </si>
  <si>
    <t>Python A-Z â„¢: Python per Data Science con esercizi reali</t>
  </si>
  <si>
    <t>Massive Data Workloads with Open Source Software</t>
  </si>
  <si>
    <t>Practical Linear Regression in R for Data Science in R</t>
  </si>
  <si>
    <t>House Price Prediction using Linear Regression and Python</t>
  </si>
  <si>
    <t>COVID- Data Science Urban Epidemic Modelling and Visualization in Python</t>
  </si>
  <si>
    <t>Data Science &amp; Machine Learning Bootcamp -- Class of - EDA-pandas &amp; interactive plotting plotly</t>
  </si>
  <si>
    <t>Optimize Your Systems with Machine Learning</t>
  </si>
  <si>
    <t>Statistics, Probability, and Cognitive Bias: An Introduction</t>
  </si>
  <si>
    <t>A SAS BASE certification course: Part . SAS Functions (character, numeric and dates)</t>
  </si>
  <si>
    <t>Python Scripting for Automation</t>
  </si>
  <si>
    <t>Youth Leadership in the Circular Economy</t>
  </si>
  <si>
    <t>AI in Healthcare</t>
  </si>
  <si>
    <t>Python for Genomic Data Science</t>
  </si>
  <si>
    <t>Experimental Design Basics</t>
  </si>
  <si>
    <t>Machine Learning al descubierto</t>
  </si>
  <si>
    <t>Tableau : BaÅŸlangÄ±Ã§tan Profesyonel Seviyeye</t>
  </si>
  <si>
    <t>æ·±åº¦å­¦ä¹ -Tensorflowå®žæˆ˜ç³»åˆ—</t>
  </si>
  <si>
    <t>Python RPA e Excel como automatizar Processos e Planilhas</t>
  </si>
  <si>
    <t>Statistik fÃ¼r Data Science und Business Analytics</t>
  </si>
  <si>
    <t>Deep Learning aplicado: DiagnÃ³stico de Covid- en Rayos X</t>
  </si>
  <si>
    <t>Unsupervised Machine Learning with Capstone ML Projects</t>
  </si>
  <si>
    <t>R: Complete Machine Learning Solutions</t>
  </si>
  <si>
    <t>Generative A.I., from GANs to CLIP, with Python and Pytorch</t>
  </si>
  <si>
    <t>Machine Learning in Python with Machine Learning Projects</t>
  </si>
  <si>
    <t>Statistics &amp; Mathematics for Data Science &amp; Data Analytics</t>
  </si>
  <si>
    <t>Apache Spark - Spark Programming in Python for Beginners</t>
  </si>
  <si>
    <t>Statistics for Business &amp; Data Science: Scratch to Master Level- (Description of Data)</t>
  </si>
  <si>
    <t>SQL : Databases for Beginners</t>
  </si>
  <si>
    <t>The Complete Python Course: Beginner to Advanced!</t>
  </si>
  <si>
    <t>Create and Manage SQLite Databases From Scratch</t>
  </si>
  <si>
    <t>The Simplest Guide to CLINICAL Data Analysis with SAS Programming</t>
  </si>
  <si>
    <t>How to Win a Data Science Competition: Learn from Top Kagglers</t>
  </si>
  <si>
    <t>AI Workflow: Enterprise Model Deployment</t>
  </si>
  <si>
    <t>The Complete R Programming for Data Science - courses in</t>
  </si>
  <si>
    <t>Spark und PySpark - ein einfacher Crashkurs</t>
  </si>
  <si>
    <t>æ·±åº¦å­¦ä¹ ç»å…¸ï¼ˆè®ºæ–‡ç²¾è®²-æºç è§£è¯»ï¼‰</t>
  </si>
  <si>
    <t>AIã‚¨ãƒ³ã‚¸ãƒ‹ã‚¢ãŒæ•™ãˆã‚‹Rã¨tidyverseã«ã‚ˆã‚‹ãƒ‡ãƒ¼ã‚¿ã®å‰å‡¦ç†è¬›åº§</t>
  </si>
  <si>
    <t>Guida completa al Deep Learning e alle reti neurali</t>
  </si>
  <si>
    <t>Data Science : Analyse de donnÃ©es avec Python</t>
  </si>
  <si>
    <t>Qlik Sense Data Analytics &amp; BI Platform</t>
  </si>
  <si>
    <t>Advanced Artificial Intelligence Projects with Python</t>
  </si>
  <si>
    <t>Choosing an Appropriate Distribution</t>
  </si>
  <si>
    <t>How to Start Your Journey in Data Science - Beginners</t>
  </si>
  <si>
    <t>Master Deep Learning using Case Studies : Beginner-Advance</t>
  </si>
  <si>
    <t>Originlab: Origin and OriginPro Masterclass</t>
  </si>
  <si>
    <t>Artificial Intelligence and IoT: Naive Bayes</t>
  </si>
  <si>
    <t>Machine Learning and Data Mining with Weka - For Beginners</t>
  </si>
  <si>
    <t>Computer Vision: Python OCR &amp; Object Detection Quick Starter</t>
  </si>
  <si>
    <t>Excel Formulas &amp; Functions Part : Lookup &amp; Reference Functions</t>
  </si>
  <si>
    <t>Create a Universal Windows Platform App - UWP</t>
  </si>
  <si>
    <t>Preparing for Google Cloud Certification: Cloud Data Engineer</t>
  </si>
  <si>
    <t>Statistics with SAS</t>
  </si>
  <si>
    <t>Big Data: adquisiciÃ³n y almacenamiento de datos</t>
  </si>
  <si>
    <t>Convolutions for Text Classification with Keras</t>
  </si>
  <si>
    <t>Python ile Deep Learning ve Projeleri</t>
  </si>
  <si>
    <t>Data Science con Python - Numpy &amp; Pandas []</t>
  </si>
  <si>
    <t>Python Reinforcement Learning, Deep Q-Learning and TRFL</t>
  </si>
  <si>
    <t>Matplotlib for Data Visualization with Python Edition</t>
  </si>
  <si>
    <t>Social Network Analysis(SNA) and Graph Analysis using Python</t>
  </si>
  <si>
    <t>Hands-on Introduction to Artificial Intelligence(AI)</t>
  </si>
  <si>
    <t>Forecasting Models with Python</t>
  </si>
  <si>
    <t>Clustering &amp; Classification With Machine Learning In R</t>
  </si>
  <si>
    <t>Complete Course on Product A/B Testing with Interview Guide</t>
  </si>
  <si>
    <t>Data Science for Sports - Sports Analytics and Visualization</t>
  </si>
  <si>
    <t>QGIS . - Getting Started</t>
  </si>
  <si>
    <t>Excel MACROS - VBA (French version)</t>
  </si>
  <si>
    <t>Data Analytics en Power BI</t>
  </si>
  <si>
    <t>Predictive Modelling with Azure Machine Learning Studio</t>
  </si>
  <si>
    <t>Cracking the Data Science Industry</t>
  </si>
  <si>
    <t>Deep Learning with Apache Spark - MasterClass!</t>
  </si>
  <si>
    <t>Applied Machine Learning with BigQuery on Google's Cloud</t>
  </si>
  <si>
    <t>Building Big Data Pipelines with R &amp; Sparklyr &amp; Power BI</t>
  </si>
  <si>
    <t>Mastering Unsupervised Learning with Python</t>
  </si>
  <si>
    <t>Machine Learning and Statistical Modeling with R Examples</t>
  </si>
  <si>
    <t>Data Analysis with Pandas and Python - Complete Beginners</t>
  </si>
  <si>
    <t>SSRS in Real World: Key Skills to Master SSRS Reporting at Work</t>
  </si>
  <si>
    <t>Linux for Cloud &amp; DevOps Engineers</t>
  </si>
  <si>
    <t>Introduction to Recommender Systems: Non-Personalized and Content-Based</t>
  </si>
  <si>
    <t>Data Visualization con Power BI</t>
  </si>
  <si>
    <t>Python &amp; Deep Learning &amp; IA : reconnaissance d'images</t>
  </si>
  <si>
    <t>ã€ãƒ‡ã‚¸ã‚¿ãƒ«ç¤¾ä¼šã®ã€Œèª­ã¿ãƒ»æ›¸ããƒ»ãã‚ã°ã‚“ã€ã€‘AIãƒ»ãƒ‡ãƒ¼ã‚¿ã‚µã‚¤ã‚¨ãƒ³ã‚¹åŸºç¤Žè¬›åº§ï½žãƒªãƒ†ãƒ©ã‚·ãƒ¼ãƒ¬ãƒ™ãƒ«ï½žã€€â‘ å°Žå…¥ç·¨</t>
  </si>
  <si>
    <t>æ•°æ®ç§‘å­¦å’Œå•†ä¸šåˆ†æžä¸­çš„ç»Ÿè®¡å­¦</t>
  </si>
  <si>
    <t>Machine Learning and Deep Learning with OpenCV</t>
  </si>
  <si>
    <t>Optimization with Excel: Operations Research without Coding</t>
  </si>
  <si>
    <t>Power Your Business with Artificial Intelligence</t>
  </si>
  <si>
    <t>Practical Machine Learning with Python</t>
  </si>
  <si>
    <t>Practical Deep Learning: Real World Deep Learning Projects.</t>
  </si>
  <si>
    <t>Mastering Time Series Forecasting with Python</t>
  </si>
  <si>
    <t>Deployment of Machine Learning Models in Production | Python</t>
  </si>
  <si>
    <t>Artificial Intelligence : Build the Most Powerful AI</t>
  </si>
  <si>
    <t>Build Python Beginner Projects From Scratch</t>
  </si>
  <si>
    <t>Getting Started with R Statistical Software</t>
  </si>
  <si>
    <t>Artificial Intelligence (AI) for Earth Monitoring</t>
  </si>
  <si>
    <t>Natural Language Processing with Probabilistic Models</t>
  </si>
  <si>
    <t>ÐŸÑ€Ð¾ÑÑ‚Ð¾ Ð¾ ÑÑ‚Ð°Ñ‚Ð¸ÑÑ‚Ð¸ÐºÐµ (Ñ Ð¸ÑÐ¿Ð¾Ð»ÑŒÐ·Ð¾Ð²Ð°Ð½Ð¸ÐµÐ¼ R)</t>
  </si>
  <si>
    <t>Data Management and Visualization</t>
  </si>
  <si>
    <t>Perform Sentiment Analysis with scikit-learn</t>
  </si>
  <si>
    <t>Regressions-Pipeline mit R</t>
  </si>
  <si>
    <t>CURSO POWER BI - Direto ao Ponto - Sem EnrolaÃ§Ã£o</t>
  </si>
  <si>
    <t>Yapay Zeka - PekiÅŸtirmeli Ã–ÄŸrenme (Reinforcement Learning)</t>
  </si>
  <si>
    <t>Deep Learning w jÄ™zyku Python - Konwolucyjne Sieci Neuronowe</t>
  </si>
  <si>
    <t>Algoritmos GenÃ©ticos em R</t>
  </si>
  <si>
    <t>ã€ãƒ“ã‚¸ãƒã‚¹ãƒ‘ãƒ¼ã‚½ãƒ³å¿…è¦‹ã€‘æ©Ÿæ¢°å­¦ç¿’ã®åŸºç¤Žãƒ»å˜å›žå¸°åˆ†æžã‚’ä¸­å­¦æ•°å­¦ã§è«–ç†çš„ã«å­¦ã³ã€é‡å›žå¸°åˆ†æžã‚’Pythonã§å®Ÿè¡Œ</t>
  </si>
  <si>
    <t>( Saat) Python A-Zâ„¢: Veri Bilimi ve Machine Learning</t>
  </si>
  <si>
    <t>Python for Computer Vision: Object (Traffic Sign) Detection</t>
  </si>
  <si>
    <t>Statistical Thinking and Data Science with R.</t>
  </si>
  <si>
    <t>Deep Learning: Visual Exploration</t>
  </si>
  <si>
    <t>Deploy Serverless Machine Learning Models to AWS Lambda</t>
  </si>
  <si>
    <t>Data Science with Python Course : Hands-on Data Science</t>
  </si>
  <si>
    <t>Apache Spark with Scala - Hands On with Big Data!</t>
  </si>
  <si>
    <t>Introduction to Data Analytics on Microsoft Azure Cloud</t>
  </si>
  <si>
    <t>Python Project for Data Science</t>
  </si>
  <si>
    <t>Data Analysis with Python</t>
  </si>
  <si>
    <t>Exploratory Data Analysis for Machine Learning</t>
  </si>
  <si>
    <t>Redes Neuronales con Python y Keras</t>
  </si>
  <si>
    <t>Statistics For Machine Learning By Spotle</t>
  </si>
  <si>
    <t>Data Science - Data Mining Unsupervised Learning R &amp; Python</t>
  </si>
  <si>
    <t>Python Data Analysis and Data Science Essentials.</t>
  </si>
  <si>
    <t>Practical Foundations of R Programming</t>
  </si>
  <si>
    <t>Machine Learning for Beginners with Real World Projects</t>
  </si>
  <si>
    <t>Linear Regression, GLMs and GAMs with R</t>
  </si>
  <si>
    <t>Computer Science : Master the Theory Behind Programming</t>
  </si>
  <si>
    <t>Data Visualization and Dashboards with Excel and Cognos</t>
  </si>
  <si>
    <t>Fundamentals of Machine Learning for Healthcare</t>
  </si>
  <si>
    <t>Practical Crowdsourcing for Efficient Machine Learning</t>
  </si>
  <si>
    <t>Population Health: Responsible Data Analysis</t>
  </si>
  <si>
    <t>Understanding China, -: A Data Analytic Approach, Part</t>
  </si>
  <si>
    <t>ã¿ã‚“ãªã®ãƒ‡ãƒ¼ã‚¿ã‚µã‚¤ã‚¨ãƒ³ã‚¹è¬›åº§ -Pythonã€Colabã€Kaggleã§åŸºç¤Žã‹ã‚‰å­¦ã³è¦ªã—ã‚€ã€Œãƒ‡ãƒ¼ã‚¿ã€ã®ä¸–ç•Œ-</t>
  </si>
  <si>
    <t>Machine Learning y Data Science con Python</t>
  </si>
  <si>
    <t>Machine Learning e Data Science com Python de A Ã  Z</t>
  </si>
  <si>
    <t>ã€ã€‘å®Ÿè·µ Python ãƒ‡ãƒ¼ã‚¿ã‚µã‚¤ã‚¨ãƒ³ã‚¹</t>
  </si>
  <si>
    <t>Data Science: Data Cleaning &amp; Feature Engineering for ML</t>
  </si>
  <si>
    <t>Machine Learning MASTERCLASS - course for beginners</t>
  </si>
  <si>
    <t>How to Crack Data Science Interviews from being a fresher?</t>
  </si>
  <si>
    <t>GCP And Google Cloud Machine Learning</t>
  </si>
  <si>
    <t>Beginning Data Science with Python and Jupyter</t>
  </si>
  <si>
    <t>Toxic Question Classification using BERT and Tensorflow .</t>
  </si>
  <si>
    <t>Python for Data Science â€“ Hands On: -in-</t>
  </si>
  <si>
    <t>LEARNING PATH: R: Advanced Deep Learning with R</t>
  </si>
  <si>
    <t>Artificial Intelligence #:kNN &amp; Bayes Classification method</t>
  </si>
  <si>
    <t>Datascience:COVID- Pneumonia Classification(Deep learning)</t>
  </si>
  <si>
    <t>Detect Fraud and Predict the Stock Market with TensorFlow</t>
  </si>
  <si>
    <t>Apache Spark - Real-time Stream Processing using Python</t>
  </si>
  <si>
    <t>A Quick Guide to Data Science from Scratch</t>
  </si>
  <si>
    <t>R for Data Science - Part (ARABIC) | ØªØ¹Ù„Ù… Ù„ØºØ© Ø¢Ø±</t>
  </si>
  <si>
    <t>C# Programming: Learn to Code with Basic C#</t>
  </si>
  <si>
    <t>Windows Command Line (CMD) - Course for beginners</t>
  </si>
  <si>
    <t>Create an Awesome Science Fair Project: For Parents, Teachers and Kids!</t>
  </si>
  <si>
    <t>Corpus Linguistics: Method, Analysis, Interpretation</t>
  </si>
  <si>
    <t>Probabilistic Graphical Models</t>
  </si>
  <si>
    <t>How Google does Machine Learning en EspaÃ±ol</t>
  </si>
  <si>
    <t>Introduction to Formal Concept Analysis</t>
  </si>
  <si>
    <t>Tensorflow and Keras For Neural Networks and Deep Learning</t>
  </si>
  <si>
    <t>Mobile VR Virtual Reality &amp; Artificial Intelligence in Unity</t>
  </si>
  <si>
    <t>Python Programlama Kullanarak Veri Bilimi: NumPy | A-Zâ„¢</t>
  </si>
  <si>
    <t>Convolutional Neural Networks - Hinter den Kulissen</t>
  </si>
  <si>
    <t>Impara R e la Visualizzazione dei Dati tramite Grafici</t>
  </si>
  <si>
    <t>Professional Certificate in Machine Learning</t>
  </si>
  <si>
    <t>Securing Your AI and Machine Learning Systems</t>
  </si>
  <si>
    <t>Deep Learning Regression with R</t>
  </si>
  <si>
    <t>Machine Learning with Python: Data Science for Beginners</t>
  </si>
  <si>
    <t>Data Engineering using AWS Analytics Services</t>
  </si>
  <si>
    <t>Data Science &amp; Machine Learning Bootcamp -- Class of - Natural Language Processing</t>
  </si>
  <si>
    <t>Apache NiFi Complete Guide - Part - Apache NiFi Advanced Concepts</t>
  </si>
  <si>
    <t>Learn Python GUI with Tkinter :The Complete Guide</t>
  </si>
  <si>
    <t>A SAS BASE certification course: Part . Labels &amp; Formats, Arrays, Do Loops</t>
  </si>
  <si>
    <t>Maximise Your Speed Within Microsoft Excel Using Pivot Tables</t>
  </si>
  <si>
    <t>Advanced Computer Vision with TensorFlow</t>
  </si>
  <si>
    <t>Building R Packages</t>
  </si>
  <si>
    <t>Predictive Modeling and Machine Learning with MATLAB</t>
  </si>
  <si>
    <t>Curso completo de Machine Learning: Data Science con RStudio</t>
  </si>
  <si>
    <t>Hands-On Keras for Machine Learning Engineers</t>
  </si>
  <si>
    <t>Statistics for Data Science and Analytics</t>
  </si>
  <si>
    <t>Probability for Statistics and Data Science</t>
  </si>
  <si>
    <t>SQL : Introduction to Database Queries</t>
  </si>
  <si>
    <t>Excel Formulas &amp; Functions Part : Formula-Based Formatting</t>
  </si>
  <si>
    <t>Mapping Data: from spreadsheet to digital map (with no previous code experience)</t>
  </si>
  <si>
    <t>Genomic Data Science</t>
  </si>
  <si>
    <t>Linear Regression for Business Statistics</t>
  </si>
  <si>
    <t>Managing Machine Learning Projects with Google Cloud</t>
  </si>
  <si>
    <t>ÐŸÐ¾ÑÑ‚Ñ€Ð¾ÐµÐ½Ð¸Ðµ Ð²Ñ‹Ð²Ð¾Ð´Ð¾Ð² Ð¿Ð¾ Ð´Ð°Ð½Ð½Ñ‹Ð¼</t>
  </si>
  <si>
    <t>Causal Inference</t>
  </si>
  <si>
    <t>Introduction to Business Statistics</t>
  </si>
  <si>
    <t>VisualizaciÃ³n de datos en Python - EspaÃ±ol</t>
  </si>
  <si>
    <t>Data Science in a Business Context</t>
  </si>
  <si>
    <t>SGLearn@Artificial Intelligence I: Basics and Games in Java</t>
  </si>
  <si>
    <t>Unsupervised Machine Learning: Cluster Analysis Algorithms</t>
  </si>
  <si>
    <t>Machine Learning for Finance</t>
  </si>
  <si>
    <t>Deep Learning by TensorFlow . Basic to Advance with Python</t>
  </si>
  <si>
    <t>Data Science:Hands-on Face Mask Detection-CNN&amp;OpenCV</t>
  </si>
  <si>
    <t>Data Engineer/Data Scientist - Power BI/ Python/ ETL/SSIS</t>
  </si>
  <si>
    <t>Beginner's Guide to Python Data Analysis &amp; Visualization</t>
  </si>
  <si>
    <t>Julia Programming Language - Next Gen Data Science and Machine Learning</t>
  </si>
  <si>
    <t>Introduction to Data Science for Complete Beginners</t>
  </si>
  <si>
    <t>Develop a Discord bot</t>
  </si>
  <si>
    <t>SQL Server Fundamentals (SQL Database for Beginners)</t>
  </si>
  <si>
    <t>The Theory of Deep Learning - Become a Data Scientist</t>
  </si>
  <si>
    <t>Python Programming - A Beginner's Guide</t>
  </si>
  <si>
    <t>Introduction to SQL</t>
  </si>
  <si>
    <t>Learn Neural Network Using Keras &amp; Python from Scratch</t>
  </si>
  <si>
    <t>Digital Transformation and Data Management Masterclass ()</t>
  </si>
  <si>
    <t>Mathematics for Machine Learning</t>
  </si>
  <si>
    <t>Supervised Machine Learning: Regression</t>
  </si>
  <si>
    <t>Introduction to Accounting Data Analytics and Visualization</t>
  </si>
  <si>
    <t>Generating New Recipes using GPT-</t>
  </si>
  <si>
    <t>Data Science Course : Complete Machine Learning Training</t>
  </si>
  <si>
    <t>LEARNING PATH: Python: Complete Data Analysis With Python</t>
  </si>
  <si>
    <t>ãƒ‡ã‚£ãƒ¼ãƒ—ãƒ©ãƒ¼ãƒ‹ãƒ³ã‚° : Pythonã§ã‚¼ãƒ­ã‹ã‚‰æ§‹ç¯‰ã—å­¦ã¶äººå·¥çŸ¥èƒ½ï¼ˆAIï¼‰ã¨æ·±å±¤å­¦ç¿’ã®åŽŸç†</t>
  </si>
  <si>
    <t>Deep Learning, Neuronale Netze &amp; AI: Der Komplettkurs</t>
  </si>
  <si>
    <t>A Complete Guide to Time Series Analysis &amp; Forecasting in R</t>
  </si>
  <si>
    <t>Octave for Data Scientists</t>
  </si>
  <si>
    <t>A Beginner introduction to Natural Language Processing</t>
  </si>
  <si>
    <t>Imbalanced Learning (Unbalanced Data) - The Complete Guide</t>
  </si>
  <si>
    <t>Excel Formulas &amp; Functions Part : Array Formulas</t>
  </si>
  <si>
    <t>Learn C programming: It is never too late (part )</t>
  </si>
  <si>
    <t>Learn JSON in Minutes (For FREE)</t>
  </si>
  <si>
    <t>Cryptocurrency fundamentals and how to find the next bitcoin</t>
  </si>
  <si>
    <t>Understanding Data Compression in SQL Server</t>
  </si>
  <si>
    <t>Neuroscience and Neuroimaging</t>
  </si>
  <si>
    <t>Machine Learning: Clustering &amp; Retrieval</t>
  </si>
  <si>
    <t>Medical Diagnosis using Support Vector Machines</t>
  </si>
  <si>
    <t>Fondamentaux de lâ€™actuariat</t>
  </si>
  <si>
    <t>Demystifying Data Science and Analysis</t>
  </si>
  <si>
    <t>From Machine Learning to Deep Learning</t>
  </si>
  <si>
    <t>Learning Path:TensorFlow: The Road to TensorFlow- Edition</t>
  </si>
  <si>
    <t>Computer Vision In Python! Face Detection &amp; Image Processing</t>
  </si>
  <si>
    <t>Python Pandas Library Full Tutorial</t>
  </si>
  <si>
    <t>Artificial Intelligence I: Meta-Heuristics and Games in Java</t>
  </si>
  <si>
    <t>Getting Started with Cloud Computing</t>
  </si>
  <si>
    <t>Evolutionary Algorithms - AI Tetris Bot</t>
  </si>
  <si>
    <t>Ubuntu Linux Intro</t>
  </si>
  <si>
    <t>AWS serverless analytics - Creating a data lake using , Glue, Athena and Lambda</t>
  </si>
  <si>
    <t>IBM Introduction to Machine Learning</t>
  </si>
  <si>
    <t>Improving your statistical inferences</t>
  </si>
  <si>
    <t>Using TensorFlow with Amazon Sagemaker</t>
  </si>
  <si>
    <t>Deep Learning with PyTorch</t>
  </si>
  <si>
    <t>ê¸°ì´ˆë¶€í„° íƒ„íƒ„í•˜ê²Œ, Machin Learningì„ ìœ„í•œ ì„ í˜•ëŒ€ìˆ˜í•™</t>
  </si>
  <si>
    <t>Python ile Algoritmalar (Bol Teori, Bol Kod)</t>
  </si>
  <si>
    <t>Inteligencia Artificial: Redes neuronales artificiales</t>
  </si>
  <si>
    <t>EstadÃ­stica para Data Science y anÃ¡lisis de negocios</t>
  </si>
  <si>
    <t>Python para Todos</t>
  </si>
  <si>
    <t>Build Python Apps with TensorFlow and a Fun Super Tank Game</t>
  </si>
  <si>
    <t>Hands-On TensorBoard for PyTorch Developers</t>
  </si>
  <si>
    <t>Build &amp;Deploy Machine Learning on Flask,AWS,Azure,Heroku,GCP</t>
  </si>
  <si>
    <t>Learn Machine Learning Maths Behind</t>
  </si>
  <si>
    <t>Create a Text Generation Web App with % Python (NLP)</t>
  </si>
  <si>
    <t>A Complete Guide on TensorFlow . using Keras API</t>
  </si>
  <si>
    <t>R Programming For Absolute Beginners</t>
  </si>
  <si>
    <t>Introduction to Bash Scripting</t>
  </si>
  <si>
    <t>Introduction to Geographic Information Systems</t>
  </si>
  <si>
    <t>Getting Started with GIS</t>
  </si>
  <si>
    <t>Generate Search Engine Marketing Keywords, on a Massive Scale</t>
  </si>
  <si>
    <t>Azure HDInsight for Beginners</t>
  </si>
  <si>
    <t>Automatic Number Plate Recognition and OCR with Python, OpenCV, Deep Learning</t>
  </si>
  <si>
    <t>Linux Commands for Beginners</t>
  </si>
  <si>
    <t>Excel aplicado a los negocios (Nivel Avanzado)</t>
  </si>
  <si>
    <t>Data Science Untuk Pemula dengan Python</t>
  </si>
  <si>
    <t>Web Scraping avec Python pour la Data Science</t>
  </si>
  <si>
    <t>Le Deep Learning de A Ã  Z</t>
  </si>
  <si>
    <t>Fundamentals of image processing using Python and opencv</t>
  </si>
  <si>
    <t>Python Bootcamp for Data Science Numpy Pandas &amp; Seaborn</t>
  </si>
  <si>
    <t>More Data Mining with R</t>
  </si>
  <si>
    <t>Mathematical Foundations of Machine Learning</t>
  </si>
  <si>
    <t>Java for Everybody: Basic Programming Concepts.</t>
  </si>
  <si>
    <t>Deep Learning: The Foundations for Absolute Beginners</t>
  </si>
  <si>
    <t>Internet of Things Course (IoT) : Develop your Smart Scale Application - Part</t>
  </si>
  <si>
    <t>Excel Top Pro Tips - Double your Speed Using Microsoft Excel - Part</t>
  </si>
  <si>
    <t>Logistic Regression with NumPy and Python</t>
  </si>
  <si>
    <t>Data Analysis Tools</t>
  </si>
  <si>
    <t>ã€ê¸€ë¡œë²Œ Bestê°•ì˜ã€‘ Apache Spark ì™€ Pythonìœ¼ë¡œ ë¹… ë°ì´í„° ë‹¤ë£¨ê¸° (í•œê¸€ìžë§‰)</t>
  </si>
  <si>
    <t>Algoritmos GenÃ©ticos em Python</t>
  </si>
  <si>
    <t>Yapay Zeka ve Derin Ã–ÄŸrenme A-Zâ„¢: Tensorflow</t>
  </si>
  <si>
    <t>Build Real World Data Science &amp; Machine Learning Projects</t>
  </si>
  <si>
    <t>Regression Machine Learning with Python</t>
  </si>
  <si>
    <t>Modeling Count Data using Stata</t>
  </si>
  <si>
    <t>Applied Text Mining and Sentiment Analysis with Python</t>
  </si>
  <si>
    <t>Neural Networks With MATLAB: Programming For Beginners</t>
  </si>
  <si>
    <t>Intro to Cryptocurrencies, Blockchain and Crypto Trading</t>
  </si>
  <si>
    <t>Want to be a Data Scientist?</t>
  </si>
  <si>
    <t>SQL Server Integration Services (SSIS) Ultimate Training</t>
  </si>
  <si>
    <t>Reinforcement Learning</t>
  </si>
  <si>
    <t>ML Pipelines on Google Cloud</t>
  </si>
  <si>
    <t>MongoDB Aggregation Framework</t>
  </si>
  <si>
    <t>ÐœÐ°ÑˆÐ¸Ð½Ð½Ð¾Ðµ Ð¾Ð±ÑƒÑ‡ÐµÐ½Ð¸Ðµ: Ð²Ñ‹Ð´ÐµÐ»ÐµÐ½Ð¸Ðµ Ñ„Ð°ÐºÑ‚Ð¾Ñ€Ð¾Ð² Ð½Ð° Python</t>
  </si>
  <si>
    <t>Data Science de A a Z - ExtraÃ§ao e ExibiÃ§Ã£o dos Dados</t>
  </si>
  <si>
    <t>Essential Statistics And Big Data For Data Science</t>
  </si>
  <si>
    <t>Deep Learning &amp; Machine Learning Masterclass w/ TensorFlowJS</t>
  </si>
  <si>
    <t>Comprehensive course on Machine Learning With Azure</t>
  </si>
  <si>
    <t>Data Cleaning Techniques in Data Science &amp; Machine Learning</t>
  </si>
  <si>
    <t>Essential Data Science: Database and ETL With Python</t>
  </si>
  <si>
    <t>Beginner to Advanced Guide on Machine Learning with R Tool</t>
  </si>
  <si>
    <t>Deep Learning: Concept and Design Simple Network [Hindi]</t>
  </si>
  <si>
    <t>Machine Learning &amp; Training Neural Network in MATLAB</t>
  </si>
  <si>
    <t>The Certification Course Of Machine Learning</t>
  </si>
  <si>
    <t>Time Series Analysis, Forecasting, and Machine Learning</t>
  </si>
  <si>
    <t>SQL &amp; PostgreSQL: From beginner to pro</t>
  </si>
  <si>
    <t>Startup Opportunities using AI in Healthcare | Optimising services with AI Technology</t>
  </si>
  <si>
    <t>Python and programming crash course in hours</t>
  </si>
  <si>
    <t>Introduction to Cloud Computing</t>
  </si>
  <si>
    <t>Byte-Sized-Chunks: Recommendation Systems</t>
  </si>
  <si>
    <t>Digital Skills: Artificial Intelligence</t>
  </si>
  <si>
    <t>Understanding and Visualizing Data with Python</t>
  </si>
  <si>
    <t>Data Analysis Using Python</t>
  </si>
  <si>
    <t>Building a Data Science Team</t>
  </si>
  <si>
    <t>Image Understanding with TensorFlow on GCP</t>
  </si>
  <si>
    <t>NumPyro ã§å­¦ã¶ ãƒ™ã‚¤ã‚ºçµ±è¨ˆãƒ¢ãƒ‡ãƒªãƒ³ã‚° ã€å¿œç”¨ç·¨ã€‘</t>
  </si>
  <si>
    <t>Apache Kafka: Real-Time Streaming fÃ¼r Big Data</t>
  </si>
  <si>
    <t>Machine Learning para CompetiÃ§Ãµes Kaggle - Especial COVID-</t>
  </si>
  <si>
    <t>CiÃªncia de Dados para Empresas e NegÃ³cios</t>
  </si>
  <si>
    <t>Learn AR technology with Xcode and Python!</t>
  </si>
  <si>
    <t>Descriptive Statistics And Test Of Hypothesis By Spotle</t>
  </si>
  <si>
    <t>Build Real World Data Science And Machine Learning Projects</t>
  </si>
  <si>
    <t>Natural Language Processing (NLP) Fundamentals in Python</t>
  </si>
  <si>
    <t>Introduction to R programming &amp; RStudio for beginners</t>
  </si>
  <si>
    <t>MySQL - Statistics for Data Science &amp; Business Analytics</t>
  </si>
  <si>
    <t>Complete Linear Algebra for Data Science &amp; Machine Learning</t>
  </si>
  <si>
    <t>Learn Data Science with Python - Part : Python Basics, Anaconda Installation &amp; Jupyter Notebooks</t>
  </si>
  <si>
    <t>Mastering Excel Tables: How to Make and Use Them Like a Pro</t>
  </si>
  <si>
    <t>Microsoft Power BI : A-Z of Power BI in Minutes : [Updated]</t>
  </si>
  <si>
    <t>Assembly Language Programming Masters Course</t>
  </si>
  <si>
    <t>Graph Theory | Dijkstra's Shortest Path Algorithm</t>
  </si>
  <si>
    <t>The Complete Self-Driving Car Course - Applied Deep Learning</t>
  </si>
  <si>
    <t>Google Earth Engine for Earth Observations</t>
  </si>
  <si>
    <t>Edition - Spark Scala coding framework , best practices and unit testing with ScalaTest</t>
  </si>
  <si>
    <t>Statistics Lesson - SPSS - Normality Tests</t>
  </si>
  <si>
    <t>Bayesian Statistics: From Concept to Data Analysis</t>
  </si>
  <si>
    <t>Ð˜Ð¼Ð¿Ð¾Ñ€Ñ‚, Ð¿Ð°Ñ€ÑÐ¸Ð½Ð³ Ð¸ ÑÐºÑ€ÐµÐ¿Ð¸Ð½Ð³ Ð´Ð°Ð½Ð½Ñ‹Ñ… Ð½Ð° Python</t>
  </si>
  <si>
    <t>Deep Learning Regression with Python</t>
  </si>
  <si>
    <t>PySpark for Data Science - Advanced</t>
  </si>
  <si>
    <t>Python Programming for Beginners: Learn Python in Hours</t>
  </si>
  <si>
    <t>Learn event processing with Logstash : ELK Stack</t>
  </si>
  <si>
    <t>Class (Objective Domain . and .) : - Exam - Techniques for MOS Core Excel Certification</t>
  </si>
  <si>
    <t>Introduction to WEKA + Real Data Mining Project</t>
  </si>
  <si>
    <t>Matplotlib for Data Visualization with Python</t>
  </si>
  <si>
    <t>Master Binary Search Trees in Python!</t>
  </si>
  <si>
    <t>Machine Learning with Python and Scikit-learn for absolute beginners</t>
  </si>
  <si>
    <t>Introduction to Creative AI</t>
  </si>
  <si>
    <t>Hands-on Machine Learning with Google Cloud Labs</t>
  </si>
  <si>
    <t>Linear Regression and Modeling</t>
  </si>
  <si>
    <t>Financial analysis</t>
  </si>
  <si>
    <t>ì™•ì´ˆë³´ ë°ì´í„° ë¶„ì„ with R</t>
  </si>
  <si>
    <t>Reinforcement Learning (application en finance)</t>
  </si>
  <si>
    <t>SQL e Banco de Dados para DataScience, sem mistÃ©rios!</t>
  </si>
  <si>
    <t>Statistics and Advanced Business Writing</t>
  </si>
  <si>
    <t>Imbalanced Classification Master Class in Python</t>
  </si>
  <si>
    <t>Learning Path: Python: Predictive Analysis with Python</t>
  </si>
  <si>
    <t>Python for Data Science and Machine Learning Bootcamp</t>
  </si>
  <si>
    <t>Machine Learning Basics to Advanced</t>
  </si>
  <si>
    <t>Deep learning for object detection using Tensorflow with Faster RCNN</t>
  </si>
  <si>
    <t>Understanding Data in the Tourism Industry</t>
  </si>
  <si>
    <t>Data Analysis Using Pyspark</t>
  </si>
  <si>
    <t>Data Visualization with Plotly Express</t>
  </si>
  <si>
    <t>Artificial Intelligence Algorithms Models and Limitations</t>
  </si>
  <si>
    <t>Natural Language Processing [ Building Real World Projects]</t>
  </si>
  <si>
    <t>MineraÃ§Ã£o e AnÃ¡lise de Dados do Facebook</t>
  </si>
  <si>
    <t>Data Cleaning avec Pandas pour le Machine Learning [Python]</t>
  </si>
  <si>
    <t>ManipulaÃ§Ã£o e AnÃ¡lise de Dados com Pandas - Python</t>
  </si>
  <si>
    <t>Decision Trees : Beginner to Advanced using Machine learning</t>
  </si>
  <si>
    <t>Python For Machine Learning With Solved Projects By Spotle</t>
  </si>
  <si>
    <t>Time Series Analysis Real world use-cases in python</t>
  </si>
  <si>
    <t>Data Science for E-commerce - Complete Crash Course</t>
  </si>
  <si>
    <t>Ai/Data Scientist - Python/R/Big Data Master Class</t>
  </si>
  <si>
    <t>Artificial Intelligence IV - Reinforcement Learning in Java</t>
  </si>
  <si>
    <t>Machine Learning Guide: Learn Machine Learning Algorithms</t>
  </si>
  <si>
    <t>A Beginner's Guide To Machine Learning with Unity</t>
  </si>
  <si>
    <t>Tensorflow .: Deep Learning and Artificial Intelligence</t>
  </si>
  <si>
    <t>The Complete VMware vSphere .: Beginner to Advanced Part /</t>
  </si>
  <si>
    <t>Program a CNC Milling machine using G-Code</t>
  </si>
  <si>
    <t>Fundamentals of IoT Systems</t>
  </si>
  <si>
    <t>Entity Framework Core</t>
  </si>
  <si>
    <t>Ð’Ð²ÐµÐ´ÐµÐ½Ð¸Ðµ Ð² Ð½Ð°ÑƒÐºÑƒ Ð¾ Ð´Ð°Ð½Ð½Ñ‹Ñ… (An Introduction to Data Science)</t>
  </si>
  <si>
    <t>Getting Started with SAS Visual Analytics</t>
  </si>
  <si>
    <t>Using Data for Geographic Mapping and Forecasting in SAS Visual Analytics</t>
  </si>
  <si>
    <t>Data Processing and Feature Engineering with MATLAB</t>
  </si>
  <si>
    <t>[ADP ì‹œí—˜ ëŒ€ë¹„] í˜„ì§ AI ê°œë°œìžê°€ ì•Œë ¤ì£¼ëŠ” ì¸ê³µì§€ëŠ¥ ë°ì´í„°ë¶„ì„</t>
  </si>
  <si>
    <t>ãƒ‡ãƒ¼ã‚¿åˆ†æžã‚·ãƒªãƒ¼ã‚ºâ‘¢ -Pythonãƒ©ã‚¤ãƒ–ãƒ©ãƒªã®å®Ÿè·µæ´»ç”¨-</t>
  </si>
  <si>
    <t>(Ken Cenå‡ºå“)å¾žé›¶é–‹å§‹å­¸Machine Learningç¬¬ä¸€éƒ¨ - ç·šåž‹å›žæ­¸ï¼Œåˆ†é¡žèˆ‡èšé¡ž</t>
  </si>
  <si>
    <t>EstatÃ­stica para Data Science e AnÃ¡lise de NegÃ³cios</t>
  </si>
  <si>
    <t>Data Science for Complete Beginners</t>
  </si>
  <si>
    <t>Machine Learning Projects with TensorFlow .</t>
  </si>
  <si>
    <t>Introduction to Clustering using R</t>
  </si>
  <si>
    <t>TensorFlow: Artificial Intelligence with TensorFlow: -in-</t>
  </si>
  <si>
    <t>R Ultimate: Learn R for Data Science and Machine Learning</t>
  </si>
  <si>
    <t>Data Science-Unsupervised Machine Learning Using R</t>
  </si>
  <si>
    <t>Game Devs Unleash Artificial Intelligence: Flocking Agents</t>
  </si>
  <si>
    <t>A Practical Guide to Alteryx for Data Science &amp; Business Analytics</t>
  </si>
  <si>
    <t>Data Science &amp; Machine Learning Bootcamp -- Class of - Linear Regression, Logistic Regression</t>
  </si>
  <si>
    <t>Full stack web development, machine learning and AI integrations: HTML, Javascript, Python, Django..</t>
  </si>
  <si>
    <t>PID Controllers - Intro to Control Design</t>
  </si>
  <si>
    <t>System Design - High Level Architecture Design (For Scalability, Reliability, Consistency)</t>
  </si>
  <si>
    <t>Introduction to TensorFlow.js : Machine Learning for Websites &amp; Web Apps</t>
  </si>
  <si>
    <t>Siam Mask Object Tracking and Segmentation in OpenCV Python</t>
  </si>
  <si>
    <t>Fonctions Excel</t>
  </si>
  <si>
    <t>What You Need to Know About Artificial Intelligence</t>
  </si>
  <si>
    <t>The Power of Data in Health and Social Care</t>
  </si>
  <si>
    <t>IBM AI Foundations for Business</t>
  </si>
  <si>
    <t>AI Foundations for Everyone</t>
  </si>
  <si>
    <t>Mastering Software Development in R</t>
  </si>
  <si>
    <t>Social Media Data Analytics</t>
  </si>
  <si>
    <t>Ð¡Ð±Ð¾Ñ€ Ð¸ Ð°Ð½Ð°Ð»Ð¸Ð· Ð´Ð°Ð½Ð½Ñ‹Ñ… Ð² Python</t>
  </si>
  <si>
    <t>Improving Your Statistical Questions</t>
  </si>
  <si>
    <t>ã€ã€‘å¤§é‡ãƒ‡ãƒ¼ã‚¿ã‚’å‡¦ç†ã™ã‚‹åŸºç¤Žã‚¹ã‚­ãƒ«ã‚’ç¿’å¾—</t>
  </si>
  <si>
    <t>SÄ±fÄ±rdan MS SQL ile veritabanÄ± tasarlamaya baÅŸlamak</t>
  </si>
  <si>
    <t>Credit Score - MÃ³dulo : RegressÃ£o LogÃ­stica em python</t>
  </si>
  <si>
    <t>ã€TensorFlow.jså…¥é–€ã€‘JavaScriptã§ãƒ‡ã‚£ãƒ¼ãƒ—ãƒ©ãƒ¼ãƒ‹ãƒ³ã‚°ãƒ»AI ã‚¢ãƒ—ãƒªé–‹ç™ºã«ãƒãƒ£ãƒ¬ãƒ³ã‚¸ï¼</t>
  </si>
  <si>
    <t>ã€Pythonã¨Stanã§å­¦ã¶ã€‘ä»•çµ„ã¿ãŒåˆ†ã‹ã‚‹ãƒ™ã‚¤ã‚ºçµ±è¨ˆå­¦å…¥é–€</t>
  </si>
  <si>
    <t>TensorFlow: Application Development Using TensorFlow: -in-</t>
  </si>
  <si>
    <t>Web Scraping, API ,Beautiful Soup and Pandas using Python</t>
  </si>
  <si>
    <t>Learn to scrape any website with R</t>
  </si>
  <si>
    <t>Machine Learning, AI and Data Science without programming</t>
  </si>
  <si>
    <t>The Complete Artificial Intelligence for Cyber Security</t>
  </si>
  <si>
    <t>Python - Data mining and Machine learning</t>
  </si>
  <si>
    <t>Neural Network Trading Bot</t>
  </si>
  <si>
    <t>Real-World Mathematical Optimization Problems</t>
  </si>
  <si>
    <t>Data Lake, Firehose, Glue, Athena, and AWS SDK for .NET</t>
  </si>
  <si>
    <t>Artificial Intelligence and the Future of Work ()</t>
  </si>
  <si>
    <t>Complete Time Series Analysis With Python</t>
  </si>
  <si>
    <t>Cutting-Edge AI: Deep Reinforcement Learning in Python</t>
  </si>
  <si>
    <t>Database Partitioning</t>
  </si>
  <si>
    <t>Customer Analytics for Businesses - Complete Edition</t>
  </si>
  <si>
    <t>Introduction to People Analytics</t>
  </si>
  <si>
    <t>Machine Learning con Python</t>
  </si>
  <si>
    <t>Bot de inversion para Criptomonedas con Python</t>
  </si>
  <si>
    <t>R NA PRÃTICA: Data Wrangling com R para CiÃªncia de Dados</t>
  </si>
  <si>
    <t>Python code for Artificial Intelligence</t>
  </si>
  <si>
    <t>Mastering Big Data Analytics with PySpark</t>
  </si>
  <si>
    <t>Neural Networks for Machine Learning From Scratch</t>
  </si>
  <si>
    <t>Time Series Analysis and Forecasting with Python</t>
  </si>
  <si>
    <t>Decision Trees, Random Forests, Bagging &amp; XGBoost: R Studio</t>
  </si>
  <si>
    <t>Natural Language Processing (NLP) in Python with Projects</t>
  </si>
  <si>
    <t>Natural Language Processing: NLP With Transformers in Python</t>
  </si>
  <si>
    <t>Apache Spark . + Java : DO Big Data Analytics &amp; ML</t>
  </si>
  <si>
    <t>The Complete Neural Networks Bootcamp: Theory, Applications</t>
  </si>
  <si>
    <t>Data Science - Les Applications Dans le Domaine des Affaires</t>
  </si>
  <si>
    <t>Self-Driving Cars Tutorial: Identify Lane Lines with OpenCV &amp; Python</t>
  </si>
  <si>
    <t>Complete Python Programming Beginner to Advanced- Learn How to Create Games and Apps</t>
  </si>
  <si>
    <t>Ultimate MATLAB Simulink Class For Electrical Engineering</t>
  </si>
  <si>
    <t>Java Programming: Basic Code for Beginner Programmers</t>
  </si>
  <si>
    <t>Dialogflow: build a chatbot for natural and rich conversational experiences with few steps</t>
  </si>
  <si>
    <t>Learn Data Visualization with Tableau</t>
  </si>
  <si>
    <t>Complete Python programming from Python Basics to Advanced Python - Learn python from Scratch</t>
  </si>
  <si>
    <t>Python Foundation - The Complete Python Programming Course [Part ]</t>
  </si>
  <si>
    <t>rgdsfgdfgfdgfd</t>
  </si>
  <si>
    <t>Formation Big Data -Les fondamentaux (en franÃ§ais)</t>
  </si>
  <si>
    <t>An introduction to the Ruby Programming Language</t>
  </si>
  <si>
    <t>SAS Visual Business Analytics</t>
  </si>
  <si>
    <t>Big Data Analysis: Hive, Spark SQL, DataFrames and GraphFrames</t>
  </si>
  <si>
    <t>Analyzing Big Data with SQL</t>
  </si>
  <si>
    <t>Extra Fundamentals of R</t>
  </si>
  <si>
    <t>Machine Learning para CompetiÃ§Ãµes Kaggle - Curso</t>
  </si>
  <si>
    <t>InteligÃªncia Artificial com PHP-ML</t>
  </si>
  <si>
    <t>TIBCO Spotfire Cloud, do BÃ¡sico ao AvanÃ§ado</t>
  </si>
  <si>
    <t>MatemÃ¡tica para Data Science - PrÃ©-CÃ¡lculo</t>
  </si>
  <si>
    <t>Machine Learning with Apache Spark : -in-</t>
  </si>
  <si>
    <t>Fundamentals of image gradients and edge detection</t>
  </si>
  <si>
    <t>Web Scraping in Python: Create Your Own Middleware in Scrapy</t>
  </si>
  <si>
    <t>SPSS Linear Regression Complete Tutorial with PhD Professor</t>
  </si>
  <si>
    <t>Neural Networks in Python from Scratch: Complete guide</t>
  </si>
  <si>
    <t>Data Science and Machine Learning with Python - Hands On!</t>
  </si>
  <si>
    <t>SQL with Python in minutes</t>
  </si>
  <si>
    <t>Vectors for Physics (Mathematics for High School Physics, part )</t>
  </si>
  <si>
    <t>Trigonometry for Physics (Mathematics for High School Physics, part )</t>
  </si>
  <si>
    <t>Python Fundamentals: Beginners Guide to Python Programming</t>
  </si>
  <si>
    <t>Database Engines Explained - MyISAM, InnoDB, RocksDB and more!</t>
  </si>
  <si>
    <t>Fundamentos de IA para Todos</t>
  </si>
  <si>
    <t>Introduction to Neurohacking In R</t>
  </si>
  <si>
    <t>Basic Data Processing and Visualization</t>
  </si>
  <si>
    <t>AWS Sagemaker - Fully Managed Machine Learning Service</t>
  </si>
  <si>
    <t>Aprende R: Curso de IntroducciÃ³n a Data Science</t>
  </si>
  <si>
    <t>Reconhecimento de EmoÃ§Ãµes com TensorFlow . e Python</t>
  </si>
  <si>
    <t>Artificial Intelligence und Reinforcement Learning in Python</t>
  </si>
  <si>
    <t>Machine Learning in Construction. Price and Time Prediction</t>
  </si>
  <si>
    <t>Hands-On Artificial Intelligence for Small Businesses</t>
  </si>
  <si>
    <t>Clean Machine Learning Code</t>
  </si>
  <si>
    <t>neural networks transfer learning and sentiment prediction</t>
  </si>
  <si>
    <t>Mastering Databricks &amp; Apache spark -Build ETL data pipeline</t>
  </si>
  <si>
    <t>Practical Data Science: Analyzing Stock Market Data with R</t>
  </si>
  <si>
    <t>TensorFlow . Practical</t>
  </si>
  <si>
    <t>Animation &amp; Data Visualization in Autodesk Maya</t>
  </si>
  <si>
    <t>Thermodynamics - The science of energy transfer</t>
  </si>
  <si>
    <t>Python for Absolute Beginners</t>
  </si>
  <si>
    <t>Global Shocks: How to Manage Change in the Global Business Environment</t>
  </si>
  <si>
    <t>Data Visualization with Tableau</t>
  </si>
  <si>
    <t>Digital Marketing Analytics in Practice</t>
  </si>
  <si>
    <t>Computer Vision with Embedded Machine Learning</t>
  </si>
  <si>
    <t>Customising your models with TensorFlow</t>
  </si>
  <si>
    <t>Neural Style Transfer with TensorFlow</t>
  </si>
  <si>
    <t>Bayesian Statistics</t>
  </si>
  <si>
    <t>Cluster Analysis- Theory &amp; workout using SAS and R</t>
  </si>
  <si>
    <t>Data Science: Aprenda R do ZERO: Parte /</t>
  </si>
  <si>
    <t>äººå·¥æ™ºèƒ½A-Zâ„¢: å­¦ä¹ å¦‚ä½•åˆ›é€ ä¸€ä¸ªAI (Artificial Intelligence A-Z)</t>
  </si>
  <si>
    <t>EstatÃ­stica Descritiva com Python</t>
  </si>
  <si>
    <t>Data Cleansing Master Class in Python</t>
  </si>
  <si>
    <t>Artificial Intelligence #: MLP Networks with Scikit &amp; Keras</t>
  </si>
  <si>
    <t>Power BI vs Tableau: Ultimate Dashboard Masterclass</t>
  </si>
  <si>
    <t>Pig For Wrangling Big Data</t>
  </si>
  <si>
    <t>The Complete Machine Learning Course with Python</t>
  </si>
  <si>
    <t>Statistics for Business &amp; Data Science: Scratch to Master Level- (Visualisation of Data)</t>
  </si>
  <si>
    <t>Autonomous Robots: Kalman Filters</t>
  </si>
  <si>
    <t>ACID Properties in Database Systems by Example</t>
  </si>
  <si>
    <t>Introduction To Supervised Learning with R Programming</t>
  </si>
  <si>
    <t>SPSS - Reliability Analysis - Cronbachs Alpha - Combining groups of variables into one</t>
  </si>
  <si>
    <t>Data Science Methodology</t>
  </si>
  <si>
    <t>Basics in computer vision</t>
  </si>
  <si>
    <t>Practical Reinforcement Learning</t>
  </si>
  <si>
    <t>Artificial Neural Networks [ Theory &amp; Hands-On ]</t>
  </si>
  <si>
    <t>Micro Curso - Oracle Machine Learning for SQL</t>
  </si>
  <si>
    <t>Guida ai Big Data con Spark . e Python</t>
  </si>
  <si>
    <t>Guide To AI &amp; ML Developer Tools</t>
  </si>
  <si>
    <t>Deep Learning in Practice III: Face Recognition</t>
  </si>
  <si>
    <t>Data Management for Retail Dataset using Python and Pandas</t>
  </si>
  <si>
    <t>Real World Data Science &amp; Machine Learning Projects</t>
  </si>
  <si>
    <t>Advanced Forecasting Models with Python</t>
  </si>
  <si>
    <t>Modern Reinforcement Learning: Actor-Critic Algorithms</t>
  </si>
  <si>
    <t>Computer Vision : Let's Build a Face Swapper in Python</t>
  </si>
  <si>
    <t>Introduction to Data Mining</t>
  </si>
  <si>
    <t>TensorFlow JS - Build Machine Learning Projects using Javascript</t>
  </si>
  <si>
    <t>SAS Programming for Beginners: Part . Hands-on Project: Case study on Weight Loss data</t>
  </si>
  <si>
    <t>Blockchain</t>
  </si>
  <si>
    <t>Tableau Desktop ilÉ™ Data vizuallaÅŸdÄ±rÄ±lmasÄ±</t>
  </si>
  <si>
    <t>Business Analytics</t>
  </si>
  <si>
    <t>Apache Spark (TM) SQL for Data Analysts</t>
  </si>
  <si>
    <t>Relational database systems</t>
  </si>
  <si>
    <t>Data Visualization Using Python</t>
  </si>
  <si>
    <t>IntroducciÃ³n al procesamiento de lenguaje natural</t>
  </si>
  <si>
    <t>Machine Learning With Big Data</t>
  </si>
  <si>
    <t>Hyperparameter Tuning with Neural Network Intelligence</t>
  </si>
  <si>
    <t>Working with Apache Spark (Sept-)</t>
  </si>
  <si>
    <t>Hands-On Deep Q-Learning</t>
  </si>
  <si>
    <t>: Build Semantic Recommender System with TensorFlow</t>
  </si>
  <si>
    <t>Docker Containers for Data Science and Reproducible Research</t>
  </si>
  <si>
    <t>Core skill for data science: learn dplyr package in R</t>
  </si>
  <si>
    <t>Data Mining with Rattle</t>
  </si>
  <si>
    <t>Data Science with Python Complete Course</t>
  </si>
  <si>
    <t>Data Science:Data Mining &amp; Natural Language Processing in R</t>
  </si>
  <si>
    <t>Python for Machine Learning &amp; Data Science Masterclass</t>
  </si>
  <si>
    <t>Data Wrangling in Data Science and Machine Learning using Python</t>
  </si>
  <si>
    <t>C# Programming: Working with files in C#</t>
  </si>
  <si>
    <t>Practical data analysis for coders (part ): from .csv file to useful insights</t>
  </si>
  <si>
    <t>Artificial Intelligence (AI) in Hospitality: Challenges and Business Opportunities</t>
  </si>
  <si>
    <t>PrÃ©diction des sÃ©ries temporelles en deep learning -</t>
  </si>
  <si>
    <t>OpenCV for Beginners</t>
  </si>
  <si>
    <t>Recommender Systems for Beginners - Complete Edition</t>
  </si>
  <si>
    <t>PySpark for Data Science - Intermediate</t>
  </si>
  <si>
    <t>Building real world books recommendation engine with Python</t>
  </si>
  <si>
    <t>Data Science Newbs! Skills + Basic Web Experiment Analysis</t>
  </si>
  <si>
    <t>Microsoft Azure Machine Learning (ML) Fundamentals</t>
  </si>
  <si>
    <t>Learn How To Develop Programming Skills - OOP Classes &amp; Objects</t>
  </si>
  <si>
    <t>BigQuery Basics for Data Analysts</t>
  </si>
  <si>
    <t>Python: Step into the World of Machine Learning</t>
  </si>
  <si>
    <t>Optimization Using Genetic Algorithms : MATLAB Programming</t>
  </si>
  <si>
    <t>Python NumPy For Absolute Beginners</t>
  </si>
  <si>
    <t>Logistic Regression in Python</t>
  </si>
  <si>
    <t>Interactive Python Dashboards with Plotly and Dash</t>
  </si>
  <si>
    <t>Python for absolute beginners (road to machine learning)</t>
  </si>
  <si>
    <t>Learn Arduino with a Project: Joystick</t>
  </si>
  <si>
    <t>Dynamic Programming: Java, JavaScript, and Python</t>
  </si>
  <si>
    <t>Introduction to Data Visualization and Analytics</t>
  </si>
  <si>
    <t>Learn SQL Basics for Data Science</t>
  </si>
  <si>
    <t>Statistical Thinking for Industrial Problem Solving, presented by JMP</t>
  </si>
  <si>
    <t>Getting started with TensorFlow</t>
  </si>
  <si>
    <t>Big Data: el impacto de los datos masivos en la sociedad actual</t>
  </si>
  <si>
    <t>Build a Machine Learning Web App with Streamlit and Python</t>
  </si>
  <si>
    <t>Business Analytics and Digital Media</t>
  </si>
  <si>
    <t>Data Science A-Z : Machine Learning with Python &amp; R</t>
  </si>
  <si>
    <t>Python : Travaux pratiques (TP)</t>
  </si>
  <si>
    <t>Statistics in R - R Ø§Ù„Ø¥Ø­ØµØ§Ø¡ ÙˆØªØ­Ù„ÙŠÙ„ Ø§Ù„Ø¨ÙŠØ§Ù†Ø§Øª Ø¨Ø§Ø³ØªØ®Ø¯Ø§Ù…</t>
  </si>
  <si>
    <t>Veri Bilimi iÃ§in Python ( Python for Data Science )</t>
  </si>
  <si>
    <t>ã€TensorFlowãƒ»Python ã€‘GANã«ã‚ˆã‚‹ç”»åƒç”ŸæˆAIè‡ªä½œå…¥é–€</t>
  </si>
  <si>
    <t>Random Forest Algorithm in Machine Learning</t>
  </si>
  <si>
    <t>SGLearn@From to : Spark for Data Science with Python</t>
  </si>
  <si>
    <t>IBM SPSS Modeler: Modelerâ€™s New R Nodes</t>
  </si>
  <si>
    <t>Data Science: Create a DeepFake Video using DeepFaceLab</t>
  </si>
  <si>
    <t>Artificial Intelligence #:SVM &amp; Logistic Classifier methods</t>
  </si>
  <si>
    <t>R Programming: R for Data Science and Data Analytics A-Zâ„¢</t>
  </si>
  <si>
    <t>The Complete Machine Learning and Data Science Course in R</t>
  </si>
  <si>
    <t>Ultimate Neural Nets and Deep Learning Masterclass in Python</t>
  </si>
  <si>
    <t>Data Wrangling in Pandas for Machine Learning Engineers</t>
  </si>
  <si>
    <t>Forecasting Models with R</t>
  </si>
  <si>
    <t>Statistics Masterclass for Data Science and Data Analytics</t>
  </si>
  <si>
    <t>Deep Learning Foundation : Linear Regression and Statistics</t>
  </si>
  <si>
    <t>Data Science &amp; Machine Learning Bootcamp -- Class of - PCA and Recommender systems</t>
  </si>
  <si>
    <t>Tableau MasterClass: Build and Publish COVID- Dashboard | Data Visualization Intro</t>
  </si>
  <si>
    <t>Excel PivotTables Part : Real-World Case Studies</t>
  </si>
  <si>
    <t>Azure Data Factory for Begineers</t>
  </si>
  <si>
    <t>Oil And Gas Drilling rig rotary system</t>
  </si>
  <si>
    <t>Data Visualization with Microsoft Power BI</t>
  </si>
  <si>
    <t>(Ù…Ù‚Ø¯Ù…Ø© Ø¨Ø±ÙƒØ§Øª ÙÙŠ ØªØ­Ù„ÙŠÙ„ Ø§Ù„Ø¨ÙŠØ§Ù†Ø§Øª (Ø§Ù„Ø¬Ø²Ø¡</t>
  </si>
  <si>
    <t>Learn Python Programming Language Easily and Quickly Part I</t>
  </si>
  <si>
    <t>Microsoft Azure AI Fundamentals AI- Exam Prep</t>
  </si>
  <si>
    <t>Probability Theory: Foundation for Data Science</t>
  </si>
  <si>
    <t>ExtraÃ§Ã£o de dados da WEB com Python e Selenium</t>
  </si>
  <si>
    <t>MÃ¡ster Redes Neuronales-Deep Learning con Tensorflow []</t>
  </si>
  <si>
    <t>Deep Reinforcement Learning - einfach verstehen</t>
  </si>
  <si>
    <t>Machine Learning avec Python - de ZÃ©ro Ã  RÃ©seaux de Neurones</t>
  </si>
  <si>
    <t>Data science - DÃ©couverte de la librairie Pandas pour python</t>
  </si>
  <si>
    <t>Corso completo di Data Science e machine learning con Python</t>
  </si>
  <si>
    <t>The Complete Exploratory Analysis Course With Pandas []</t>
  </si>
  <si>
    <t>Introduction to Machine Learning for Begineers[Data-science]</t>
  </si>
  <si>
    <t>Create &amp; Deploy Data Science,Deep Learning Web Apps</t>
  </si>
  <si>
    <t>machine learning for beginners - neural networks</t>
  </si>
  <si>
    <t>Mastering Probability &amp; Statistic Python (Theory &amp; Projects)</t>
  </si>
  <si>
    <t>Learn Statistics and Regression Modeling for Data Science</t>
  </si>
  <si>
    <t>Apache Spark Hands on Specialization for Big Data Analytics</t>
  </si>
  <si>
    <t>Convolutional Neural Networks in Python: CNN Computer Vision</t>
  </si>
  <si>
    <t>SAS programming for beginners: Part Getting data into SAS</t>
  </si>
  <si>
    <t>Deep Learning Profits: Top Python Deep Learning Libraries You Must Learn in</t>
  </si>
  <si>
    <t>Intermediate Python Immersive Training</t>
  </si>
  <si>
    <t>A SAS BASE certification course: Part . Merge or reshape SAS Data sets</t>
  </si>
  <si>
    <t>Apprendre le python Ã©tape par Ã©tape</t>
  </si>
  <si>
    <t>Machine Learning with TensorFlow on Google Cloud en EspaÃ±ol</t>
  </si>
  <si>
    <t>Data Science in Real Life</t>
  </si>
  <si>
    <t>Regression Models</t>
  </si>
  <si>
    <t>Build Random Forests in R with Azure ML Studio</t>
  </si>
  <si>
    <t>Getting Started in Google Analytics</t>
  </si>
  <si>
    <t>Natural Language Processing: NLP In Python with Projects</t>
  </si>
  <si>
    <t>Aiå·¥ç¨‹å¸ˆ-è‡ªç„¶è¯­è¨€å¤„ç†å®žæˆ˜(Pythonç‰ˆ)</t>
  </si>
  <si>
    <t>æˆç‚ºåˆç´šè³‡æ–™åˆ†æžå¸« | R ç¨‹å¼è¨­è¨ˆèˆ‡è³‡æ–™ç§‘å­¸æ‡‰ç”¨ | R for Data Science</t>
  </si>
  <si>
    <t>Data Science Project Planning</t>
  </si>
  <si>
    <t>Machine Learning With Python: Predicting Customer Churn</t>
  </si>
  <si>
    <t>Clustering &amp; Classification With Machine Learning In Python</t>
  </si>
  <si>
    <t>The Comprehensive Programming in R Course</t>
  </si>
  <si>
    <t>Ultimate Beginner's Guide to Python: A to Z Guide</t>
  </si>
  <si>
    <t>Ubuntu Linux Installation on Virtual Box</t>
  </si>
  <si>
    <t>Super way to Learn Arduino | Creative</t>
  </si>
  <si>
    <t>SQL Server Integration Services (SSIS) - An Introduction</t>
  </si>
  <si>
    <t>Getting Started with AWS Machine Learning</t>
  </si>
  <si>
    <t>Doing More with SAS Programming</t>
  </si>
  <si>
    <t>Microsoft Azure for Data Engineering</t>
  </si>
  <si>
    <t>ì‰½ê²Œ ë°°ìš°ëŠ” í…ìŠ¤íŠ¸ ë§ˆì´ë‹(Text Mining)</t>
  </si>
  <si>
    <t>æœºå™¨å­¦ä¹ å®žè®­è¥ï¼ˆç®—æ³•æŽ¨å¯¼+ä»£ç å¤çŽ°ï¼‰</t>
  </si>
  <si>
    <t>æˆç‚ºåˆç´šè³‡æ–™åˆ†æžå¸« | Python è³‡æ–™ç§‘å­¸æ‡‰ç”¨</t>
  </si>
  <si>
    <t>Makine MÃ¼hendisleri iÃ§in Derin Ã–ÄŸrenme</t>
  </si>
  <si>
    <t>Uczenie maszynowe w Pythonie. Podstawy, perceptron, regresja</t>
  </si>
  <si>
    <t>Python Pandas for Business Analytics/ Data Science _ Level</t>
  </si>
  <si>
    <t>Learning Path: TensorFlow: Machine &amp; Deep Learning Solutions</t>
  </si>
  <si>
    <t>Telecom Customer Churn Prediction in Apache Spark (ML)</t>
  </si>
  <si>
    <t>Learn Python By Doing: Real World Projects Masterclass</t>
  </si>
  <si>
    <t>Creating Online Dashboards &amp; Story Maps using arcGIS Online</t>
  </si>
  <si>
    <t>Optimization with Python: Solve Operations Research Problems</t>
  </si>
  <si>
    <t>Python &amp; Machine Learning for Financial Analysis</t>
  </si>
  <si>
    <t>Excel Data Visualization Part : Charts &amp; Graphs</t>
  </si>
  <si>
    <t>Essentials of Machine Learning</t>
  </si>
  <si>
    <t>Orbital Motion - Physics - Gravity Course (Class )</t>
  </si>
  <si>
    <t>Machine Learning for beginners with project</t>
  </si>
  <si>
    <t>Writing a simple Data Structure In for Fortnite Stats Tracking and Data Analytics</t>
  </si>
  <si>
    <t>Power Point - Meisterkurs - Erstellen und prÃ¤sentieren</t>
  </si>
  <si>
    <t>Learn Access Table Schema</t>
  </si>
  <si>
    <t>Advanced Data Mining with Weka</t>
  </si>
  <si>
    <t>Deploying Machine Learning Models in Production</t>
  </si>
  <si>
    <t>Text Mining and Analytics</t>
  </si>
  <si>
    <t>Building Machine Learning Pipelines in PySpark MLlib</t>
  </si>
  <si>
    <t>Identifying Patient Populations</t>
  </si>
  <si>
    <t>Microsoft Pacote Office Essencial</t>
  </si>
  <si>
    <t>[í†µê³„ì§ì„ ìœ„í•œ í†µê³„í•™] í™•ë¥ ë¡ ê³¼ ë°ì´í„°ë¶„ì„</t>
  </si>
  <si>
    <t>Ciencia de los Datos - Aprenda con Python, Plotly y Leaflet</t>
  </si>
  <si>
    <t>Power BI Completo: De cero a desarrollador Power BI</t>
  </si>
  <si>
    <t>è‡ªç„¶è¨€èªžå‡¦ç†ã¨ãƒãƒ£ãƒƒãƒˆãƒœãƒƒãƒˆ: AIã«ã‚ˆã‚‹æ–‡ç« ç”Ÿæˆã¨ä¼šè©±ã‚¨ãƒ³ã‚¸ãƒ³é–‹ç™º</t>
  </si>
  <si>
    <t>Advanced Exploratory Analysis Bootcamp By Spotle</t>
  </si>
  <si>
    <t>Python Course for Data Science : Numpy + Pandas + Matplotlib</t>
  </si>
  <si>
    <t>Supervised Learning for AI with Python and Tensorflow</t>
  </si>
  <si>
    <t>AI Academy #: Learn Artificial Neural Networks from A-Z</t>
  </si>
  <si>
    <t>Data Science with ML, AI, GUI &amp; VUI with Libraries of Python</t>
  </si>
  <si>
    <t>Data Analysis with Python for Working Professionals</t>
  </si>
  <si>
    <t>R Data Pre-Processing &amp; Data Management - Shape your Data!</t>
  </si>
  <si>
    <t>R Programming: Advanced Analytics In R For Data Science</t>
  </si>
  <si>
    <t>Python A-Zâ„¢: Python For Data Science With Real Exercises!</t>
  </si>
  <si>
    <t>ArcGIS Insights Basics - Data Analysis and Visualization</t>
  </si>
  <si>
    <t>Python - Object Oriented Programming</t>
  </si>
  <si>
    <t>Ù…Ø³Ø§Ø± ØªØ¹Ù„Ù… ØªØ­Ù„ÙŠÙ„ Ø§Ù„Ø¨ÙŠØ§Ù†Ø§Øª Ø¨Ø¨Ø§ÙŠØ«ÙˆÙ†</t>
  </si>
  <si>
    <t>Introduction to Deep Learning</t>
  </si>
  <si>
    <t>Social Network Analysis</t>
  </si>
  <si>
    <t>TensorFlow Serving with Docker for Model Deployment</t>
  </si>
  <si>
    <t>VisualizaÃ§Ã£o da Dados Python e R: Data Science na PrÃ¡tica</t>
  </si>
  <si>
    <t>Data Science: do Dado Ã  Tomada de DecisÃ£o</t>
  </si>
  <si>
    <t>Curso completo de R para Data Science con Tidyverse</t>
  </si>
  <si>
    <t>Python Programming Masterclass: Build Real World Project</t>
  </si>
  <si>
    <t>Data Science : Complete Alteryx Bootcamp (Hands-on Alteryx)</t>
  </si>
  <si>
    <t>Guide to Careers in Data Science - Interview Hacks ()</t>
  </si>
  <si>
    <t>Machine Learning : Complete Maths for Machine Learning</t>
  </si>
  <si>
    <t>Ø£Ø³Ø§Ø³ÙŠØ§Øª Ø¹Ù„Ù… Ø§Ù„Ø¨ÙŠØ§Ù†Ø§Øª | Data Science Foundations</t>
  </si>
  <si>
    <t>Python : Programming in Python for Beginners</t>
  </si>
  <si>
    <t>Python Programming: Your Beginner Guide to Basic Python Code</t>
  </si>
  <si>
    <t>The Coding Interviews (Introduction &amp; Prerequisites)</t>
  </si>
  <si>
    <t>Data Representation in Computing: Bring Data to Life</t>
  </si>
  <si>
    <t>Natural Language Processing</t>
  </si>
  <si>
    <t>Computational Social Science</t>
  </si>
  <si>
    <t>Preparing for the SAS Programming Certification Exam</t>
  </si>
  <si>
    <t>+ Ä†wiczeÅ„ w jÄ™zyku Python - Data Science - NumPy</t>
  </si>
  <si>
    <t>Machine Learning con Python. Aprendizaje AutomÃ¡tico Avanzado</t>
  </si>
  <si>
    <t>InteligÃªncia Artificial: Buscas em Textos com Python</t>
  </si>
  <si>
    <t>Building Big Data Pipelines with SparkR &amp; PowerBI &amp; MongoDB</t>
  </si>
  <si>
    <t>Fraud Analytics in Banking and Credit using Machine Learning</t>
  </si>
  <si>
    <t>Beginning Machine Learning with AWS</t>
  </si>
  <si>
    <t>Data science, machine learning, and analytics without coding</t>
  </si>
  <si>
    <t>Python: Artificial Intelligence with Python: -in-</t>
  </si>
  <si>
    <t>R Programming from Scratch for Data Science - Step by step</t>
  </si>
  <si>
    <t>Data science and Data preparation with KNIME</t>
  </si>
  <si>
    <t>Apache Spark . + Python : DO Big Data Analytics &amp; ML</t>
  </si>
  <si>
    <t>Machine Learning and Jupyter Notebooks and AWS</t>
  </si>
  <si>
    <t>Natural Language Processing : Zero to Hero w/ TensorFlow</t>
  </si>
  <si>
    <t>Recommender Systems</t>
  </si>
  <si>
    <t>Curso Completo de Power BI Desktop</t>
  </si>
  <si>
    <t>Merge, Sort and Filter Data in Python Pandas</t>
  </si>
  <si>
    <t>Machine Learning: Predict Numbers from Handwritten Digits using a Neural Network, Keras, and R</t>
  </si>
  <si>
    <t>Statistics Fundamentals (/) Correlation &amp; Regression</t>
  </si>
  <si>
    <t>Inteligencia Artificial aplicada a Negocios y Empresas</t>
  </si>
  <si>
    <t>Data Visualisation and Neural Networks Tutorial</t>
  </si>
  <si>
    <t>Python for Engineers</t>
  </si>
  <si>
    <t>Machine learning with python [Data Science]</t>
  </si>
  <si>
    <t>Modern Data Analysis Masterclass in Pandas and Python</t>
  </si>
  <si>
    <t>R Programming Hands-on Specialization for Data Science ()</t>
  </si>
  <si>
    <t>Data Science: Hands-On Image Classification for Autonomous Vehicle using Deep Learning</t>
  </si>
  <si>
    <t>Building a second brain with Notion - for beginners as well as pros</t>
  </si>
  <si>
    <t>Big data analysis with Apache spark - PySpark Python</t>
  </si>
  <si>
    <t>Machine Learning -MLP and neural network,autoencoders -Tensor flow and Keras</t>
  </si>
  <si>
    <t>Database Sharding (From Scratch with PostgreSQL)</t>
  </si>
  <si>
    <t>Job-Ready SQL in an Afternoon</t>
  </si>
  <si>
    <t>AI Product Management</t>
  </si>
  <si>
    <t>Foundations of Data Science: K-Means Clustering in Python</t>
  </si>
  <si>
    <t>ÐÐ½Ð°Ð»Ð¸Ð· Ð´Ð°Ð½Ð½Ñ‹Ñ…</t>
  </si>
  <si>
    <t>Cleaning and Exploring Big Data using PySpark</t>
  </si>
  <si>
    <t>Support Vector Machines with scikit-learn</t>
  </si>
  <si>
    <t>Manual PrÃ¡tico do Deep Learning - Redes Neurais Profundas</t>
  </si>
  <si>
    <t>ë°ì´í„° ì—”ì§€ë‹ˆì–´ë§ ë° ë¶„ì„ ì‹œê°í™” ë§ˆìŠ¤í„° í´ëž˜ìŠ¤ (ì‹¬í™” ê°•ì˜)</t>
  </si>
  <si>
    <t>Ð‘Ð°Ð·Ð¾Ð²Ñ‹Ð¹ Python</t>
  </si>
  <si>
    <t>AIã¸ã¾ã£ã—ãã‚‰ï¼Pythonã‚¢ãƒ‹ãƒžãƒ«ã‚º : Go Ahead to AI, Python Animals!</t>
  </si>
  <si>
    <t>Machine Learning vom AnfÃ¤nger zum ML Engineer</t>
  </si>
  <si>
    <t>Big Data Programming Languages &amp; Big Data Vs Data Science</t>
  </si>
  <si>
    <t>Python: Build Machine Learning Models in Hours</t>
  </si>
  <si>
    <t>Artificial Intelligence Bootcamp in R Programming</t>
  </si>
  <si>
    <t>Looker and LookML - The Complete Course for Beginners</t>
  </si>
  <si>
    <t>Computer Vision: YOLO Custom Object Detection with Colab GPU</t>
  </si>
  <si>
    <t>Practical Data Science: Reducing High Dimensional Data in R</t>
  </si>
  <si>
    <t>Practical AI with Python and Reinforcement Learning</t>
  </si>
  <si>
    <t>Complete iOS Machine Learning Masterclass</t>
  </si>
  <si>
    <t>Ultimate SEO Copywriting Tips That Works in &amp; Beyond</t>
  </si>
  <si>
    <t>Google Earth Pro Fundamentals and Advanced Features Course</t>
  </si>
  <si>
    <t>QGIS . - Raster Analysis</t>
  </si>
  <si>
    <t>Bayesian Statistics: Techniques and Models</t>
  </si>
  <si>
    <t>Machine Translation</t>
  </si>
  <si>
    <t>Practical Machine Learning on</t>
  </si>
  <si>
    <t>AnÃ¡lise de Sentimentos do Twitter com ML e DL na prÃ¡tica</t>
  </si>
  <si>
    <t>Estructuras de datos: listas dinÃ¡micas y punteros con Java</t>
  </si>
  <si>
    <t>Pythonæ•°æ®ç§‘å­¦å¿…å¤‡å·¥å…·åŒ…</t>
  </si>
  <si>
    <t>IniciaciÃ³n a Computer Vision con Machine/Deep Learning en R</t>
  </si>
  <si>
    <t>Raspberry Pi ã¨TensorFlow ã§ã¯ã˜ã‚ã‚‹AIãƒ»IoTã‚¢ãƒ—ãƒªé–‹ç™ºå…¥é–€</t>
  </si>
  <si>
    <t>A-Zâ„¢ | R Programlama ile Veri Bilimi</t>
  </si>
  <si>
    <t>Deep Learning for NLP - Part</t>
  </si>
  <si>
    <t>LEARNING PATH: TensorFlow: Complete Solutions to TensorFlow</t>
  </si>
  <si>
    <t>Learning Path: R: Real-World Data Mining With R</t>
  </si>
  <si>
    <t>Python: Machine Learning, Deep Learning, Pandas, Matplotlib</t>
  </si>
  <si>
    <t>R for Data Analysis, Statistics and Data Science</t>
  </si>
  <si>
    <t>Data Science and Machine Learning Masterclass with R</t>
  </si>
  <si>
    <t>Data Science and Machine Learning with Python Masterclass</t>
  </si>
  <si>
    <t>Ù…Ø¨Ø§Ø¯Ø¦ Ø§Ù„Ø¥Ø­ØµØ§Ø¡ Ù„Ø¹Ù„Ù… Ø§Ù„Ø¨ÙŠØ§Ù†Ø§Øª | Statistics for Data Science</t>
  </si>
  <si>
    <t>C# For Beginners</t>
  </si>
  <si>
    <t>Introduction to ArtificiaI Intelligence, Machine Learning and Python</t>
  </si>
  <si>
    <t>Maths for All: Learn Maths Quickly and Easily</t>
  </si>
  <si>
    <t>Make an Arduino Uno FM radio | Great summer project | Arduino with</t>
  </si>
  <si>
    <t>Python : Beginners Guide to Python Programming</t>
  </si>
  <si>
    <t>Apache Spark using Python - Beginners Masterclass</t>
  </si>
  <si>
    <t>Machine Learning Regression Profits - Top REGRESSION Models You Must Know in</t>
  </si>
  <si>
    <t>Learning R Through an Example</t>
  </si>
  <si>
    <t>Regular Expressions Using Python</t>
  </si>
  <si>
    <t>Basic Statistics</t>
  </si>
  <si>
    <t>Build a Data Science Web App with Streamlit and Python</t>
  </si>
  <si>
    <t>Ð‘Ð°Ð·Ñ‹ Ð´Ð°Ð½Ð½Ñ‹Ñ… (Databases)</t>
  </si>
  <si>
    <t>ã€ê¸€ë¡œë²Œ Bestê°•ì˜ã€‘ AI ë§Œë“¤ê¸°: ë§Œì— ì¸ê³µì§€ëŠ¥ ì´ˆë³´ìžì—ì„œ ì „ë¬¸ê°€ë¡œ! (í•œê¸€ìžë§‰)</t>
  </si>
  <si>
    <t>æ·±åº¦å­¦ä¹ æ¡†æž¶-PyTorchå®žæˆ˜ç³»åˆ—</t>
  </si>
  <si>
    <t>Statistik &amp; Mathematik fÃ¼r Data Science &amp; Data Analytics</t>
  </si>
  <si>
    <t>Fundamentals of Convolutional Neural Network (CNN)</t>
  </si>
  <si>
    <t>Looker for Beginners</t>
  </si>
  <si>
    <t>Heart Attack and Diabetes Prediction Project in Apache Spark</t>
  </si>
  <si>
    <t>Extreme MySQL Course From beginners to Master</t>
  </si>
  <si>
    <t>Introduction to Generative Adversarial Networks with PyTorch</t>
  </si>
  <si>
    <t>Data Science Masterclass With R Case Studies + Projects</t>
  </si>
  <si>
    <t>Databricks Fundamentals &amp; Apache Spark Core</t>
  </si>
  <si>
    <t>Command Line Interface / Linux Terminal for Absolute Beginners</t>
  </si>
  <si>
    <t>Reinforcement Learning # : Introduction to Reinforcement Learning | Artificial Intelligence</t>
  </si>
  <si>
    <t>Dynamic Arrays in Excel (Office version)</t>
  </si>
  <si>
    <t>The Simplest Guide to Advanced SAS Programming *Macros*SQL*</t>
  </si>
  <si>
    <t>Ubuntu Linux Processes</t>
  </si>
  <si>
    <t>Complete Guide : Google Cloud Storage</t>
  </si>
  <si>
    <t>Introduction to C++ and Programming for the Raspberry Pi</t>
  </si>
  <si>
    <t>Fundamentals of Engineering Thermodynamics</t>
  </si>
  <si>
    <t>Deep Learning</t>
  </si>
  <si>
    <t>Getting Started with Data Analytics on AWS</t>
  </si>
  <si>
    <t>Machine Learning Algorithms: Supervised Learning Tip to Tail</t>
  </si>
  <si>
    <t>Predict Sales Revenue with scikit-learn</t>
  </si>
  <si>
    <t>Basic Artificial Neural Networks in Python</t>
  </si>
  <si>
    <t>Build a Deep Learning Based Image Classifier with R</t>
  </si>
  <si>
    <t>×¤×™×ª×•×— ×©×œ ×¨×©×ª×•×ª × ×•×™×¨×•× ×™× ×‘×¤×™×™×ª×•×Ÿ ×‘×¢×–×¨×ª machine learning</t>
  </si>
  <si>
    <t>ã€Hands Onã§å­¦ã¶ã€‘ PyTorchã«ã‚ˆã‚‹GANså…¥é–€</t>
  </si>
  <si>
    <t>Deep Learning ve Python: A'dan Z'ye Derin Ã–ÄŸrenme ()</t>
  </si>
  <si>
    <t>Machine Learning &amp; Data Science Bootcamp with R &amp; Python</t>
  </si>
  <si>
    <t>Applied Statistics using R with Data Processing</t>
  </si>
  <si>
    <t>Python Pandas Data Crash Course</t>
  </si>
  <si>
    <t>Data Science with R and Python</t>
  </si>
  <si>
    <t>Deep Learning with PyTorch for Medical Image Analysis</t>
  </si>
  <si>
    <t>Microsoft Azure Machine Learning - DP-</t>
  </si>
  <si>
    <t>Case Studies in Data Mining with R</t>
  </si>
  <si>
    <t>Introduction To Data Science</t>
  </si>
  <si>
    <t>Data Analysis Masterclass ( courses in )</t>
  </si>
  <si>
    <t>Statistics Made Easy by Example for Analytics/ data science</t>
  </si>
  <si>
    <t>Introduction to Time Series Analysis and Forecasting in R</t>
  </si>
  <si>
    <t>JAVA FOR EVERYBODY: Data Structure</t>
  </si>
  <si>
    <t>Test Driven Model Optimization</t>
  </si>
  <si>
    <t>Advanced Machine Learning on Google Cloud</t>
  </si>
  <si>
    <t>TensorFlow: Data and Deployment</t>
  </si>
  <si>
    <t>Power and Sample Size for Multilevel and Longitudinal Study Designs</t>
  </si>
  <si>
    <t>Data Analysis and Presentation Skills: the PwC Approach Final Project</t>
  </si>
  <si>
    <t>Analyze Text Data with Yellowbrick</t>
  </si>
  <si>
    <t>Google Cloud Big Data and Machine Learning Fundamentals en EspaÃ±ol</t>
  </si>
  <si>
    <t>R fÃ¼r Data Science, Machine Learning &amp; Deep Learning!</t>
  </si>
  <si>
    <t>ë©”íƒ€ë¶„ì„ ìž…ë¬¸ì„ ìœ„í•œ RevMan ë°°ìš°ê¸°</t>
  </si>
  <si>
    <t>R for Data Science: Learn Data Manipulation With R</t>
  </si>
  <si>
    <t>Python Machine Learning Solutions</t>
  </si>
  <si>
    <t>Learn Data Analysis with Python Pandas</t>
  </si>
  <si>
    <t>Data Augmentation in NLP</t>
  </si>
  <si>
    <t>Getting Started with Embedded AI | Edge AI</t>
  </si>
  <si>
    <t>Data Science: Beginners Guide to the Command Line</t>
  </si>
  <si>
    <t>Artificial Intelligence Masterclass</t>
  </si>
  <si>
    <t>Creating A Linux Kernel Module In C</t>
  </si>
  <si>
    <t>Microsoft Excel - Excel for everyday - Updated</t>
  </si>
  <si>
    <t>Mathematics of Number System</t>
  </si>
  <si>
    <t>Master Java : Object Oriented Programming in Java</t>
  </si>
  <si>
    <t>Soddisfazione cliente - Customer satisfaction - Software license</t>
  </si>
  <si>
    <t>Big Data</t>
  </si>
  <si>
    <t>Probabilistic Graphical Models : Representation</t>
  </si>
  <si>
    <t>Recommendation Systems with TensorFlow on GCP</t>
  </si>
  <si>
    <t>AI for Managers &amp; Business : Complete Guide to Applied AI</t>
  </si>
  <si>
    <t>Analiza danych w Å›rodowisku R</t>
  </si>
  <si>
    <t>STATISTIQUE ET PROBABILITÃ‰</t>
  </si>
  <si>
    <t>Deep Learning: Generative Neuronale Netzwerke mit Python</t>
  </si>
  <si>
    <t>Machine Learning na PrÃ¡tica</t>
  </si>
  <si>
    <t>Curso completo de Inteligencia Artificial con Python</t>
  </si>
  <si>
    <t>Super FormaÃ§Ã£o InteligÃªncia Artificial e Machine Learning</t>
  </si>
  <si>
    <t>Python Data Processing with Pandas and Plotly</t>
  </si>
  <si>
    <t>Deep Learning Project Building with Python and Keras</t>
  </si>
  <si>
    <t>The Ultimate Beginners Guide to Natural Language Processing</t>
  </si>
  <si>
    <t>Introduction to Python and Machine Learning</t>
  </si>
  <si>
    <t>Python and Machine Learning in Financial Analysis</t>
  </si>
  <si>
    <t>Spark Scala coding framework, testing, Structured streaming</t>
  </si>
  <si>
    <t>Data Science and Machine Learning with Python and Libraries</t>
  </si>
  <si>
    <t>Spatial Analysis &amp; Geospatial Data Science in Python</t>
  </si>
  <si>
    <t>Learn Java Through Examples for Beginners</t>
  </si>
  <si>
    <t>R flexdashboard - Data Dashboards</t>
  </si>
  <si>
    <t>ABC of Python for Everyone</t>
  </si>
  <si>
    <t>Linux PAM Administration</t>
  </si>
  <si>
    <t>Big Data and Hadoop for Beginners - with Hands-on!</t>
  </si>
  <si>
    <t>SQL for Data Science</t>
  </si>
  <si>
    <t>Managing Big Data with MySQL</t>
  </si>
  <si>
    <t>ÐžÑÐ½Ð¾Ð²Ñ‹ Ð±Ð¸Ð¾Ð¸Ð½Ñ„Ð¾Ñ€Ð¼Ð°Ñ‚Ð¸ÐºÐ¸</t>
  </si>
  <si>
    <t>ÐœÐ°ÑˆÐ¸Ð½Ð½Ð¾Ðµ Ð¾Ð±ÑƒÑ‡ÐµÐ½Ð¸Ðµ Ð±ÐµÐ· ÑƒÑ‡Ð¸Ñ‚ÐµÐ»Ñ Ð½Ð° Python: Ð¿Ð¾Ð»Ð½Ñ‹Ð¹ ÐºÑƒÑ€Ñ</t>
  </si>
  <si>
    <t>Aprende AnÃ¡lisis De Datos Con Proyectos En Pandas</t>
  </si>
  <si>
    <t>Ä°statistik &amp; Python: A'dan Z'ye Temel Ä°statistik Bilimi ()</t>
  </si>
  <si>
    <t>Les Data Sciences de A Ã  Z</t>
  </si>
  <si>
    <t>Achieve your first Machine Learning project in Python in</t>
  </si>
  <si>
    <t>Practical Python Data Science Techniques</t>
  </si>
  <si>
    <t>Deep Learning and Reinforcement Learning with Tensorflow</t>
  </si>
  <si>
    <t>How to use the Anaconda Jupyter Notebook</t>
  </si>
  <si>
    <t>Make predictions with Python machine learning for apps</t>
  </si>
  <si>
    <t>Multiple Regression Analysis with Excel</t>
  </si>
  <si>
    <t>Mathematics for Data Science and Machine Learning using R</t>
  </si>
  <si>
    <t>R Programming Complete Certification Training</t>
  </si>
  <si>
    <t>Big Data &amp; Business Intelligence</t>
  </si>
  <si>
    <t>Apache Spark with Scala By Example</t>
  </si>
  <si>
    <t>Data Science and Machine Learning using Python - A Bootcamp</t>
  </si>
  <si>
    <t>Python for Absolute Beginners - Learn Python in a week ( version)</t>
  </si>
  <si>
    <t>Nanotechnology: Introduction, Essentials, and Opportunities</t>
  </si>
  <si>
    <t>Merge Sort: Understanding &amp; Implementation</t>
  </si>
  <si>
    <t>Want to be Become Decision Scientist: The Art and Science of Decision Making</t>
  </si>
  <si>
    <t>Artificial Intelligence: Distinguishing Between Fact and Fiction</t>
  </si>
  <si>
    <t>Practical Time Series Analysis</t>
  </si>
  <si>
    <t>Data Analysis with R</t>
  </si>
  <si>
    <t>Production Machine Learning Systems</t>
  </si>
  <si>
    <t>CertNexus Certified Artificial Intelligence Practitioner</t>
  </si>
  <si>
    <t>SAS Statistical Business Analyst</t>
  </si>
  <si>
    <t>Pattern Discovery in Data Mining</t>
  </si>
  <si>
    <t>Gerando Arquivos PDF com Python e ReportLab</t>
  </si>
  <si>
    <t>Python ReportLab de Iniciante a Vencedor</t>
  </si>
  <si>
    <t>Python Meisterkurs von A-Z: Der Komplettkurs fÃ¼r AnfÃ¤nger!</t>
  </si>
  <si>
    <t>Power BI com DAX</t>
  </si>
  <si>
    <t>Implement ML using TensorFlow . (Oct )</t>
  </si>
  <si>
    <t>Applied Machine Learning For Healthcare</t>
  </si>
  <si>
    <t>Practical Introduction to Machine Learning with Python</t>
  </si>
  <si>
    <t>Machine Learning : A Beginner's Basic Introduction</t>
  </si>
  <si>
    <t>Machine Learning &amp; Deep Learning in Python &amp; R</t>
  </si>
  <si>
    <t>Azure Data Factory Essentials Training</t>
  </si>
  <si>
    <t>Discrete Mathematics: Master Discrete Math (Set theory, Relations, Functions, Combinatorics)</t>
  </si>
  <si>
    <t>Blockchain Technology - The Complete Course for Beginners including Blockchain Architecture</t>
  </si>
  <si>
    <t>Learn how to create Excel Dashboards - Part - Going Interactive !</t>
  </si>
  <si>
    <t>Scientific Presentation for Students</t>
  </si>
  <si>
    <t>Apache Airflow : Develop Data Pipelining &amp; Workflow</t>
  </si>
  <si>
    <t>Spatial Data Structure in GIS</t>
  </si>
  <si>
    <t>Fundamentals of Remote Sensing Part : Earth Engne Code Editor</t>
  </si>
  <si>
    <t>Autoencoders in Keras</t>
  </si>
  <si>
    <t>BASH SHELL SCRIPTING SUPER QUICK LEARN</t>
  </si>
  <si>
    <t>Create your first own voice assistant in python in less then minutes</t>
  </si>
  <si>
    <t>Introduction to Genomic Technologies</t>
  </si>
  <si>
    <t>ÐœÐ°ÑˆÐ¸Ð½Ð½Ð¾Ðµ Ð¾Ð±ÑƒÑ‡ÐµÐ½Ð¸Ðµ Ð² Ñ„Ð¸Ð½Ð°Ð½ÑÐ°Ñ…</t>
  </si>
  <si>
    <t>Bayesian Statistics: Mixture Models</t>
  </si>
  <si>
    <t>Data Science Project: MATLAB for the Real World</t>
  </si>
  <si>
    <t>Probability Theory</t>
  </si>
  <si>
    <t>Master Data Recognition &amp; Prediction in Python &amp; TensorFlow</t>
  </si>
  <si>
    <t>AnÃ¡lise de dados com Python (na prÃ¡tica) - PBL</t>
  </si>
  <si>
    <t>Data Science - Ø¹Ù„ÙˆÙ… Ø§Ù„Ø¨ÙŠØ§Ù†Ø§Øª</t>
  </si>
  <si>
    <t>InteligÃªncia Artificial: Busca Tabu com Python</t>
  </si>
  <si>
    <t>The Python Masterclass: Build AI, ML and TensorFlow Models</t>
  </si>
  <si>
    <t>Apache Spark . + Scala : DO Big Data Analytics &amp; ML</t>
  </si>
  <si>
    <t>Learn Data Science with Python - Part : Functions, Iterators &amp; Generators</t>
  </si>
  <si>
    <t>Data structures and Algorithms Bootcamp</t>
  </si>
  <si>
    <t>Build IoT Solution using Azure services</t>
  </si>
  <si>
    <t>Data Visualization With Matplotlib .x and Python</t>
  </si>
  <si>
    <t>How to work faster in Excel the fun way</t>
  </si>
  <si>
    <t>MCSA - Developing Databases-Error Handling,UDF,Store Procedure</t>
  </si>
  <si>
    <t>Byte-Sized-Chunks: Stacks, Queues, Binary Trees, Heaps</t>
  </si>
  <si>
    <t>Process Mining: Data science in Action</t>
  </si>
  <si>
    <t>Introduction to Probability and Data with R</t>
  </si>
  <si>
    <t>ÐœÐµÑ‚Ð¾Ð´Ð¾Ð»Ð¾Ð³Ð¸Ñ Ð½Ð°ÑƒÑ‡Ð½Ñ‹Ñ… Ð¸ÑÑÐ»ÐµÐ´Ð¾Ð²Ð°Ð½Ð¸Ð¹ Ð¸ ÐºÐ¾Ñ‚Ð¸ÐºÐ¸</t>
  </si>
  <si>
    <t>Explainable AI: Scene Classification and GradCam Visualization</t>
  </si>
  <si>
    <t>AIoTç‰©è”ç½‘MQTT++Emqxæ•´åˆ</t>
  </si>
  <si>
    <t>InteligÃªncia Artificial: Algoritmos GenÃ©ticos - TSP</t>
  </si>
  <si>
    <t>Build Movie Review Classification with BERT and Tensorflow</t>
  </si>
  <si>
    <t>Natural Language Processing in Practice</t>
  </si>
  <si>
    <t>Learn To Build Incredible AI Chatbots Using RASA</t>
  </si>
  <si>
    <t>Learning Path: R: Master R Data Analysis and Visualization</t>
  </si>
  <si>
    <t>Question Generation using Natural Language processing</t>
  </si>
  <si>
    <t>Machine Learning Practical Workout | Real-World Projects</t>
  </si>
  <si>
    <t>Data Structures - Computer Science Course For Beginners</t>
  </si>
  <si>
    <t>How to Trade Like W. D. Gann - it is NOT easy - Level #</t>
  </si>
  <si>
    <t>Innovations in Investment Technology: Artificial Intelligence</t>
  </si>
  <si>
    <t>Business Statistics and Analysis</t>
  </si>
  <si>
    <t>Applied Data Science with R</t>
  </si>
  <si>
    <t>Serverless Data Processing with Dataflow: Foundations</t>
  </si>
  <si>
    <t>Developing Data Products</t>
  </si>
  <si>
    <t>ÐœÐ°ÑˆÐ¸Ð½Ð½Ð¾Ðµ Ð¾Ð±ÑƒÑ‡ÐµÐ½Ð¸Ðµ: ÐºÐ»Ð°ÑÑ‚ÐµÑ€Ð¸Ð·Ð°Ñ†Ð¸Ñ Ð¸ Ð°Ð½Ð¾Ð¼Ð°Ð»Ð¸Ð¸ Ð½Ð° Python</t>
  </si>
  <si>
    <t>Machine Learning com Spark e Pyspark: o Curso Completo -</t>
  </si>
  <si>
    <t>+ Ä†wiczeÅ„ w jÄ™zyku Python - Data Science - Pandas</t>
  </si>
  <si>
    <t>R komplett: Data Science, Machine Learning &amp; Neuronale Netze</t>
  </si>
  <si>
    <t>Creative Machine Learning with Neural Network Projects</t>
  </si>
  <si>
    <t>Amazon Sagemaker: Create and Deploy Machine Learning Today</t>
  </si>
  <si>
    <t>Machine Learning for total Beginners</t>
  </si>
  <si>
    <t>Deep learning :End to End Object Detection Masters</t>
  </si>
  <si>
    <t>Deep Learning - Crash Course</t>
  </si>
  <si>
    <t>Advanced Forecasting Models with R</t>
  </si>
  <si>
    <t>Complete Python Machine Learning &amp; Data Science for Dummies</t>
  </si>
  <si>
    <t>Introduction to AI, Machine Learning and Python basics</t>
  </si>
  <si>
    <t>Time Series Analysis and Forecasting using Python</t>
  </si>
  <si>
    <t>Introduction to Natural Language Processing (NLP)</t>
  </si>
  <si>
    <t>Build Real Software with Python, and QT Designer</t>
  </si>
  <si>
    <t>Learn LaTex - The Complete LaTex Course</t>
  </si>
  <si>
    <t>Data Visualization Essentials with Plotly and Python</t>
  </si>
  <si>
    <t>Introduction to Perl Programming</t>
  </si>
  <si>
    <t>Compete Python From Zero To Hero</t>
  </si>
  <si>
    <t>Introduction To Trees-Data Structures (using C++)</t>
  </si>
  <si>
    <t>CONQUER SQL queries STEP BY STEP FROM SCRATCH in less time than watching NETFLIX</t>
  </si>
  <si>
    <t>SAS Programming for Beginners: Part SAS Procedures, ODS, handling errors</t>
  </si>
  <si>
    <t>Using Shiny to Plot Differential Gene Expression</t>
  </si>
  <si>
    <t>Adaptive Python</t>
  </si>
  <si>
    <t>Full Stack Data Science Course - Become a Data Scientist</t>
  </si>
  <si>
    <t>Machine Learning with Python, scikit-learn and TensorFlow</t>
  </si>
  <si>
    <t>Â° Dijital Pazarlama &amp; Web Scraping A-Zâ„¢</t>
  </si>
  <si>
    <t>ã€AutoMLã€‘è‡ªå‹•åŒ–ã•ã‚ŒãŸæ©Ÿæ¢°å­¦ç¿’ã‚’å­¦ã¼ã†ï¼ ã€PyCaret / Google Colab / Kaggleã€‘</t>
  </si>
  <si>
    <t>Machine Learning Bootcamp w jÄ™zyku Python cz.I - od A do Z</t>
  </si>
  <si>
    <t>Learn Data Science : Full Course for Beginners</t>
  </si>
  <si>
    <t>Machine Learning using R and Python</t>
  </si>
  <si>
    <t>Data Science and Machine Learning with Java</t>
  </si>
  <si>
    <t>Data Science Bootcamp with Data Science Projects</t>
  </si>
  <si>
    <t>Data Visualization with Python for Beginners</t>
  </si>
  <si>
    <t>How Data Visualization is Being Used to Mislead You ( Misleading Tricks)</t>
  </si>
  <si>
    <t>Fundamental concept: Generation of Electricity</t>
  </si>
  <si>
    <t>Data Visualization with Advanced Excel</t>
  </si>
  <si>
    <t>Econometrics</t>
  </si>
  <si>
    <t>Inferential Statistics</t>
  </si>
  <si>
    <t>Big Data, Artificial Intelligence, and Ethics</t>
  </si>
  <si>
    <t>Ð’Ð²ÐµÐ´ÐµÐ½Ð¸Ðµ Ð² Ð´Ð°Ð½Ð½Ñ‹Ðµ</t>
  </si>
  <si>
    <t>Regression Modeling in Practice</t>
  </si>
  <si>
    <t>Herkes Ä°Ã§in Yapay Zeka ve Yapay Zeka AlgoritmalarÄ±</t>
  </si>
  <si>
    <t>Alteryx na PrÃ¡tica</t>
  </si>
  <si>
    <t>Deep Learning avec TensorFlow et Keras | MasterClass Python</t>
  </si>
  <si>
    <t>Effective Programming with R and Anaconda for Data Science</t>
  </si>
  <si>
    <t>Support Vector Machine A-Z: Support Vector Machine Python Â©</t>
  </si>
  <si>
    <t>Learn Python using Amazon SageMaker</t>
  </si>
  <si>
    <t>The Beginning of AI</t>
  </si>
  <si>
    <t>Learn Artificial Intelligence Fundamentals</t>
  </si>
  <si>
    <t>Introduction to Machine Learning With SAPÂ® HANAÂ®</t>
  </si>
  <si>
    <t>How to Become A Data Scientist Using Azure Machine Learning</t>
  </si>
  <si>
    <t>Deep Learning: Recurrent Neural Networks in Python</t>
  </si>
  <si>
    <t>Python &amp; Data Science Masterclass - Learn the Basics of Python &amp; Data Science</t>
  </si>
  <si>
    <t>K-Means for Cluster Analysis and Unsupervised Machine Learning (with Python implementation)</t>
  </si>
  <si>
    <t>From Zero to R Hero - Delving deeper into R programming</t>
  </si>
  <si>
    <t>SSIS (SQL Server Integration Services) Interview Questions and Answers</t>
  </si>
  <si>
    <t>Mobile Data Collection with Kobo Toolbox, ODK and Excel</t>
  </si>
  <si>
    <t>Microsoft Azure Data Fundamentals DP- Exam Prep</t>
  </si>
  <si>
    <t>Digital Marketing Analytics in Theory</t>
  </si>
  <si>
    <t>NoSQL systems</t>
  </si>
  <si>
    <t>Practical Data Science</t>
  </si>
  <si>
    <t>Artificial Intelligence: Advanced Machine Learning</t>
  </si>
  <si>
    <t>An Introduction to Scikit-Learn</t>
  </si>
  <si>
    <t>Artificial Intelligence â€“ Computer Vision w jÄ™zyku Python</t>
  </si>
  <si>
    <t>Machine Learning in R: Curso Completo de RegressÃ£o LogÃ­stica</t>
  </si>
  <si>
    <t>TensorFlow, Deep Learning e Python: Construa um Chatbot</t>
  </si>
  <si>
    <t>Deep learning: A Natural Language Processing Bootcamp</t>
  </si>
  <si>
    <t>Build &amp; Host AI - ML Apps (Python) + Real World Projects</t>
  </si>
  <si>
    <t>NumPy, Pandas, Matplotlib in Python for Machine Learning</t>
  </si>
  <si>
    <t>Complete Outlier Detection Algorithms A-Z: In Data Science</t>
  </si>
  <si>
    <t>Business Statistics Fundamentals</t>
  </si>
  <si>
    <t>Practical MySQL for Data Analysis</t>
  </si>
  <si>
    <t>Developing Credit Risk Scorecard Using SAS</t>
  </si>
  <si>
    <t>Cisco CCNA - VTP</t>
  </si>
  <si>
    <t>MYSQL Console Questions and Answers</t>
  </si>
  <si>
    <t>Class - Objective Domain Section - Create Charts and Objects</t>
  </si>
  <si>
    <t>Introduction to Machine Learning in Production</t>
  </si>
  <si>
    <t>Data Warehousing for Business Intelligence</t>
  </si>
  <si>
    <t>A Crash Course in Causality: Inferring Causal Effects from Observational Data</t>
  </si>
  <si>
    <t>Information Visualization</t>
  </si>
  <si>
    <t>SQL for Data Science Capstone Project</t>
  </si>
  <si>
    <t>Computer Simulations</t>
  </si>
  <si>
    <t>Algoritmos Inteligentes de Busca com Python</t>
  </si>
  <si>
    <t>ã€TensorFlowãƒ»Kerasã§å­¦ã¶ã€‘æ™‚ç³»åˆ—ãƒ‡ãƒ¼ã‚¿å‡¦ç†å…¥é–€ï¼ˆRNN/LSTM, )</t>
  </si>
  <si>
    <t>ã¿ã‚“ãªã®AIè¬›åº§ ã‚¼ãƒ­ã‹ã‚‰Pythonã§å­¦ã¶äººå·¥çŸ¥èƒ½ã¨æ©Ÿæ¢°å­¦ç¿’ ã€ã€‘</t>
  </si>
  <si>
    <t>Data Visualization in Stata</t>
  </si>
  <si>
    <t>Learning Path: Spark: Data Science with Apache Spark</t>
  </si>
  <si>
    <t>Qlik Sense Recipes</t>
  </si>
  <si>
    <t>Real-World Data Science with Spark</t>
  </si>
  <si>
    <t>Learn R Programming and Data Fundamentals Through Exercises</t>
  </si>
  <si>
    <t>Data Science: Machine Learning algorithms in Matlab</t>
  </si>
  <si>
    <t>TensorFlow . Masterclass: Hands-On Deep Learning and AI</t>
  </si>
  <si>
    <t>The Complete NumPy course For Data Science : Hands-on NumPy</t>
  </si>
  <si>
    <t>Deep Learning: Advanced Natural Language Processing and RNNs</t>
  </si>
  <si>
    <t>Learn C++: Build Fast &amp; Efficient Software</t>
  </si>
  <si>
    <t>Ultimate SQL Course For Beginners</t>
  </si>
  <si>
    <t>Complete Python Bootcamp - Python Programming Masterclass</t>
  </si>
  <si>
    <t>The SQL MicroDegree: From SQL Basics To MySQL Mastery</t>
  </si>
  <si>
    <t>A general Overview About Internet Of Things</t>
  </si>
  <si>
    <t>Probabilistic Deep Learning with TensorFlow</t>
  </si>
  <si>
    <t>Unsupervised Machine Learning for Customer Market Segmentation</t>
  </si>
  <si>
    <t>Tensorflow Deep Learning - Data Science in Python</t>
  </si>
  <si>
    <t>ï¼ˆMask RCNNãƒ¢ãƒ‡ãƒ«ï¼‰</t>
  </si>
  <si>
    <t>ã€Hands Onã§å­¦ã¶ã€‘PyTorchã«ã‚ˆã‚‹æ·±å±¤å­¦ç¿’å…¥é–€</t>
  </si>
  <si>
    <t>Machine Learning. Curso bÃ¡sico de Machine Learning y Python</t>
  </si>
  <si>
    <t>LEARNING PATH: Statistics for Machine Learning</t>
  </si>
  <si>
    <t>Python for Data Science: Learn Data Science From Scratch</t>
  </si>
  <si>
    <t>Practical Neural Networks and Deep Learning in Python</t>
  </si>
  <si>
    <t>Artificial Intelligence:Deep Learning in Real World Business</t>
  </si>
  <si>
    <t>Mastering OCR using Deep Learning and OpenCV-Python</t>
  </si>
  <si>
    <t>Complete Python for data science and cloud computing</t>
  </si>
  <si>
    <t>Excel Formulas &amp; Functions Part +: Formulas</t>
  </si>
  <si>
    <t>Master Regular Expressions in Python with examples</t>
  </si>
  <si>
    <t>Solid Edge basics and printing</t>
  </si>
  <si>
    <t>Sequence Models</t>
  </si>
  <si>
    <t>Fundamentals of Reinforcement Learning</t>
  </si>
  <si>
    <t>Intro to Analytic Thinking, Data Science, and Data Mining</t>
  </si>
  <si>
    <t>ã€å¾¹åº•çš„ã«è§£èª¬ï¼ã€‘äººå·¥çŸ¥èƒ½ãƒ»æ©Ÿæ¢°å­¦ç¿’ã‚¨ãƒ³ã‚¸ãƒ‹ã‚¢é¤Šæˆè¬›åº§ï¼ˆåˆç´šç·¨ï½žçµ±è¨ˆå­¦ã‹ã‚‰æ•°å­—èªè­˜ã¾ã§ï½žï¼‰</t>
  </si>
  <si>
    <t>Python Data Structures, Algorithms and Time Complexity Guide</t>
  </si>
  <si>
    <t>Machine Learning Top Models Implementation "A-Z"</t>
  </si>
  <si>
    <t>Machine Learning and Data Science with Python</t>
  </si>
  <si>
    <t>Statistics &amp; Mathematics for Data Science in Python</t>
  </si>
  <si>
    <t>Reinforcement Learning: The Complete Course in /</t>
  </si>
  <si>
    <t>The Theory of Deep Learning - Deep Neural Networks</t>
  </si>
  <si>
    <t>Kaggle Masterclass - build a Machine Learning Portfolio</t>
  </si>
  <si>
    <t>The Complete Data Science Project Management Course</t>
  </si>
  <si>
    <t>Gravitational Fields - Physics - Gravity Course, Class</t>
  </si>
  <si>
    <t>Deep Dive SSRS Reporting from the Beginning</t>
  </si>
  <si>
    <t>Big Data Applications: Machine Learning at Scale</t>
  </si>
  <si>
    <t>Predictive Analytics for Business with in R</t>
  </si>
  <si>
    <t>Artificial Intelligence Privacy and Convenience</t>
  </si>
  <si>
    <t>Python ile Veri Bilimi. SÄ±fÄ±rdan baÅŸla! |</t>
  </si>
  <si>
    <t>InteligÃªncia Artificial: Algoritmos Inteligentes de Busca</t>
  </si>
  <si>
    <t>Complete Data Science Bootcamp with Real-Life Java Exercises</t>
  </si>
  <si>
    <t>Tensorflow Tutorial: Hands-on AI development with Tensorflow</t>
  </si>
  <si>
    <t>Machine Learning in the Elastic Search</t>
  </si>
  <si>
    <t>Predictive Modeling with Python</t>
  </si>
  <si>
    <t>Deep Learning :Adv. Computer Vision (object detection+more!)</t>
  </si>
  <si>
    <t>Database Architecture Design Chapter - Best Practices and Principles</t>
  </si>
  <si>
    <t>Increasing Real Estate Management Profits: Harnessing Data Analytics</t>
  </si>
  <si>
    <t>INTRODUCTION MACHINE LEARNING &amp; DATA SCIENCE</t>
  </si>
  <si>
    <t>Curso de CiÃªncia de Dados</t>
  </si>
  <si>
    <t>Machine Learning Komplettkurs mit Python inkl. AI EinfÃ¼hrung</t>
  </si>
  <si>
    <t>R Programming -</t>
  </si>
  <si>
    <t>Natural Language Processing using Python</t>
  </si>
  <si>
    <t>Build Next-Level Apps w/ TensorFlow, Python &amp; Sketch</t>
  </si>
  <si>
    <t>Azure Machine Learning in the cloud without coding</t>
  </si>
  <si>
    <t>AI, Basic Statistics, Basic Python, Basic R, ML (Overview)</t>
  </si>
  <si>
    <t>Data Science: Machine Learning and Deep Learning with Python</t>
  </si>
  <si>
    <t>Learning Path: Julia: Explore Data Science with Julia</t>
  </si>
  <si>
    <t>Machine Learning and Deep Learning using Tensor Flow &amp; Keras</t>
  </si>
  <si>
    <t>Statistical Modeling for Data science- Distribution</t>
  </si>
  <si>
    <t>Ultimate Algebra Bundle for Complete Beginners</t>
  </si>
  <si>
    <t>Build your First Kaggle Deep Learning Kernel</t>
  </si>
  <si>
    <t>Haskell, a beginners guide to learn a functional programming language</t>
  </si>
  <si>
    <t>Evaluations of AI Applications in Healthcare</t>
  </si>
  <si>
    <t>Google Cloud Big Data and Machine Learning Fundamentals en FranÃ§ais</t>
  </si>
  <si>
    <t>Google Cloud Big Data and Machine Learnig EspaÃ±ol</t>
  </si>
  <si>
    <t>AIã«ã‚ˆã‚‹ç”»åƒç”Ÿæˆã‚’å­¦ã¼ã†ï¼ã€VAE / GANã€‘ -Google Colabã¨PyTorchã§åŸºç¤Žã‹ã‚‰å­¦ã¶ç”Ÿæˆãƒ¢ãƒ‡ãƒ«-</t>
  </si>
  <si>
    <t>Python A-Z: Python para Data Science con Ejercicios Reales!</t>
  </si>
  <si>
    <t>Natural Language Processing (NLP) Using NLTK in Python</t>
  </si>
  <si>
    <t>Data Science and Machine Learning with R and Python</t>
  </si>
  <si>
    <t>Advanced Apache Spark for Data Scientists and Developers</t>
  </si>
  <si>
    <t>The Complete Intro to Machine Learning with Python</t>
  </si>
  <si>
    <t>Careers in Data Science A-Zâ„¢</t>
  </si>
  <si>
    <t>Learn Spark and Hadoop Overnight on GCP</t>
  </si>
  <si>
    <t>Python Masterclass - from beginner to expert</t>
  </si>
  <si>
    <t>MCSA - Developing Databases-Views and constraints</t>
  </si>
  <si>
    <t>Factorial and Fractional Factorial Designs</t>
  </si>
  <si>
    <t>IntroducciÃ³n a La Inteligencia Artificial (IA)</t>
  </si>
  <si>
    <t>Machine Learning with Scikit-Learn in Hours</t>
  </si>
  <si>
    <t>A gentle introduction to deep neural networks</t>
  </si>
  <si>
    <t>Statistical Decision Making in Data Science with Case Study</t>
  </si>
  <si>
    <t>Reinforcement Learning beginner to master</t>
  </si>
  <si>
    <t>Calculus for beginners - Limits of Sequences</t>
  </si>
  <si>
    <t>C# Programming: Your Beginner Guide to Basic C# Code</t>
  </si>
  <si>
    <t>Introduction to Internet of things with Arduino Uno, Node MCU ESP /</t>
  </si>
  <si>
    <t>Learn How to Learn Coding Faster: Object-Oriented Programming in Python</t>
  </si>
  <si>
    <t>Machine Learning for Trading</t>
  </si>
  <si>
    <t>Spark Machine Learning Project (House Sale Price Prediction)</t>
  </si>
  <si>
    <t>Wystartuj z Data Science w Pythonie!</t>
  </si>
  <si>
    <t>Data Science Kurs mit Excel</t>
  </si>
  <si>
    <t>Pengenalan Machine Learning dengan Python</t>
  </si>
  <si>
    <t>æˆç‚ºåˆç´šè³‡æ–™åˆ†æžå¸« | SQL è³‡æ–™åˆ†æžå…¥é–€ | Introduction to SQL</t>
  </si>
  <si>
    <t>Deep Learning com Python de A a Z - O Curso Completo</t>
  </si>
  <si>
    <t>Machine Learning with R</t>
  </si>
  <si>
    <t>Machine Learning using ML.NET</t>
  </si>
  <si>
    <t>The Ultimate Beginners Guide to Python Recommender Systems</t>
  </si>
  <si>
    <t>Machine Learning with Remote Sensing in Google Earth Engine</t>
  </si>
  <si>
    <t>Microsoft Excel - Excel with Excel Power Pivot, Measures &amp; DAX Formulas!</t>
  </si>
  <si>
    <t>SQL with Microsoft SQL Server for Beginners</t>
  </si>
  <si>
    <t>Introduction to Python</t>
  </si>
  <si>
    <t>Tableau - Level of Detail Expressions</t>
  </si>
  <si>
    <t>Advanced Linear Models for Data Science : Statistical Linear Models</t>
  </si>
  <si>
    <t>TensorFlow for AI: Get to Know Tensorflow</t>
  </si>
  <si>
    <t>ProgramaÃ§Ã£o em R Studio - R para iniciantes</t>
  </si>
  <si>
    <t>Curso de jornalismo de dados - introduÃ§Ã£o</t>
  </si>
  <si>
    <t>Basics of Streamlit</t>
  </si>
  <si>
    <t>Quality Risk Management In Clinical Trials</t>
  </si>
  <si>
    <t>Data Science - Master Analytics and become Data Scientist</t>
  </si>
  <si>
    <t>Interactive python dashboards | Plotly Dash | Projects</t>
  </si>
  <si>
    <t>Crash Course in Deep Learning with Google TensorFlow|Python</t>
  </si>
  <si>
    <t>Machine Learning with Javascript</t>
  </si>
  <si>
    <t>Introduction to Predictive Analytics on SAP HANA</t>
  </si>
  <si>
    <t>Learn Python From Scratch With Examples For Beginners in Hours</t>
  </si>
  <si>
    <t>R Programming: A Practical Approach</t>
  </si>
  <si>
    <t>Making Sense of Data in the Media</t>
  </si>
  <si>
    <t>Advanced Data Science with IBM</t>
  </si>
  <si>
    <t>Network Data Science with NetworkX and Python</t>
  </si>
  <si>
    <t>Machine Learning da zero con Python</t>
  </si>
  <si>
    <t>MetodologÃ­a de Data Science y Python BÃ¡sico.</t>
  </si>
  <si>
    <t>Machine Learning Engineer â€” LE WORKFLOW ULTIME [DÃ©butez Ici]</t>
  </si>
  <si>
    <t>Python'a GeÃ§meden Temel Ä°statistik Ä°le Veri Biliminin KeÅŸfi</t>
  </si>
  <si>
    <t>InteligÃªncia Artificial com JavaScript e TensorFlow.js</t>
  </si>
  <si>
    <t>Tableau A-Z : Master Tableau for Data Science and BI</t>
  </si>
  <si>
    <t>The Deep Learning Masterclass - Convert Sketch to Photo</t>
  </si>
  <si>
    <t>Data Science &amp; Python: Data Science with Real Problems ()</t>
  </si>
  <si>
    <t>Hadoop &amp; Data Science NLP (All in One Course).</t>
  </si>
  <si>
    <t>Hands-On Computer Vision with OpenCV , Keras &amp; TensorFlow</t>
  </si>
  <si>
    <t>Azure Cloud Azure Databricks Apache Spark Machine learning</t>
  </si>
  <si>
    <t>Artificial Intelligence A-Zâ„¢: Learn How To Build An AI</t>
  </si>
  <si>
    <t>Data Science Interview Questions</t>
  </si>
  <si>
    <t>Artificial Intelligence &amp; Machine Learning with Python - The complete course for ML and AI from Zero</t>
  </si>
  <si>
    <t>Machine learning with Tensor Flow</t>
  </si>
  <si>
    <t>Adobe InCopy quick tutorial for beginners!</t>
  </si>
  <si>
    <t>Ubuntu Linux Essential Skills</t>
  </si>
  <si>
    <t>Ask Questions to Make Data-Driven Decisions</t>
  </si>
  <si>
    <t>Neural Networks and Deep Learning</t>
  </si>
  <si>
    <t>Facial Expression Recognition with Keras</t>
  </si>
  <si>
    <t>Doing Clinical Research: Biostatistics with the Wolfram Language</t>
  </si>
  <si>
    <t>ì´ˆë³´ìžë„ ì‰½ê²Œ ë”°ë¼í•´ë³´ë©´ì„œ ë°°ìš°ëŠ” Python ë°ì´í„°ë¶„ì„</t>
  </si>
  <si>
    <t>Complete Data Science, Deep Learning, R | Data Science</t>
  </si>
  <si>
    <t>Deep learning: An Image Classification Bootcamp</t>
  </si>
  <si>
    <t>AI, ML &amp; IT's IMPACT ON DIGITAL MARKETING</t>
  </si>
  <si>
    <t>Efficient Machine Learning</t>
  </si>
  <si>
    <t>Computer Vision Course</t>
  </si>
  <si>
    <t>Intro to Data Science: Your Step-by-Step Guide To Starting</t>
  </si>
  <si>
    <t>Statistics for Business Analytics and Data Science A-Zâ„¢</t>
  </si>
  <si>
    <t>R Programming for Data Science And Machine Learning</t>
  </si>
  <si>
    <t>Data Science and Machine Learning with Python A - Z</t>
  </si>
  <si>
    <t>Python Basics for absolute beginners</t>
  </si>
  <si>
    <t>Sentiment Analysis with Deep Learning using BERT</t>
  </si>
  <si>
    <t>ã€åˆå­¦è€…å‘ã‘ã€‘ãƒ‡ãƒ¼ã‚¿åˆ†æžã‚³ãƒ³ãƒšã§æ¥½ã—ã¿ãªãŒã‚‰å­¦ã¹ã‚‹PythonÃ—ãƒ‡ãƒ¼ã‚¿åˆ†æžè¬›åº§</t>
  </si>
  <si>
    <t>è„³ç§‘å­¦ã¨äººå·¥çŸ¥èƒ½: ã‚·ãƒ³ã‚®ãƒ¥ãƒ©ãƒªãƒ†ã‚£å‰å¤œã«ãŠã‘ã‚‹ã€äººé–“ã¨æ©Ÿæ¢°ã®æŽ¥ç‚¹</t>
  </si>
  <si>
    <t>Programmer en Python pour la Data Science de A Ã  Z</t>
  </si>
  <si>
    <t>Natural language processing with NLTK and python</t>
  </si>
  <si>
    <t>Using AI to Transform Search</t>
  </si>
  <si>
    <t>Practical Artificial Intelligence</t>
  </si>
  <si>
    <t>Unsupervised Machine Learning Projects with R</t>
  </si>
  <si>
    <t>Learn Java: Natural Language Processing with CoreNLP in Java</t>
  </si>
  <si>
    <t>Computer Vision in Python for Beginners (Theory &amp; Projects)</t>
  </si>
  <si>
    <t>Text Mining, Scraping and Sentiment Analysis with R</t>
  </si>
  <si>
    <t>PyCharm IDE</t>
  </si>
  <si>
    <t>Learn Python</t>
  </si>
  <si>
    <t>Big Data Analytics: Opportunities, Challenges, and the Future</t>
  </si>
  <si>
    <t>Getting Started with AI using IBM Watson</t>
  </si>
  <si>
    <t>Programmer en R pour la Data Science de A Ã  Z</t>
  </si>
  <si>
    <t>Coding in R per l'analisi dati: da principiante a esperto</t>
  </si>
  <si>
    <t>Python and OpenCV for Computer Vision - Quick Starter</t>
  </si>
  <si>
    <t>Natural Language Processing From First Principles</t>
  </si>
  <si>
    <t>Deep Learning with Caffe - Hands On!</t>
  </si>
  <si>
    <t>Python for Statistical Analysis</t>
  </si>
  <si>
    <t>Learn Oracle PL/SQL - through cloud environment without any local install</t>
  </si>
  <si>
    <t>How To Google Like A Google Engineer</t>
  </si>
  <si>
    <t>Create Your Calculator: Learn C Programming Fast</t>
  </si>
  <si>
    <t>Questionnaire Design Boot Camp: An Introduction to Survey Writing</t>
  </si>
  <si>
    <t>Capstone: Analyzing (Social) Network Data</t>
  </si>
  <si>
    <t>Geostatistiker - RÃ¤umliche Datenanalyse mit R</t>
  </si>
  <si>
    <t>InteligÃªncia Artificial Para Todos com Excel</t>
  </si>
  <si>
    <t>Document classification using Machine Learning</t>
  </si>
  <si>
    <t>Data Visualization with Numpy and Pandas</t>
  </si>
  <si>
    <t>Applied Statistical Modeling for Data Analysis in R</t>
  </si>
  <si>
    <t>Deep Learning Prerequisites: Linear Regression in Python</t>
  </si>
  <si>
    <t>Statistical Modeling for Data science-Central Limit Theory</t>
  </si>
  <si>
    <t>Learn from scratch and build your own Forex Trading Robots</t>
  </si>
  <si>
    <t>Learn In memory database Redis from scratch</t>
  </si>
  <si>
    <t>CCNA - Learn How to Configure Internet Access Practically</t>
  </si>
  <si>
    <t>Beginner friendly SQL course using MySQL for</t>
  </si>
  <si>
    <t>How to Program? What is Programming?</t>
  </si>
  <si>
    <t>High Energy Python Programming</t>
  </si>
  <si>
    <t>QGIS .- Creating maps for printing</t>
  </si>
  <si>
    <t>Database systems</t>
  </si>
  <si>
    <t>Hadoop Platform and Application Framework</t>
  </si>
  <si>
    <t>Preparing for Google Cloud Certification: Cloud Data Engineer Professional Certificate en EspaÃ±ol</t>
  </si>
  <si>
    <t>Datify Your Business Ø¨Ø§Ù„Ø¹Ø±Ø¨ÙŠ</t>
  </si>
  <si>
    <t>Machine learning : modÃ¨les gÃ©nÃ©ratifs (GANs) avec PyTorch</t>
  </si>
  <si>
    <t>Deep Learning aplicado: Despliegue de modelos TensorFlow .</t>
  </si>
  <si>
    <t>Python : Cours complet pour dÃ©butant (Manipulation de Data)</t>
  </si>
  <si>
    <t>Intelligent Mobile Application Development with TensorFlow</t>
  </si>
  <si>
    <t>Supervised Machine Learning for beginners</t>
  </si>
  <si>
    <t>Market Basket Analysis &amp; Linear Discriminant Analysis with R</t>
  </si>
  <si>
    <t>Data Mining with R: Go from Beginner to Advanced!</t>
  </si>
  <si>
    <t>Computer Science - Number System Conversion and mathematical operation behind Programming</t>
  </si>
  <si>
    <t>Want to be a Big Data Scientist ?</t>
  </si>
  <si>
    <t>JAVA for everybody: Introduction to programming and Java.</t>
  </si>
  <si>
    <t>AutoCAD to Excel - VBA Programming Hands-On!</t>
  </si>
  <si>
    <t>Python Essentials: Card Deck Class in Steps</t>
  </si>
  <si>
    <t>A Crash Course in Data Science</t>
  </si>
  <si>
    <t>Intro to Time Series Analysis in R</t>
  </si>
  <si>
    <t>Tidyverse Skills for Data Science in R</t>
  </si>
  <si>
    <t>Nearest Neighbor Collaborative Filtering</t>
  </si>
  <si>
    <t>ÐœÐ°ÑˆÐ¸Ð½Ð½Ð¾Ðµ Ð¾Ð±ÑƒÑ‡ÐµÐ½Ð¸Ðµ: ÐºÐ»Ð°ÑÑÐ¸Ñ„Ð¸ÐºÐ°Ñ†Ð¸Ñ Ð¸ Ð°Ð½ÑÐ°Ð¼Ð±Ð»Ð¸ Ð½Ð° Python</t>
  </si>
  <si>
    <t>Masterclass en Inteligencia Artificial: con Proyectos Reales</t>
  </si>
  <si>
    <t>Machine Learning and Deep Learning with JavaScript</t>
  </si>
  <si>
    <t>Easy Statistics: Data Visualization</t>
  </si>
  <si>
    <t>Excel files with Python</t>
  </si>
  <si>
    <t>A Comprehensive Guide to NLTK in Python: Volume</t>
  </si>
  <si>
    <t>The Fun and Easy Guide to Machine Learning using Keras</t>
  </si>
  <si>
    <t>R Programming:For Data Science With Real Exercises</t>
  </si>
  <si>
    <t>PySpark Essentials for Data Scientists (Big Data + Python)</t>
  </si>
  <si>
    <t>Recursion, Backtracking and Dynamic Programming in Python</t>
  </si>
  <si>
    <t>TABLEAU : Hands-On Tableau Training For Data Science!</t>
  </si>
  <si>
    <t>PostgreSQL - Simple Queries</t>
  </si>
  <si>
    <t>Computer Science: DATA STRUCTURES (Java)</t>
  </si>
  <si>
    <t>Complete Face Recognition Web App Project with OpenCV, Python, Django</t>
  </si>
  <si>
    <t>Learn Python Programming from A-Z Masterclass</t>
  </si>
  <si>
    <t>Introduction to Data Analysis using Excel for Absolute Beginners</t>
  </si>
  <si>
    <t>Fundamentals of Visualization with Tableau</t>
  </si>
  <si>
    <t>Deep Learning and NLP with Python: -in-</t>
  </si>
  <si>
    <t>Azure Machine Learning Studio (KodlamasÄ±z MakineÃ–ÄŸrenmesi)</t>
  </si>
  <si>
    <t>AnÃ¡lise de Sentimento Twitter Angular</t>
  </si>
  <si>
    <t>IntroducciÃ³n a los Algoritmos HeurÃ­sticos</t>
  </si>
  <si>
    <t>Aprende lenguaje R con Rstudio Cloud desde cero</t>
  </si>
  <si>
    <t>Data Science with Jupyter: -in-</t>
  </si>
  <si>
    <t>Big Data Analytics with PySpark + Tableau Desktop + MongoDB</t>
  </si>
  <si>
    <t>MySQL Tutorial for Beginners | Learn MySQL</t>
  </si>
  <si>
    <t>Data Science with R - Beginners</t>
  </si>
  <si>
    <t>Introduction to Data Analytics on Amazon AWS Cloud - RedShift - Glue - QuickSight</t>
  </si>
  <si>
    <t>AWS Database- RDS, DynamoDB, Neptune</t>
  </si>
  <si>
    <t>Learn to Create Advanced Charts in Tableau</t>
  </si>
  <si>
    <t>Database Relationships</t>
  </si>
  <si>
    <t>SQL Server SSAS (Multidimensional MDX) - an Introduction</t>
  </si>
  <si>
    <t>Coding Interview Essentials: Data Structures &amp; Algorithms</t>
  </si>
  <si>
    <t>More Data Mining with Weka</t>
  </si>
  <si>
    <t>Introduction to Statistics</t>
  </si>
  <si>
    <t>Linear Algebra for machine learning and computer science.</t>
  </si>
  <si>
    <t>Hands-on Scikit-learn for Machine Learning</t>
  </si>
  <si>
    <t>Data Science : Python Data Visualization for Beginners</t>
  </si>
  <si>
    <t>Machine Learning Deep Learning Model Deployment</t>
  </si>
  <si>
    <t>Launching into Machine Learning</t>
  </si>
  <si>
    <t>Code Free Data Science</t>
  </si>
  <si>
    <t>ì—­í•™ì¡°ì‚¬ê´€ì„ ìœ„í•œ í†µê³„</t>
  </si>
  <si>
    <t>Python Para Finanzas</t>
  </si>
  <si>
    <t>Construye tu primer red neuronal en menos de hora!!</t>
  </si>
  <si>
    <t>Redes Neurais Artificiais em R</t>
  </si>
  <si>
    <t>Statistics Fundamentals (/) Hypothesis Testing</t>
  </si>
  <si>
    <t>Automatic Scanned Document Data Extraction OCR NER in Python</t>
  </si>
  <si>
    <t>Deep Learning for NLP with TensorFlow</t>
  </si>
  <si>
    <t>Accelerate Deep Learning on Raspberry Pi</t>
  </si>
  <si>
    <t>Statistics for Data Analysis Using Excel</t>
  </si>
  <si>
    <t>Essentials of Data Science</t>
  </si>
  <si>
    <t>Data Science &amp; Machine Learning Bootcamp -- Class of - KNN, Decision trees &amp; Random Forests</t>
  </si>
  <si>
    <t>Excel PivotTables Part : PivotCharts &amp; Dashboards</t>
  </si>
  <si>
    <t>The Free Linux Bin</t>
  </si>
  <si>
    <t>Coulomb's Law (Electric Fields and Electricity - Class - Physics)</t>
  </si>
  <si>
    <t>Learn Power BI Desktop</t>
  </si>
  <si>
    <t>Learn Arduino from Scratch with Vivek Garg</t>
  </si>
  <si>
    <t>Flask Devops: Release Scalable Applications with Heroku</t>
  </si>
  <si>
    <t>Image Compression and Generation using Variational Autoencoders in Python</t>
  </si>
  <si>
    <t>AI Workflow: Feature Engineering and Bias Detection</t>
  </si>
  <si>
    <t>Design Thinking and Predictive Analytics for Data Products</t>
  </si>
  <si>
    <t>Inteligencia Artificial en Power BI</t>
  </si>
  <si>
    <t>Artificial Intelligence Ethics in Action</t>
  </si>
  <si>
    <t>A dan Z ye Python Programlama ve Yapay Zeka</t>
  </si>
  <si>
    <t>Spark mit Databricks in AWS fÃ¼r Data Science/Engineering</t>
  </si>
  <si>
    <t>InteligÃªncia Artificial: Algoritmos GenÃ©ticos</t>
  </si>
  <si>
    <t>Introduction to Artificial Intelligence (AI)</t>
  </si>
  <si>
    <t>Statistical Modeling for Data science</t>
  </si>
  <si>
    <t>Sentiment Analysis with Python</t>
  </si>
  <si>
    <t>Deploy Machine Learning Models on GCP + AWS Lambda (Docker)</t>
  </si>
  <si>
    <t>Text Mining and NLP using R and Python</t>
  </si>
  <si>
    <t>Artificial Intelligence: Reinforcement Learning in Python</t>
  </si>
  <si>
    <t>Get Started with Higher Order Functions in Python</t>
  </si>
  <si>
    <t>C Programming: Master C Language and Programming Fundamentals</t>
  </si>
  <si>
    <t>Logic Fast | Logicical Connectives, Logical Expresions, Quantifiers, Logical Formulas</t>
  </si>
  <si>
    <t>Statistics Lesson - SPSS - Outliers &amp; Boxplots</t>
  </si>
  <si>
    <t>How to analyse the cryptocurrency market as a beginner</t>
  </si>
  <si>
    <t>Natural Language Processing with Classification and Vector Spaces</t>
  </si>
  <si>
    <t>AI Workflow: Business Priorities and Data Ingestion</t>
  </si>
  <si>
    <t>Introduction to Applied Machine Learning</t>
  </si>
  <si>
    <t>Logistic Regression with Python and Numpy</t>
  </si>
  <si>
    <t>Analyze Website Visitors with Google Analytics Segments</t>
  </si>
  <si>
    <t>Deep Dive in das fastai Deep Learning Framework</t>
  </si>
  <si>
    <t>R-Analyst - Lerne die statistische Programmiersprache R</t>
  </si>
  <si>
    <t>Data Visualization con Google Data Studio</t>
  </si>
  <si>
    <t>ë„ˆë¬´ ì‰¬ìš´ ì—‘ì…€ í”¼ë²— í…Œì´ë¸”</t>
  </si>
  <si>
    <t>Ciencia de Datos con R y RStudio</t>
  </si>
  <si>
    <t>Big Data - Les fondamentaux</t>
  </si>
  <si>
    <t>MÃ¡ster en IoT - ConÃ©ctate al Futuro []</t>
  </si>
  <si>
    <t>Sales Analysis With Python &amp; Pandas</t>
  </si>
  <si>
    <t>A Beginner Guide: Artificial Intelligence &amp; Machine Learning</t>
  </si>
  <si>
    <t>Artificial Intelligence and Machine Learning Fundamentals</t>
  </si>
  <si>
    <t>Deep Learning with Google Colab</t>
  </si>
  <si>
    <t>Python and Data Science for beginners</t>
  </si>
  <si>
    <t>Introduction to Apache Spark for Big Data Analytics</t>
  </si>
  <si>
    <t>Programming with Python: Hands-On Introduction for Beginners</t>
  </si>
  <si>
    <t>Data Science Ethics</t>
  </si>
  <si>
    <t>Clinical Data Models and Data Quality Assessments</t>
  </si>
  <si>
    <t>Machine Learning Mastery (Integrated Theory+Practical HW)</t>
  </si>
  <si>
    <t>Tensorflow fÃ¼r Python Programmierer</t>
  </si>
  <si>
    <t>AnÃ¡lisis de Datos con Python</t>
  </si>
  <si>
    <t>ã€ê¸€ë¡œë²Œ Bestê°•ì˜ã€‘ NLP : Python ìœ¼ë¡œ ë°°ìš°ëŠ” ìžì—°ì–´ ì²˜ë¦¬ (í•œê¸€ìžë§‰)</t>
  </si>
  <si>
    <t>InglÃªs e InteligÃªncia Artificial: PronÃºncia Perfeita</t>
  </si>
  <si>
    <t>Aprende a Crear Robots de InversiÃ³n con Python.</t>
  </si>
  <si>
    <t>Building Advanced Projects with Python</t>
  </si>
  <si>
    <t>Understanding Artificial Intelligence and Machine Learning</t>
  </si>
  <si>
    <t>Big Data Processing and Machine Learning with Apache Spark</t>
  </si>
  <si>
    <t>SGLearn@Python for Data Science &amp; Machine Learning Bootcamp</t>
  </si>
  <si>
    <t>Use Machine Learning to Make Apps and AI to Detect Fraud</t>
  </si>
  <si>
    <t>Deep Learning with The Tensorflow and Python Masterclass</t>
  </si>
  <si>
    <t>Machine Learning with Imbalanced Data</t>
  </si>
  <si>
    <t>TensorFlow . Practical Advanced</t>
  </si>
  <si>
    <t>Modern Deep Learning in Python</t>
  </si>
  <si>
    <t>Principle of Data Science with R , Hands-On Experience.</t>
  </si>
  <si>
    <t>First Steps in Data Analysis using Python, Pandas and Jupyter Notebook</t>
  </si>
  <si>
    <t>Your first microcontroller project</t>
  </si>
  <si>
    <t>VBA - Beginner To Ninja - Intermediate Series (A)</t>
  </si>
  <si>
    <t>Python for Newbies - Complete Python Bootcamp</t>
  </si>
  <si>
    <t>Data-driven Decision Making</t>
  </si>
  <si>
    <t>Create Interactive Dashboards with Streamlit and Python</t>
  </si>
  <si>
    <t>Computational Social Science Capstone Project</t>
  </si>
  <si>
    <t>Neural Networks in Python: Deep Learning for Beginners</t>
  </si>
  <si>
    <t>Reconhecimento de Textos com OCR e Python</t>
  </si>
  <si>
    <t>Deep Learning e Reti Neurali con Python: il Corso Completo</t>
  </si>
  <si>
    <t>Build Spark Machine Learning and Analytics ( Projects)</t>
  </si>
  <si>
    <t>Statistics for Data Science and Business Analytics</t>
  </si>
  <si>
    <t>Tableau : Master Tableau for Data Science and Analytics</t>
  </si>
  <si>
    <t>Become a Citizen Data Scientist : Marketing perspective</t>
  </si>
  <si>
    <t>Alteryx Essentials</t>
  </si>
  <si>
    <t>Algebra for Physics (Mathematics for High School Physics, part )</t>
  </si>
  <si>
    <t>Ultimate Electrical Machines For Electrical Engineering</t>
  </si>
  <si>
    <t>Working with Barcode Scanner in VB.Net and SQL Server Database</t>
  </si>
  <si>
    <t>SQLite Fundaments: Hands-On SQL Course</t>
  </si>
  <si>
    <t>No.</t>
  </si>
  <si>
    <t>Launching into Machine Learning en EspaÃ±ol</t>
  </si>
  <si>
    <t>Math statistics</t>
  </si>
  <si>
    <t>Auto Machine Learning (Auto ML) Bootcamp: Build Projects</t>
  </si>
  <si>
    <t>Data Science - JÄ™zyk R dla poczÄ…tkujÄ…cych</t>
  </si>
  <si>
    <t>Microsoft Power BI. Power BI. DAX. Data Visualization</t>
  </si>
  <si>
    <t>ê°•í™”í•™ìŠµ ê¸°ì´ˆ</t>
  </si>
  <si>
    <t>Ø¯Ø¨Ù„ÙˆÙ…Ø© Ø¨Ø§ÙŠØ«ÙˆÙ† Ù„ØªØ¹Ù„Ù… Ø§Ù„Ø¢Ù„Ø© | Python Machine Learning Diploma</t>
  </si>
  <si>
    <t>Machine Learning | Python ile Makine Ã–ÄŸrenmesi ()</t>
  </si>
  <si>
    <t>ãƒ‡ã‚£ãƒ¼ãƒ—ãƒ©ãƒ¼ãƒ‹ãƒ³ã‚°ï¼šSONYãƒ‹ãƒ¥ãƒ¼ãƒ©ãƒ«ãƒãƒƒãƒˆãƒ¯ãƒ¼ã‚¯ã‚³ãƒ³ã‚½ãƒ¼ãƒ«ï¼ˆNNC)ã«ã‚ˆã‚‹æ·±å±¤å­¦ç¿’å…¥é–€</t>
  </si>
  <si>
    <t>ã‚¼ãƒ­ã‹ã‚‰ã¯ã˜ã‚ã‚‹Rè¨€èªžã§ã®å¯è¦–åŒ–ã¨Pythonè¨€èªžã§ã®å¯è¦–åŒ–</t>
  </si>
  <si>
    <t>ã€AIã®ãƒ“ã‚¸ãƒã‚¹æ´»ç”¨ã‚’ãŠè€ƒãˆã®æ–¹å‘ã‘ã€‘äººå·¥çŸ¥èƒ½ã‚’åˆ©ç”¨ã—ãŸãƒ“ã‚¸ãƒã‚¹æ´»ç”¨ãƒ»äººæãƒ»ã‚¹ã‚­ãƒ«ã‚’å­¦ã¶è¬›åº§</t>
  </si>
  <si>
    <t>Build Interactive Python Dashboards with Plotly and Dash</t>
  </si>
  <si>
    <t>MatPlotLib for Python Developers - Intermediate</t>
  </si>
  <si>
    <t>Exploratory Data Analysis with R</t>
  </si>
  <si>
    <t>Develop Recommendation Engine with PYTHON</t>
  </si>
  <si>
    <t>Comprehensive Guide to Artificial Intelligence(AI) for All</t>
  </si>
  <si>
    <t>Deploying machine learning models with flask for beginners</t>
  </si>
  <si>
    <t>Machine Learning with Python and NLP</t>
  </si>
  <si>
    <t>Deep Learning: Convolutional Neural Networks in Python</t>
  </si>
  <si>
    <t>Data Science and Machine Learning Prerequisite : Mathematics</t>
  </si>
  <si>
    <t>Beginner data science with python - from zero to confident beginner</t>
  </si>
  <si>
    <t>Learn Coding From Scratch With Python Step By Step</t>
  </si>
  <si>
    <t>Basic Fundamentals of AC Circuit Analysis</t>
  </si>
  <si>
    <t>Train and deploy deep learning models</t>
  </si>
  <si>
    <t>Advanced Excel Formulas: INDEX+MATCH, SUMPRODUCT, INDIRECT, Array Formulas</t>
  </si>
  <si>
    <t>Natural Language Processing in TensorFlow</t>
  </si>
  <si>
    <t>Information Visualization: Advanced Techniques</t>
  </si>
  <si>
    <t>Create a Buy Signal using RSI in R with the Quantmod Package</t>
  </si>
  <si>
    <t>Deploying Machine Learning Models</t>
  </si>
  <si>
    <t>Curso Scrum Master CertificaciÃ³n</t>
  </si>
  <si>
    <t>Curso de STATA Completo - Do BÃ¡sico ao AvanÃ§ado</t>
  </si>
  <si>
    <t>Procesamiento del Lenguaje Natural con Python (NLP) []</t>
  </si>
  <si>
    <t>Curso Completo: SQL para AnÃ¡lise de Dados</t>
  </si>
  <si>
    <t>Deep Learning with Keras (beginner to expert level)</t>
  </si>
  <si>
    <t>Quant Finance Essentials using Python C++ &amp; MATLAB</t>
  </si>
  <si>
    <t>Machine Learning In The Cloud With Azure Machine Learning</t>
  </si>
  <si>
    <t>Scrape Web (No programming experience) R Big Data</t>
  </si>
  <si>
    <t>Microsoft Excel - AnÃ¡lisis de datos con tablas dinÃ¡micas</t>
  </si>
  <si>
    <t>Class - Objective Domain Section - Perform Operations with Formulas and Functions</t>
  </si>
  <si>
    <t>Data Cleaning Fundamentals: Shape Your Data for Exploration</t>
  </si>
  <si>
    <t>Data Science in Stratified Healthcare and Precision Medicine</t>
  </si>
  <si>
    <t>Computational Social Science Methods</t>
  </si>
  <si>
    <t>Business Intelligence Concepts, Tools, and Applications</t>
  </si>
  <si>
    <t>Plotly in R Programming</t>
  </si>
  <si>
    <t>æ·±åº¦å­¦ä¹ æ¨¡åž‹éƒ¨ç½²ä¸Žå‰ªæžä¼˜åŒ–å®žä¾‹</t>
  </si>
  <si>
    <t>Comprendre l'Intelligence Artificielle</t>
  </si>
  <si>
    <t>Wprowadzenie do sieci neuronowych - Tensorflow . + Keras</t>
  </si>
  <si>
    <t>Data Science Bootcamp w jÄ™zyku Python - od A do Z -</t>
  </si>
  <si>
    <t>Machine Learning with AWS</t>
  </si>
  <si>
    <t>The Complete Python and JavaScript Course: Build Projects</t>
  </si>
  <si>
    <t>Machine Learning Deep Learning model deployment</t>
  </si>
  <si>
    <t>A deep understanding of deep learning (with Python intro)</t>
  </si>
  <si>
    <t>Mathematical Foundation For Machine Learning and AI</t>
  </si>
  <si>
    <t>Data Science : Complete Data Science &amp; Machine Learning</t>
  </si>
  <si>
    <t>Data Science Interview Preparation Guide</t>
  </si>
  <si>
    <t>Interactive Data Visualization: Getting Started with .js -</t>
  </si>
  <si>
    <t>Learning Python Programming A-Z with Real World Simulations</t>
  </si>
  <si>
    <t>SQL : Databases for beginners</t>
  </si>
  <si>
    <t>Microsoft Power BI - Custom Visualizations</t>
  </si>
  <si>
    <t>Python . - What is New?</t>
  </si>
  <si>
    <t>Android App Development for Complete Beginners</t>
  </si>
  <si>
    <t>Applications of AI Technology</t>
  </si>
  <si>
    <t>ÐŸÑ€Ð¸ÐºÐ»Ð°Ð´Ð½Ñ‹Ðµ Ð·Ð°Ð´Ð°Ñ‡Ð¸ Ð°Ð½Ð°Ð»Ð¸Ð·Ð° Ð´Ð°Ð½Ð½Ñ‹Ñ…</t>
  </si>
  <si>
    <t>Functional Programming in Scala Capstone</t>
  </si>
  <si>
    <t>Detect and Mitigate Ethical Risks</t>
  </si>
  <si>
    <t>Unsupervised Deep Learning in Python</t>
  </si>
  <si>
    <t>Regression à¤•à¥‹ à¤¸à¤®à¤à¥‡ R à¤•à¥€ à¤®à¤¦à¤¦ à¤¸à¥‡</t>
  </si>
  <si>
    <t>Python para Marketing Digital</t>
  </si>
  <si>
    <t>ÐœÐ°ÑˆÐ¸Ð½Ð½Ð¾Ðµ Ð¾Ð±ÑƒÑ‡ÐµÐ½Ð¸Ðµ: Ð½ÐµÐ¹Ñ€Ð¾ÑÐµÑ‚Ð¸ Ð¸ Ð³Ð»ÑƒÐ±Ð¾ÐºÐ¾Ðµ Ð¾Ð±ÑƒÑ‡ÐµÐ½Ð¸Ðµ Ð½Ð° Python</t>
  </si>
  <si>
    <t>Learn Python for Data Science with Google's Colab</t>
  </si>
  <si>
    <t>Big Data Analytics with PySpark + Power BI + MongoDB</t>
  </si>
  <si>
    <t>Build Chatbot using RASA in</t>
  </si>
  <si>
    <t>Artificial Neural Networks for Business Managers in R Studio</t>
  </si>
  <si>
    <t>R for Data Science: A Practical Introduction</t>
  </si>
  <si>
    <t>Data Science &amp; Machine Learning Bootcamp -- Class of -- EDA with Matplotlib &amp; Seaborn</t>
  </si>
  <si>
    <t>Data Analysis with Google Earth Engine</t>
  </si>
  <si>
    <t>Download and Create first R Scripts using R Studio - Complete Guide</t>
  </si>
  <si>
    <t>Python Programming: A minute course</t>
  </si>
  <si>
    <t>Data Manipulation &amp; Cleaning</t>
  </si>
  <si>
    <t>Crash Course on SQL and Big Data Basics</t>
  </si>
  <si>
    <t>Introduction to Data Analytics for Business</t>
  </si>
  <si>
    <t>Dealing With Missing Data</t>
  </si>
  <si>
    <t>Transformer Modelle und Deep Learning</t>
  </si>
  <si>
    <t>ï¼¡ï¼©æ©Ÿæ¢°ç¿»è¨³ï¼ˆä»˜éŒ²ï¼šæ—¥æœ¬èªžå¯¾å¿œã‚½ãƒ¼ã‚¹ã‚³ãƒ¼ãƒ‰ä»˜ï¼‰ï¼šRNNã§ãƒ‡ã‚£ãƒ¼ãƒ—ãƒ©ãƒ¼ãƒ‹ãƒ³ã‚°ï¼šè‡ªç„¶è¨€èªžå‡¦ç†å…¥é–€ç·¨</t>
  </si>
  <si>
    <t>Memulai Tableau dari Nol untuk Pengolah Data Pemula</t>
  </si>
  <si>
    <t>DetecÃ§Ã£o de Objetos com Python e OpenCV</t>
  </si>
  <si>
    <t>Machine Learning e Data Science com Weka e Java - Completo</t>
  </si>
  <si>
    <t>Machine Learning ve Python: A'dan Z'ye Makine Ã–ÄŸrenmesi ()</t>
  </si>
  <si>
    <t>Machine Learning Nanodegree</t>
  </si>
  <si>
    <t>Basics of Computer Science and Information Systems (BCSIS)</t>
  </si>
  <si>
    <t>Fundamentals of Java Programming for Text Mining and NLP</t>
  </si>
  <si>
    <t>OpenCV: Master OpenCV Application Development Using Python</t>
  </si>
  <si>
    <t>Machine Learning Bootcamp: SVM,Kmeans,KNN,LinReg,PCA,DBS</t>
  </si>
  <si>
    <t>SuperMinds: The Future of Artificial Intelligence (AI)</t>
  </si>
  <si>
    <t>Machine Learning: Build neural networks in lines of code</t>
  </si>
  <si>
    <t>Image Recognition for Beginners using CNN in R Studio</t>
  </si>
  <si>
    <t>Apache Airflow: Complete Hands-On Beginner to Advanced Class</t>
  </si>
  <si>
    <t>R Programming A-Zâ„¢: R For Data Science With Real Exercises!</t>
  </si>
  <si>
    <t>Introduction to Data Science &amp; Machine Learning (For Beginners &amp; Managers)</t>
  </si>
  <si>
    <t>Excel VBA | Macros for beginners| Learn to Write an Excel Macro from scratch!</t>
  </si>
  <si>
    <t>Intro to Data Visualisation with Python : Create Comprehensive Plots with Matplotlib and Numpy</t>
  </si>
  <si>
    <t>How to Solve Physics Problems with Forces â€“ Physics â€“ Mechanics</t>
  </si>
  <si>
    <t>Algorithmic Trading Using OANDA API</t>
  </si>
  <si>
    <t>Build Mini Python Programming Projects for your Resume</t>
  </si>
  <si>
    <t>Circular Motion - Physics - Gravity Course (Class )</t>
  </si>
  <si>
    <t>SQL Server for Database Administrators (beginners course)</t>
  </si>
  <si>
    <t>SQL fÃ¼r Data Analytics mit T-SQL: Der Komplettkurs</t>
  </si>
  <si>
    <t>Generative Adversarial Networks (GANs)</t>
  </si>
  <si>
    <t>Big Data Modeling and Management Systems</t>
  </si>
  <si>
    <t>Language Classification with Naive Bayes in Python</t>
  </si>
  <si>
    <t>Data Analytics Foundations for Accountancy I</t>
  </si>
  <si>
    <t>CRIANDO PAINÃ‰IS de BI no OBIEE e na Linguagem R com SHINY</t>
  </si>
  <si>
    <t>Corso completo per Data Science e machine learning con R</t>
  </si>
  <si>
    <t>Aprenda ProgramaÃ§Ã£o em Python do Zero com Facilidade</t>
  </si>
  <si>
    <t>The Post Java Machine Learning Weka Intermediate for hours</t>
  </si>
  <si>
    <t>Curiosity Driven Deep Reinforcement Learning</t>
  </si>
  <si>
    <t>Fundamentals of Decision Trees in Machine Learning</t>
  </si>
  <si>
    <t>neural networks for sentiment and stock price prediction</t>
  </si>
  <si>
    <t>Data Science and Machine Learning For Beginners with Python</t>
  </si>
  <si>
    <t>Practical Data Science with Numpy, Pandas, Matplotlib &amp; Seaborn</t>
  </si>
  <si>
    <t>TensorFlow - Hands-on Machine Learning with TensorFlow</t>
  </si>
  <si>
    <t>From Zero to R Hero - Machine learning with R programming</t>
  </si>
  <si>
    <t>Beginner's Guide To Data Imbalance</t>
  </si>
  <si>
    <t>Complex Algebra Fundamentals</t>
  </si>
  <si>
    <t>AI for Medical Diagnosis</t>
  </si>
  <si>
    <t>Natural Language Processing with Sequence Models</t>
  </si>
  <si>
    <t>Build Better Generative Adversarial Networks (GANs)</t>
  </si>
  <si>
    <t>Meaningful Predictive Modeling</t>
  </si>
  <si>
    <t>Curso BÃ¡sico: Fundamentos de InteligÃªncia Artificial</t>
  </si>
  <si>
    <t>ÐÐ»Ð³Ð¾Ñ€Ð¸Ñ‚Ð¼Ð¸Ñ‡ÐµÑÐºÐ¸Ð¹ Ð¢Ñ€ÐµÐ¹Ð´Ð¸Ð½Ð³ Ñ Apache Airflow</t>
  </si>
  <si>
    <t>Aprenda Machine Learning em Python com Scikit-learn</t>
  </si>
  <si>
    <t>Python è³‡æ–™åˆ†æž - å…¥é–€å¯¦æˆ°</t>
  </si>
  <si>
    <t>Fundamentals Of Machine Learning With Python</t>
  </si>
  <si>
    <t>Deep Learning Real World Projects &amp; TensorFlow Certification</t>
  </si>
  <si>
    <t>Hands-On Neural Networksâ€‹: Build Machine Learning Modelsâ€‹</t>
  </si>
  <si>
    <t>Data and Statistics (For Business and Economics)</t>
  </si>
  <si>
    <t>TensorFlow and the Google Cloud ML Engine for Deep Learning</t>
  </si>
  <si>
    <t>Introduction to Data Science in Arabic|Ù…Ù‚Ø¯Ù…Ø© ÙÙŠ Ø¹Ù„Ù… Ø§Ù„Ø¨ÙŠØ§Ù†Ø§Øª</t>
  </si>
  <si>
    <t>Basics of AutoCAD</t>
  </si>
  <si>
    <t>Introduction to Data Analytics for Accountants</t>
  </si>
  <si>
    <t>Microsoft DQS Training : Project Based Explanation</t>
  </si>
  <si>
    <t>Python programming for beginners</t>
  </si>
  <si>
    <t>Python Basics: Introduction</t>
  </si>
  <si>
    <t>Learn Big Data Concepts, History of Big data and Job Opportunities in Big Data</t>
  </si>
  <si>
    <t>Deep Neural Networks with PyTorch</t>
  </si>
  <si>
    <t>Applied Plotting, Charting &amp; Data Representation in Python</t>
  </si>
  <si>
    <t>Machine Learning with TensorFlow on Google Cloud en FranÃ§ais</t>
  </si>
  <si>
    <t>Predictive Modeling and Analytics</t>
  </si>
  <si>
    <t>Introduction to Business Analysis Using Spreadsheets: Basics</t>
  </si>
  <si>
    <t>Custom Reports in Google Analytics</t>
  </si>
  <si>
    <t>AI with Python - Natural Language Processing (NLP)</t>
  </si>
  <si>
    <t>Curso de GovernanÃ§a de Dados .</t>
  </si>
  <si>
    <t>A-Z Python Bootcamp()-Basics to Data Science (+ Hours)</t>
  </si>
  <si>
    <t>Complete ODK (Open Data Kit) Course</t>
  </si>
  <si>
    <t>The Complete UnityÂ® Masterclass: Build &amp; AI Games</t>
  </si>
  <si>
    <t>AWS Healthcare Data Analytics For Beginners</t>
  </si>
  <si>
    <t>Train and Deploy Tensorflow models using Google AI Platform</t>
  </si>
  <si>
    <t>Deep Learning and Computer Vision A-Zâ„¢: OpenCV, SSD &amp; GANs</t>
  </si>
  <si>
    <t>Decision Making In Python &amp; Data Science</t>
  </si>
  <si>
    <t>SAP S/ Essential Training for SAP Beginners</t>
  </si>
  <si>
    <t>Core Data Services</t>
  </si>
  <si>
    <t>Build a Data Visualization Dashboard with Dogecoin Crypto Market Data</t>
  </si>
  <si>
    <t>Python for Beginners</t>
  </si>
  <si>
    <t>The Coding Interviews (Problem Understanding &amp; solving cycle)</t>
  </si>
  <si>
    <t>Prepare Data for Exploration</t>
  </si>
  <si>
    <t>Hands-on Foundations for Data Science and Machine Learning with Google Cloud Labs</t>
  </si>
  <si>
    <t>Data Analysis and Interpretation</t>
  </si>
  <si>
    <t>Introduction to Computational Statistics for Data Scientists</t>
  </si>
  <si>
    <t>Bayesian Statistics: Generalized Linear Models with R</t>
  </si>
  <si>
    <t>Aprende Ciencia de datos desde cero con Python []</t>
  </si>
  <si>
    <t>InteligÃªncia Artificial: Sistemas de RecomendaÃ§Ã£o em Python</t>
  </si>
  <si>
    <t>Deep Learning verstehen: Entwickle Neuronale Netze in Python</t>
  </si>
  <si>
    <t>Deep Learning: Top Python Libraries You Must Learn in</t>
  </si>
  <si>
    <t>Learn Machine Learning with Weka</t>
  </si>
  <si>
    <t>Machine Learning : Random Forest with Python from ScratchÂ©</t>
  </si>
  <si>
    <t>Data Science: Supervised Machine Learning in Python</t>
  </si>
  <si>
    <t>Matlab</t>
  </si>
  <si>
    <t>JavaScript Programming: Learn Basic JavaScript Code for Beginner Programmers</t>
  </si>
  <si>
    <t>Beginners Data Analysis and Visualization with R Programming</t>
  </si>
  <si>
    <t>GDPR EU Data Protection with Case Law - Latest</t>
  </si>
  <si>
    <t>Introduction To Machine Learning with Python</t>
  </si>
  <si>
    <t>Python Basics: Numeric Data Types</t>
  </si>
  <si>
    <t>Object Oriented Programming (OOP) in Python - with Examples</t>
  </si>
  <si>
    <t>Advanced Machine Learning</t>
  </si>
  <si>
    <t>An Intuitive Introduction to Probability</t>
  </si>
  <si>
    <t>The R Programming Environment</t>
  </si>
  <si>
    <t>Practical Machine Learning</t>
  </si>
  <si>
    <t>Global Statistics - Composite Indices for International Comparisons</t>
  </si>
  <si>
    <t>ÐŸÐ°Ñ€ÑÐ¸Ð½Ð³ ÑÐ°Ð¹Ñ‚Ð¾Ð² PYTHON</t>
  </si>
  <si>
    <t>Spark und Python fÃ¼r Big Data und Data Science mit PySpark</t>
  </si>
  <si>
    <t>Mastering ML: Object Recognition &amp; Detection With TensorFlow</t>
  </si>
  <si>
    <t>TensorFlow Interview Questions &amp; Answers</t>
  </si>
  <si>
    <t>SQL in C# Series: Saving Image in SQL Server Database by C#</t>
  </si>
  <si>
    <t>INTRODUCTION TO ASSEMBLY LANGUAGE</t>
  </si>
  <si>
    <t>Recommender Systems for Beginners</t>
  </si>
  <si>
    <t>Linear Algebra for Beginners: Open Doors to Great Careers</t>
  </si>
  <si>
    <t>Microsoft Excel - How To Videos</t>
  </si>
  <si>
    <t>Ciencia de Datos Aplicada</t>
  </si>
  <si>
    <t>Reinforcement Learning for Trading Strategies</t>
  </si>
  <si>
    <t>Machine Learning and Deep Learning A-Z: Hands-On Python</t>
  </si>
  <si>
    <t>KNIME - Datenanalyse/Datenverarbeitung + Machine Learning</t>
  </si>
  <si>
    <t>[ADsP ìžê²©ì¦ ì¤€ë¹„] ë°ì´í„°ë¶„ì„ ì¤€ì „ë¬¸ê°€ ìžê²©ì¦ ëŒ€ë¹„</t>
  </si>
  <si>
    <t>ï¼ˆï¼‰</t>
  </si>
  <si>
    <t>Python: Data Science, Machine Learning, AI &amp; Neuronale Netze</t>
  </si>
  <si>
    <t>Feature importance and model interpretation in Python</t>
  </si>
  <si>
    <t>Master Natural Language Processing &amp; Build NLP Web App</t>
  </si>
  <si>
    <t>Machine Learning with Python (beginner to guru)</t>
  </si>
  <si>
    <t>SQL and Data Visualization - The Complete Bootcamp</t>
  </si>
  <si>
    <t>Complete &amp; Practical SAS, Statistics &amp; Data Analysis Course</t>
  </si>
  <si>
    <t>Python : A Beginners Guide to Python Programming</t>
  </si>
  <si>
    <t>The Theory Behind Electronics - A Beginners Guide</t>
  </si>
  <si>
    <t>Linux Tips, Tricks and Shortcuts for the Oracle Professional</t>
  </si>
  <si>
    <t>Edition - Big Data Hadoop for absolute beginners with GCP Dataproc &amp; Cloudera QuickStart VM</t>
  </si>
  <si>
    <t>Statistics with R</t>
  </si>
  <si>
    <t>Python Ð´Ð»Ñ Ð°Ð½Ð°Ð»Ð¸Ð·Ð° Ð´Ð°Ð½Ð½Ñ‹Ñ…</t>
  </si>
  <si>
    <t>Neuronale Netze Optimieren und Evaluieren mit Tensorflow</t>
  </si>
  <si>
    <t>ã€æœ€é€Ÿã§å®Ÿè£…ã€‘ãƒ‡ã‚£ãƒ¼ãƒ—ãƒ©ãƒ¼ãƒ‹ãƒ³ã‚°ã«ã‚ˆã‚‹ç•°å¸¸æ¤œçŸ¥</t>
  </si>
  <si>
    <t>ÐœÐ°ÑˆÐ¸Ð½Ð½Ð¾Ðµ Ð·Ñ€ÐµÐ½Ð¸Ðµ: Ñ€Ð°ÑÐ¿Ð¾Ð·Ð½Ð°Ð²Ð°Ð½Ð¸Ðµ Ð¾Ð±ÑŠÐµÐºÑ‚Ð¾Ð² Ð½Ð° Python</t>
  </si>
  <si>
    <t>. (Deep Reinforcement Learning .)</t>
  </si>
  <si>
    <t>Natural Language Processing fÃ¼r Data Science mit Python</t>
  </si>
  <si>
    <t>TensorFlow: Machine Learning e Deep Learning com Python</t>
  </si>
  <si>
    <t>Graphing Data with Python</t>
  </si>
  <si>
    <t>SciKit-Learn in Python for Machine Learning Engineers</t>
  </si>
  <si>
    <t>Intro to Big Data, Data Science and Artificial Intelligence</t>
  </si>
  <si>
    <t>Machine Learning and AI: Support Vector Machines in Python</t>
  </si>
  <si>
    <t>Statistics for Business Analytics and Data Science</t>
  </si>
  <si>
    <t>Modern Web scraping With Python using Scrapy and Splash</t>
  </si>
  <si>
    <t>SAP S/: Succeed as an SAP Consultant</t>
  </si>
  <si>
    <t>How to Simulate Electronic Properties of Nano Structures</t>
  </si>
  <si>
    <t>Basic Python Programming</t>
  </si>
  <si>
    <t>Cisco CCNP ROUTE - - Network Principles</t>
  </si>
  <si>
    <t>The Complete Regular Expressions Course with Exercises</t>
  </si>
  <si>
    <t>Data Analysis with R Programming</t>
  </si>
  <si>
    <t>Prediction and Control with Function Approximation</t>
  </si>
  <si>
    <t>NLP: Twitter Sentiment Analysis</t>
  </si>
  <si>
    <t>å¤§æ•¸æ“šåˆ†æžï¼šå•†æ¥­æ‡‰ç”¨èˆ‡ç­–ç•¥ç®¡ç† (Big Data Analytics: Business Applications and Strategic Decisions)</t>
  </si>
  <si>
    <t>Introduction to Predictive Modeling</t>
  </si>
  <si>
    <t>Case studies in business analytics with ACCENTURE</t>
  </si>
  <si>
    <t>Data Science: Natural Language Processing (NLP) in Python</t>
  </si>
  <si>
    <t>Deep Learning CNN: Convolutional Neural Networks with Python</t>
  </si>
  <si>
    <t>Python ile Makine Ã–ÄŸrenmesi , Algoritmalar ve Yapay Zeka</t>
  </si>
  <si>
    <t>Python-æ·±åº¦å­¦ä¹ -ç‰©ä½“æ£€æµ‹å®žæˆ˜</t>
  </si>
  <si>
    <t>Excel 'dan Ä°leri DÃ¼zeye (formÃ¼ller,tablolama, programlama)</t>
  </si>
  <si>
    <t>Working With HBase - Aug</t>
  </si>
  <si>
    <t>Projects in Machine Learning : Beginner To Professional</t>
  </si>
  <si>
    <t>Feature Engineering for Machine Learning</t>
  </si>
  <si>
    <t>For Beginners - Build Robotics Applications with Robot Operating System</t>
  </si>
  <si>
    <t>Automate Excel with Python using OpenPyXL</t>
  </si>
  <si>
    <t>Zero and One: Fundamentals of Computer Systems</t>
  </si>
  <si>
    <t>Data Analysis and Visualization Foundations</t>
  </si>
  <si>
    <t>Mastering Data Analysis with R</t>
  </si>
  <si>
    <t>Ð’Ð¸Ð·ÑƒÐ°Ð»Ð¸Ð·Ð°Ñ†Ð¸Ñ Ð´Ð°Ð½Ð½Ñ‹Ñ… Ð² Python: Ð¾Ð±Ð»Ð°ÑÑ‚Ð¸, Ñ‚Ñ€ÐµÐ½Ð´Ñ‹, ÐºÐ°Ñ€Ñ‚Ð¾Ð³Ñ€Ð°Ð¼Ð¼Ñ‹</t>
  </si>
  <si>
    <t>DetecÃ§Ã£o de Movimentos com Python e OpenCV</t>
  </si>
  <si>
    <t>CreaciÃ³n de Reportes Visuales con RMarkdown</t>
  </si>
  <si>
    <t>Data Science ve Python: SÄ±fÄ±rdan UzmanlÄ±ÄŸa Veri Bilimi ()</t>
  </si>
  <si>
    <t>Pandas Masterclass: Advanced Data Analysis with Pandas</t>
  </si>
  <si>
    <t>Unleash Machine Learning: Build Artificial Neuron in Python</t>
  </si>
  <si>
    <t>Machine Learning - Regression and Classification (math Inc.)</t>
  </si>
  <si>
    <t>Deep Reinforcement Learning .</t>
  </si>
  <si>
    <t>Machine Learning and Data Science Hands-on with Python and R</t>
  </si>
  <si>
    <t>The Complete SQL Server For Beginners</t>
  </si>
  <si>
    <t>Step By Step Kubernetes Automation With Ansible</t>
  </si>
  <si>
    <t>Linear and Logistics Regression with Python : Scikit learn, Jupyter on Azure Cloud VM</t>
  </si>
  <si>
    <t>Learn Power Query with Microsoft Power BI</t>
  </si>
  <si>
    <t>Twitter sentiment analysis &amp; Natural language processing (NLP) for beginners</t>
  </si>
  <si>
    <t>Excel Applications</t>
  </si>
  <si>
    <t>- Session : Querying Microsoft SQL Server /</t>
  </si>
  <si>
    <t>Python and the PyCharm IDE in</t>
  </si>
  <si>
    <t>EstadÃ­stica aplicada a los negocios</t>
  </si>
  <si>
    <t>Fundamentos de estadÃ­stica aplicada</t>
  </si>
  <si>
    <t>Machine Learning with TensorFlow on Google Cloud em PortuguÃªs Brasileiro</t>
  </si>
  <si>
    <t>Advanced Linear Models for Data Science : Least Squares</t>
  </si>
  <si>
    <t>Optimizing Machine Learning Performance</t>
  </si>
  <si>
    <t>Image Classification with CNNs using Keras</t>
  </si>
  <si>
    <t>íŒŒì´ì¬ ê¸°ë°˜ íŒë‹¤ìŠ¤(Pandas)ë¥¼ í™œìš© í•œ ë°ì´í„° ë¶„ì„</t>
  </si>
  <si>
    <t>Les notions fondamentales de Python pour la data science</t>
  </si>
  <si>
    <t>AnÃ¡lisis de Sentimientos en Redes Sociales con Python</t>
  </si>
  <si>
    <t>R : Â¡Data Science y AnÃ¡lisis de Datos con Ejercicios Reales!</t>
  </si>
  <si>
    <t>Azure Fundamentals machine Learning and AI beginners</t>
  </si>
  <si>
    <t>Python for Data Science: Master NumPy &amp; Pandas on Real Data</t>
  </si>
  <si>
    <t>Recommendation Engine Bootcamp with Capstone Projects</t>
  </si>
  <si>
    <t>Big Data Analytics in Telecommunication</t>
  </si>
  <si>
    <t>Automated Multiple Face Recognition AI Using Python</t>
  </si>
  <si>
    <t>Excel PivotTables Part : PivotTables</t>
  </si>
  <si>
    <t>Python Programming for Absolute Beginners</t>
  </si>
  <si>
    <t>Beginning T-SQL for SQL Server Developer, Data Analyst &amp; DBA</t>
  </si>
  <si>
    <t>Power Query M Language programming secrets to take you to the next level.</t>
  </si>
  <si>
    <t>Natural Language Processing : Zero to Hero</t>
  </si>
  <si>
    <t>Edition - Spark Scala Structured Streaming</t>
  </si>
  <si>
    <t>Analytics for Decision Making</t>
  </si>
  <si>
    <t>Information Visualization: Applied Perception</t>
  </si>
  <si>
    <t>English/French Translator: Long Short Term Memory Networks</t>
  </si>
  <si>
    <t>ãƒ‡ãƒ¼ã‚¿åˆ†æžã‚·ãƒªãƒ¼ã‚ºâ‘  AIæ•°å­¦-æ–‡ç³»ã§ã‚‚ç†è§£ã§ãã‚‹!é«˜æ ¡ã‹ã‚‰å§‹ã‚ã‚‹ãƒ‡ãƒ¼ã‚¿åˆ†æžã€AIã®ãŸã‚ã®æ•°å­¦-</t>
  </si>
  <si>
    <t>ÐœÐ°ÑˆÐ¸Ð½Ð½Ð¾Ðµ Ð¾Ð±ÑƒÑ‡ÐµÐ½Ð¸Ðµ Ð½Ð° Python. ÐœÐµÑ‚Ð¾Ð´ Ð»Ð¸Ð½ÐµÐ¹Ð½Ð¾Ð¹ Ñ€ÐµÐ³Ñ€ÐµÑÑÐ¸Ð¸</t>
  </si>
  <si>
    <t>VisÃ£o computacional com Python e OpenCV</t>
  </si>
  <si>
    <t>Machine Learning "no-code": Aprenda de Forma Simples!</t>
  </si>
  <si>
    <t>Deep Learning For Computer Vision</t>
  </si>
  <si>
    <t>Amazon Sagemaker Ultimate Course</t>
  </si>
  <si>
    <t>Python Programming: Machine Learning, Deep Learning | Python</t>
  </si>
  <si>
    <t>Mastering FinTech and Machine Learning!</t>
  </si>
  <si>
    <t>Complete Linear Regression Analysis in Python</t>
  </si>
  <si>
    <t>A Practical Guide to TIBCO Spotfire for Data Science &amp; Business Analytics</t>
  </si>
  <si>
    <t>Pandas and Python For Data Analysis and Data Science QuickStart Tutorials</t>
  </si>
  <si>
    <t>Computer Networks from Scratch</t>
  </si>
  <si>
    <t>Deep Convolutional Neural Networks A-Z</t>
  </si>
  <si>
    <t>Database Management System(DBMS) and Commands of SQL/Qracle with real life example.</t>
  </si>
  <si>
    <t>Fundamental Data Analysis and Visualization Tools in Python</t>
  </si>
  <si>
    <t>Microsoft Excel - Amateur to All Star</t>
  </si>
  <si>
    <t>A Python project with coding framework and unit testing for beginners</t>
  </si>
  <si>
    <t>Ù…Ø¨Ø§Ø¯Ø¦ ØªØ­Ù„ÙŠÙ„ Ø§Ù„Ø¨ÙŠØ§Ù†Ø§Øª ÙÙŠ Ø¥ÙƒØ³Ù„ | Data Analysis Basics in Excel</t>
  </si>
  <si>
    <t>Introduction to Data Analytics</t>
  </si>
  <si>
    <t>Process Data from Dirty to Clean</t>
  </si>
  <si>
    <t>Applied Text Mining in Python</t>
  </si>
  <si>
    <t>Building Data Visualization Tools</t>
  </si>
  <si>
    <t>Fundamentals of AI and Big Data</t>
  </si>
  <si>
    <t>IntroduÃ§Ã£o prÃ¡tica Ã  AnÃ¡lise de Sentimentos em Python</t>
  </si>
  <si>
    <t>MineraÃ§Ã£o e AnÃ¡lise de Dados do LinkedIn</t>
  </si>
  <si>
    <t>Curso Completo Machine Learning con Python</t>
  </si>
  <si>
    <t>InteligÃªncia Artificial aplicada para Empresas e NegÃ³cios</t>
  </si>
  <si>
    <t>Deep Learning e Inteligencia artificial con Keras/Tensorflow</t>
  </si>
  <si>
    <t>Essential Machine Learning Interview Questions and Concepts</t>
  </si>
  <si>
    <t>Python Machine Learning in Days</t>
  </si>
  <si>
    <t>A Comprehensive Course on GIS Development (Part The Tools)</t>
  </si>
  <si>
    <t>Machine Learning Made Easy : Beginner to Expert using Python</t>
  </si>
  <si>
    <t>Data Visualization in Python Masterclassâ„¢: Beginners to Pro</t>
  </si>
  <si>
    <t>SQL For Audit, Revenue Assurance and Data Science</t>
  </si>
  <si>
    <t>Effective data visualization for non-designers and other mere mortals</t>
  </si>
  <si>
    <t>PostgreSQL Basics</t>
  </si>
  <si>
    <t>Emacs Course - Linux</t>
  </si>
  <si>
    <t>Machine Learning Modeling Pipelines in Production</t>
  </si>
  <si>
    <t>Google Cloud Big Data and Machine Learning Fundamentals æ—¥æœ¬èªžç‰ˆ</t>
  </si>
  <si>
    <t>AI Workflow: Data Analysis and Hypothesis Testing</t>
  </si>
  <si>
    <t>Machine Learning for Data Analysis</t>
  </si>
  <si>
    <t>Python para FinanÃ§as: AnÃ¡lise de Dados e Machine Learning</t>
  </si>
  <si>
    <t>YOLO and TF .</t>
  </si>
  <si>
    <t>Data Science &amp; ML for Python-Python &amp; Data Science Made Easy</t>
  </si>
  <si>
    <t>Tensorflow with Python</t>
  </si>
  <si>
    <t>Machine Learning in R &amp; Predictive Models |Theory &amp; Practice</t>
  </si>
  <si>
    <t>Learn Basic Data science and Python Libraries</t>
  </si>
  <si>
    <t>Learn Streamlit Python</t>
  </si>
  <si>
    <t>Data Science &amp; Machine Learning Bootcamp: Class of - Numpy and Pandas for Data Analysis</t>
  </si>
  <si>
    <t>C++ from Beginner to Expert</t>
  </si>
  <si>
    <t>TensorFlow for Deep Learning</t>
  </si>
  <si>
    <t>Applied Data Science Capstone</t>
  </si>
  <si>
    <t>Data Science Fundamentals for Data Analysts</t>
  </si>
  <si>
    <t>Performing Network, Path, and Text Analyses in SAS Visual Analytics</t>
  </si>
  <si>
    <t>Machine Learning Projects for Beginners: Work on Projects</t>
  </si>
  <si>
    <t>Ð’Ð²ÐµÐ´ÐµÐ½Ð¸Ðµ Ð² Ð¼Ð°ÑˆÐ¸Ð½Ð½Ð¾Ðµ Ð¾Ð±ÑƒÑ‡ÐµÐ½Ð¸Ðµ</t>
  </si>
  <si>
    <t>Deep Learning &amp; kÃ¼nstliche Intelligenz in der Medizin fastai</t>
  </si>
  <si>
    <t>MaÃ®triser Python pour la Data Science (IA)</t>
  </si>
  <si>
    <t>ã€ã€‘ãƒ‡ãƒ¼ã‚¿ã‚µã‚¤ã‚¨ãƒ³ãƒ†ã‚£ã‚¹ãƒˆã‚’ç›®æŒ‡ã™ã‚ãªãŸã¸ã€œã€œ</t>
  </si>
  <si>
    <t>GSPR (General Safety and Performance Requirements) for SaMD</t>
  </si>
  <si>
    <t>Python and Pandas Data Science and Visualization</t>
  </si>
  <si>
    <t>Python Data Visualization using Seaborn â€“ Intermediate</t>
  </si>
  <si>
    <t>Hands-on Data Visualization With Python</t>
  </si>
  <si>
    <t>Testing Statistical Hypotheses in Data science with Python</t>
  </si>
  <si>
    <t>Machine Learning with Jupyter Notebooks in Amazon AWS</t>
  </si>
  <si>
    <t>Python for Machine Learning and Data Mining</t>
  </si>
  <si>
    <t>' Web scraping : Python Beautiful Soup Web scraping Bootcamp</t>
  </si>
  <si>
    <t>Build Your own Self Driving Car | Deep Learning, OpenCV, C++</t>
  </si>
  <si>
    <t>Make a Web Browser with Python PyQT</t>
  </si>
  <si>
    <t>QGIS Cartography</t>
  </si>
  <si>
    <t>Class (Objective Domain . to .) : - Exam - Techniques for MOS Core Excel Certification</t>
  </si>
  <si>
    <t>Design and Build a Data Warehouse for Business Intelligence Implementation</t>
  </si>
  <si>
    <t>Linear Regression with NumPy and Python</t>
  </si>
  <si>
    <t>From to : Spark for Data Science with Python</t>
  </si>
  <si>
    <t>Machine Learning con R desde BÃ¡sico hasta Avanzado</t>
  </si>
  <si>
    <t>ProgramaÃ§Ã£o R A-Zâ„¢: R Para Data Science Com ExercÃ­cios Reais</t>
  </si>
  <si>
    <t>Data Visualization With Tableau</t>
  </si>
  <si>
    <t>Machine Learning Essentials for Starters</t>
  </si>
  <si>
    <t>Artificial Intelligence and Algorithms in Journalism</t>
  </si>
  <si>
    <t>Deep Learning with TensorFlow and Google Cloud AI: -in-</t>
  </si>
  <si>
    <t>Learning Path: Data Science With Apache Spark</t>
  </si>
  <si>
    <t>Machine Learning and Data Science Using Python</t>
  </si>
  <si>
    <t>Data Science â€“ The Complete Guide (incl. Python &amp; R)</t>
  </si>
  <si>
    <t>Data Science : Plotly, NumPy, Matplotlib, and Pandas</t>
  </si>
  <si>
    <t>Deep Learning with TensorFlow</t>
  </si>
  <si>
    <t>Artificial Neural Networks (ANN) with Keras in Python and R</t>
  </si>
  <si>
    <t>Basic Fundamentals of Electricity and DC Circuit Analysis</t>
  </si>
  <si>
    <t>Python : Learn intermediate Python programming</t>
  </si>
  <si>
    <t>Electrical Power Transformers (Single Phase &amp; Three Phase)</t>
  </si>
  <si>
    <t>Blue Prism Bootcamp</t>
  </si>
  <si>
    <t>Python Complete Foundation Course in Khmer ()</t>
  </si>
  <si>
    <t>Fundamentos de Excel para Negocios</t>
  </si>
  <si>
    <t>Structured Query Language (SQL) using SAS</t>
  </si>
  <si>
    <t>Clustering Geolocation Data Intelligently in Python</t>
  </si>
  <si>
    <t>Image Classification with Amazon Sagemaker</t>
  </si>
  <si>
    <t>Data Visualization in R with</t>
  </si>
  <si>
    <t>Logistic Regression in R Studio</t>
  </si>
  <si>
    <t>Progressive Deep Learning with Keras in Practice</t>
  </si>
  <si>
    <t>Microsoft Azure: Azure SQL Database</t>
  </si>
  <si>
    <t>Coaching Course: to : Spark for Data Science with Python</t>
  </si>
  <si>
    <t>Statistics for Beginner</t>
  </si>
  <si>
    <t>Data Science Projects with Python</t>
  </si>
  <si>
    <t>Jetson Nano Boot Camp</t>
  </si>
  <si>
    <t>Artificial Intelligence in ArabicØ§Ù„Ø°ÙƒØ§Ø¡ Ø§Ù„ØµÙ†Ø§Ø¹ÙŠ Ù…Ø¨ØªØ¯Ø¦ Ù„Ù…Ø­ØªØ±Ù</t>
  </si>
  <si>
    <t>Survival Analysis in R</t>
  </si>
  <si>
    <t>Excel Formulas &amp; Functions Part : Date &amp; Time Functions</t>
  </si>
  <si>
    <t>Writing production-ready ETL pipelines in Python using Pandas</t>
  </si>
  <si>
    <t>Ansible Mastery</t>
  </si>
  <si>
    <t>Microsoft Development Essentials Part SQL Server</t>
  </si>
  <si>
    <t>Python Basics: Get the Ball Rolling</t>
  </si>
  <si>
    <t>Problem Solving with Excel</t>
  </si>
  <si>
    <t>Ð‘Ð°Ð·Ñ‹ Ð´Ð°Ð½Ð½Ñ‹Ñ… Ð¸ SQL Ð² Ð¾Ð±Ñ€Ð°Ð±Ð¾Ñ‚ÐºÐµ Ð¸ Ð°Ð½Ð°Ð»Ð¸Ð·Ðµ Ð´Ð°Ð½Ð½Ñ‹Ñ…</t>
  </si>
  <si>
    <t>Unsupervised Machine Learning</t>
  </si>
  <si>
    <t>Basic Sentiment Analysis with TensorFlow</t>
  </si>
  <si>
    <t>Advanced Data Visualization with R</t>
  </si>
  <si>
    <t>Using SAS Viya REST APIs with Python and R</t>
  </si>
  <si>
    <t>Natural Language Processing con Python: il Corso Completo</t>
  </si>
  <si>
    <t>Machine Learning Bootcamp w jÄ™zyku Python cz.II - od A do Z</t>
  </si>
  <si>
    <t>ì¸ê³µì§€ëŠ¥ì„ ìœ„í•œ + ì¼€ë¼ìŠ¤ ë¼ì´ë¸ŒëŸ¬ë¦¬ ì‹¤ì „ ì ìš©</t>
  </si>
  <si>
    <t>åŒ»å¸«ãŒæ•™ãˆã‚‹Rè¨€èªžã§ã®åŒ»ç™‚ãƒ‡ãƒ¼ã‚¿åˆ†æžå…¥é–€ -ç™ºå±•ç·¨(ã‚¢ãƒ—ãƒª)ï¼šShinyã‚’åˆ©ç”¨ã—ã¦åˆ†æžçµæžœã‚’ã‚¢ãƒ—ãƒªã§å…±æœ‰ã—ã‚ˆã†ï¼</t>
  </si>
  <si>
    <t>Deep Learning A-Zâ„¢ï¼šäººå·¥ç¥žç»ç½‘ç»œå®žè·µ</t>
  </si>
  <si>
    <t>Machine Learning: Random Forest, Adaboost &amp; Decision Tree</t>
  </si>
  <si>
    <t>Professional Certificate in Data Science</t>
  </si>
  <si>
    <t>The Data Visualization Course: Excel, Tableau, Python, R</t>
  </si>
  <si>
    <t>Artificial Intelligence in Web Design (Special Edition)</t>
  </si>
  <si>
    <t>SQL &amp; Databases - Introduction to Database Relationships</t>
  </si>
  <si>
    <t>Social Media Analytics with Python</t>
  </si>
  <si>
    <t>SAS Beginners Guide: Become a SAS Base Programmer</t>
  </si>
  <si>
    <t>things you are doing WRONG in Excel!</t>
  </si>
  <si>
    <t>QGIS . - Creating and editing data</t>
  </si>
  <si>
    <t>Python Programming in Hours</t>
  </si>
  <si>
    <t>Data Engineering, Big Data, and Machine Learning on GCP</t>
  </si>
  <si>
    <t>AI for Medicine</t>
  </si>
  <si>
    <t>Business Metrics for Data-Driven Companies</t>
  </si>
  <si>
    <t>ÐÐ½Ð°Ð»Ð¸Ð· Ð¸ Ð¾Ð±Ñ€Ð°Ð±Ð¾Ñ‚ÐºÐ° Ð´Ð°Ð½Ð½Ñ‹Ñ… Ð² Microsoft Power BI</t>
  </si>
  <si>
    <t>Visual Analytics with Tableau</t>
  </si>
  <si>
    <t>Business Statistics and Analysis Capstone</t>
  </si>
  <si>
    <t>Optimize TensorFlow Models For Deployment with TensorRT</t>
  </si>
  <si>
    <t>SVM for Beginners: Support Vector Machines in R Studio</t>
  </si>
  <si>
    <t>Corso Python e introduzione a Data Science</t>
  </si>
  <si>
    <t>R. Curso completo de R para Data Science y Machine Learning</t>
  </si>
  <si>
    <t>Learn Advance Data Visualization with R</t>
  </si>
  <si>
    <t>Hands-On Transfer Learning with TensorFlow .</t>
  </si>
  <si>
    <t>Machine Learning in Python: From Zero to Hero in Hours</t>
  </si>
  <si>
    <t>Object Oriented Programming in Python - Aided with Diagrams</t>
  </si>
  <si>
    <t>ZERO to GOD Python . FULL STACK MASTERCLASS AI projects</t>
  </si>
  <si>
    <t>From to : Hive for Processing Big Data</t>
  </si>
  <si>
    <t>Apache Spark - Databricks Certified Associate Developer</t>
  </si>
  <si>
    <t>How to use the Anaconda Jupyter Notebook for Data Analysis and Data Science Projects</t>
  </si>
  <si>
    <t>Internet of things with Raspberry Pi</t>
  </si>
  <si>
    <t>AWS Data Warehouse - Build with Redshift and QuickSight</t>
  </si>
  <si>
    <t>Ultimate Electricity Generation For Electrical Engineering</t>
  </si>
  <si>
    <t>Byte-Sized-Chunks: Decision Trees and Random Forests</t>
  </si>
  <si>
    <t>SPSS syntax introduction: programming step by step</t>
  </si>
  <si>
    <t>ÐžÐ±ÑƒÑ‡ÐµÐ½Ð¸Ðµ Ð½Ð° Ñ€Ð°Ð·Ð¼ÐµÑ‡ÐµÐ½Ð½Ñ‹Ñ… Ð´Ð°Ð½Ð½Ñ‹Ñ…</t>
  </si>
  <si>
    <t>Introduction to Big Data</t>
  </si>
  <si>
    <t>Visualization for Data Journalism</t>
  </si>
  <si>
    <t>Predicting House Prices with Regression using TensorFlow</t>
  </si>
  <si>
    <t>Turn Ethical Frameworks into Actionable Steps</t>
  </si>
  <si>
    <t>æœºå™¨å­¦ä¹  A-Z (Machine Learning A-Z in Chinese)</t>
  </si>
  <si>
    <t>Ø®Ø·ÙˆØ§Øª Ù…ÙØªØ§Ø­ÙŠØ© Ù…Ù† ØªÙ‚Ø³ÙŠÙ… Ø§Ù„Ø¯Ø§ØªØ§ Ø¥Ù„Ù‰ ØªÙ‚ÙŠÙŠÙ… Ø§Ù„Ù…ÙˆØ¯Ù„</t>
  </si>
  <si>
    <t>Excel - FÃ³rmulas &amp; Macros &amp; VBA</t>
  </si>
  <si>
    <t>Practical Deep Learning: Geolocalizzazione indoor (Italiano)</t>
  </si>
  <si>
    <t>Reinforcement Learning de principiante a maestro - EspaÃ±ol</t>
  </si>
  <si>
    <t>Automated Machine Learning Hands on AutoML for beginners</t>
  </si>
  <si>
    <t>Python: Master Machine Learning with Python: -in-</t>
  </si>
  <si>
    <t>Doing more with Python Numpy</t>
  </si>
  <si>
    <t>Neural Networks for Swift Developers</t>
  </si>
  <si>
    <t>Big Data Complete Course</t>
  </si>
  <si>
    <t>Data Science Bootcamp with Power BI and Python</t>
  </si>
  <si>
    <t>Understanding Regression Techniques</t>
  </si>
  <si>
    <t>Feature Engineering with Excel &amp; Python Machine Learning</t>
  </si>
  <si>
    <t>Introduction to R Programming - Must See Introduction to R</t>
  </si>
  <si>
    <t>VSD - Machine Intelligence in EDA/CAD</t>
  </si>
  <si>
    <t>Web Scraping Essentials with Python, Requests and BeautifulSoup</t>
  </si>
  <si>
    <t>Creating Figures in LaTeX Using TikZ</t>
  </si>
  <si>
    <t>Entity Framework in C# for Beginners to Design Db App in SQL</t>
  </si>
  <si>
    <t>Complete Python Numpy Array Course</t>
  </si>
  <si>
    <t>Virtual Reality : Build Your Own World with HTML</t>
  </si>
  <si>
    <t>Fundamentals of Scalable Data Science</t>
  </si>
  <si>
    <t>Web of Data</t>
  </si>
  <si>
    <t>Explainable Machine Learning with LIME and in R</t>
  </si>
  <si>
    <t>Machine Learning: Predict Poisonous Mushrooms using a Random Forest Model and the FFTrees Package in R</t>
  </si>
  <si>
    <t>Predicting Titanic Survivals using Logistic Regression</t>
  </si>
  <si>
    <t>Python &amp; Deep learning | reconnaissance faciale</t>
  </si>
  <si>
    <t>Curso completo de NumPy con aplicaciones - EspaÃ±ol</t>
  </si>
  <si>
    <t>Machine Learning in R: Curso Completo de RegressÃ£o Linear</t>
  </si>
  <si>
    <t>Statistics Fundamentals (/) ANOVA</t>
  </si>
  <si>
    <t>Apache Spark and Scala for Cassandra Professionals</t>
  </si>
  <si>
    <t>Python with Google Earth Engine and Colab for Beginners</t>
  </si>
  <si>
    <t>Building Big Data Pipelines with PySpark + MongoDB + Bokeh</t>
  </si>
  <si>
    <t>Machine Learning, Business analytics with R Programming &amp; Py</t>
  </si>
  <si>
    <t>Unbalanced Data - Quick Start</t>
  </si>
  <si>
    <t>Machine Learning &amp; Data Science A-Z: Hands-on Python</t>
  </si>
  <si>
    <t>Feature Selection for Machine Learning</t>
  </si>
  <si>
    <t>Machine Learning Optimization Using Genetic Algorithm</t>
  </si>
  <si>
    <t>Calculus for beginners - Learn differentiation quickly!</t>
  </si>
  <si>
    <t>Intro to Google Colab, Install Tensorflow ., Free GPU and TPU</t>
  </si>
  <si>
    <t>Running Linux on a usb drive.</t>
  </si>
  <si>
    <t>Business Intelligence - Structuring Data for Business Analysis, BI Course #</t>
  </si>
  <si>
    <t>Learn OpenCV for Image Processing from Zero to Hero</t>
  </si>
  <si>
    <t>C# For Beginners - Make Windows Apps</t>
  </si>
  <si>
    <t>QGIS . - Symbolizing vector and raster data</t>
  </si>
  <si>
    <t>Kick-Ass Resume Writing: The Applicant To Hired Masterclass</t>
  </si>
  <si>
    <t>Mathematics for Machine Learning: Linear Algebra</t>
  </si>
  <si>
    <t>Custom and Distributed Training with TensorFlow</t>
  </si>
  <si>
    <t>Statistics for Genomic Data Science</t>
  </si>
  <si>
    <t>Build Multilayer Perceptron Models with Keras</t>
  </si>
  <si>
    <t>Create and Lead an Ethical Data-Driven Organization</t>
  </si>
  <si>
    <t>Data Science mit Python - Numpy, Pandas und Plotly</t>
  </si>
  <si>
    <t>Aprendizagem por ReforÃ§o com Deep Learning, PyTorch e Python</t>
  </si>
  <si>
    <t>Supervised Machine Learning From First Principles</t>
  </si>
  <si>
    <t>R: Complete Data Visualization Solutions</t>
  </si>
  <si>
    <t>Python Interactive Dashboards with Plotly Dash</t>
  </si>
  <si>
    <t>The Comprehensive Statistics and Data Science with R Course</t>
  </si>
  <si>
    <t>R Level - Data Analytics with R</t>
  </si>
  <si>
    <t>Process Capability Analysis</t>
  </si>
  <si>
    <t>Ultimate Neural Network and Deep Learning Masterclasss</t>
  </si>
  <si>
    <t>Advanced Excel Functions &amp; Excel Formulas: Countif, Datedif, If Function,Password Security</t>
  </si>
  <si>
    <t>IBM Data Science</t>
  </si>
  <si>
    <t>TensorFlow: Advanced Techniques</t>
  </si>
  <si>
    <t>Fundamentos de Ciencia de Datos con Python y SQL</t>
  </si>
  <si>
    <t>Python for Data Analysis: Pandas &amp; NumPy</t>
  </si>
  <si>
    <t>Art and Science of Machine Learning</t>
  </si>
  <si>
    <t>Â¿QuÃ© es la ciencia de datos?</t>
  </si>
  <si>
    <t>Machine Learning pour le trading de A Ã  Z</t>
  </si>
  <si>
    <t>Data Science Ð¸ Machine Learning Ð½Ð° Python Ñ Ð½ÑƒÐ»Ñ</t>
  </si>
  <si>
    <t>Hands-On Computer Vision with PyTorch .x</t>
  </si>
  <si>
    <t>Beginners Machine Learning Masterclass with Tensorflow JS</t>
  </si>
  <si>
    <t>Hands-On Unsupervised Learning with TensorFlow .</t>
  </si>
  <si>
    <t>Apache Spark with Scala useful for Databricks Certification</t>
  </si>
  <si>
    <t>Practical Data Science : Real World Projects (Python)</t>
  </si>
  <si>
    <t>Multiple Regression Analysis with Python</t>
  </si>
  <si>
    <t>Applied Machine Learning without coding using Orange</t>
  </si>
  <si>
    <t>Optimization Using Pattern Search Method: MATLAB Programming</t>
  </si>
  <si>
    <t>ML for Business Managers: Build Regression model in R Studio</t>
  </si>
  <si>
    <t>Machine Learning Real World projects in Python</t>
  </si>
  <si>
    <t>Learn Data Science at Linux Command Line</t>
  </si>
  <si>
    <t>Beginners Data Analysis Bootcamp with SQL</t>
  </si>
  <si>
    <t>How to Become a Successful SAP Consultant &amp; Land your Dream Job</t>
  </si>
  <si>
    <t>Learn Data Analysis From Scratch</t>
  </si>
  <si>
    <t>Learn web scraping by scraping proxies with python</t>
  </si>
  <si>
    <t>Natural Language Processing with Python</t>
  </si>
  <si>
    <t>Introduction to Python for Data Analysis</t>
  </si>
  <si>
    <t>Learn Digital Electronic (Logic)</t>
  </si>
  <si>
    <t>SQL Server Maintenance Plans</t>
  </si>
  <si>
    <t>Vital Skills for Data Science</t>
  </si>
  <si>
    <t>Semantic Segmentation with Amazon Sagemaker</t>
  </si>
  <si>
    <t>Machine Learning e Data Science in Python: il Corso Completo</t>
  </si>
  <si>
    <t>Neural Network Visualization with TensorSpace</t>
  </si>
  <si>
    <t>Learn How To Extract Web Data with Python and Beautiful Soup</t>
  </si>
  <si>
    <t>Data Science for Business Analytics and Intelligence</t>
  </si>
  <si>
    <t>A Beginner's Guide to Machine Learning (in Python)</t>
  </si>
  <si>
    <t>Dell Boomi AtomSphere - IPaaS Beginner Training</t>
  </si>
  <si>
    <t>Artificial Intelligence Music Creation ( Edition)</t>
  </si>
  <si>
    <t>An Introduction to Machine Learning for Data Engineers</t>
  </si>
  <si>
    <t>Complete Data Science &amp; Machine Learning Bootcamp</t>
  </si>
  <si>
    <t>Learn Data Science with Python - Part : Analyze, visualize &amp; present data</t>
  </si>
  <si>
    <t>Data Science &amp; Machine Learning Bootcamp -- Class of - SVMs, K-Means Clustering</t>
  </si>
  <si>
    <t>Learn Docker From scratch for complete beginners</t>
  </si>
  <si>
    <t>Ubuntu Linux about Files and the File System</t>
  </si>
  <si>
    <t>Artificial Intelligence Interview: Hands On</t>
  </si>
  <si>
    <t>python programming with exercises &amp; examples for beginners + intro to machine learning &amp; smart apps</t>
  </si>
  <si>
    <t>Basic Awareness learning course Digital Banking Training - Story of Digital Banking Innovations.</t>
  </si>
  <si>
    <t>Data Science: Foundations using R</t>
  </si>
  <si>
    <t>Databases and SQL for Data Science with Python</t>
  </si>
  <si>
    <t>IBM AI Enterprise Workflow</t>
  </si>
  <si>
    <t>Essential Design Principles for Tableau</t>
  </si>
  <si>
    <t>IntroducciÃ³n al AnÃ¡lisis de Datos</t>
  </si>
  <si>
    <t>Data Visualization with Tableau Project</t>
  </si>
  <si>
    <t>Data Science Meisterkurs : Statistik&amp;Analytics in Excel</t>
  </si>
  <si>
    <t>Control de Avance de proyectos de construcciÃ³n con Power BI</t>
  </si>
  <si>
    <t>Data mining with Rattle</t>
  </si>
  <si>
    <t>Machine Supervised Learning: Regression in Python and Math</t>
  </si>
  <si>
    <t>Deep Learning ANN: Artificial Neural Networks with Python</t>
  </si>
  <si>
    <t>Elasticsearch Masterclass [Incl., Elasticsearch update]</t>
  </si>
  <si>
    <t>Python Beginners Programming Guide</t>
  </si>
  <si>
    <t>Learn SPSS Fast and Effectively</t>
  </si>
  <si>
    <t>RSLogix MAOC PLC Programming</t>
  </si>
  <si>
    <t>Python - Redis - Getting started - Essentials</t>
  </si>
  <si>
    <t>Improving Deep Neural Networks: Hyperparameter Tuning, Regularization and Optimization</t>
  </si>
  <si>
    <t>Investment analysis</t>
  </si>
  <si>
    <t>MLOps Fundamentals: CI/CD/CT Pipelines of ML with Azure Demo</t>
  </si>
  <si>
    <t>Pythonã«ã‚ˆã‚‹ãƒ“ã‚¸ãƒã‚¹ã«å½¹ç«‹ã¤Webã‚¹ã‚¯ãƒ¬ã‚¤ãƒ”ãƒ³ã‚°ï¼ˆBeautifulSoupã€Seleniumã€Requestsï¼‰</t>
  </si>
  <si>
    <t>Curso avanzado de Series Temporales con R y Python</t>
  </si>
  <si>
    <t>Pratik Yapay Zeka EÄŸitimi</t>
  </si>
  <si>
    <t>Deep Learning con Python</t>
  </si>
  <si>
    <t>VisÃ£o Computacional: O Guia Completo</t>
  </si>
  <si>
    <t>ã€Eè³‡æ ¼ã®å‰ã«ã€‘PyTorchã§å­¦ã¶ãƒ‡ã‚£ãƒ¼ãƒ—ãƒ©ãƒ¼ãƒ‹ãƒ³ã‚°å®Ÿè£…</t>
  </si>
  <si>
    <t>Tensorflow .: Um Guia Completo sobre o novo TensorFlow</t>
  </si>
  <si>
    <t>Master Natural Language Processing using case studies</t>
  </si>
  <si>
    <t>Azure Data Engineering</t>
  </si>
  <si>
    <t>Data Science - (Visualisation and Machine Learning)</t>
  </si>
  <si>
    <t>Numpy Complete Tutorial For Machine Learning</t>
  </si>
  <si>
    <t>Nature of intelligence-advanced topics in machine learning</t>
  </si>
  <si>
    <t>Python ReportLab from Beginner to Winner</t>
  </si>
  <si>
    <t>Deep Learning &amp; Neural Networks Python - Keras : For Dummies</t>
  </si>
  <si>
    <t>Data Science - The ONLY 'Data Science using Python' Starter Course You Need in .</t>
  </si>
  <si>
    <t>Python for Geospatial Data Analysis</t>
  </si>
  <si>
    <t>Easily Create an Daily Exercise Log and learn Excel!</t>
  </si>
  <si>
    <t>Introduction to Formal Logic</t>
  </si>
  <si>
    <t>Analyze Datasets and Train ML Models using AutoML</t>
  </si>
  <si>
    <t>Probabilistic Graphical Models : Learning</t>
  </si>
  <si>
    <t>Python ë°ì´í„°ë¶„ì„ íŒ¨í‚¤ì§€, Numpyì™€ Pandas ë§ˆìŠ¤í„°í•˜ê¸°</t>
  </si>
  <si>
    <t>Chatbots com Python e Dialogflow: O Guia para Iniciantes</t>
  </si>
  <si>
    <t>Python ile Yapay Zeka: A'dan Z'ye Reinforcement Learning ()</t>
  </si>
  <si>
    <t>Machine Learning de A a la Z: R y Python para Data Science</t>
  </si>
  <si>
    <t>Machine Learning e Data Science com Python</t>
  </si>
  <si>
    <t>Object Tracking using Python and OpenCV</t>
  </si>
  <si>
    <t>Tableau : Result-Oriented Data Visualization Course</t>
  </si>
  <si>
    <t>Natural Language Processing Fundamentals</t>
  </si>
  <si>
    <t>Machine Learning Bootcampâ„¢: Hand-On Python in Data Science</t>
  </si>
  <si>
    <t>Natural Language Processing with Python: -in-</t>
  </si>
  <si>
    <t>Data Science:Hands-on Covid- Data Analysis &amp; Visualization</t>
  </si>
  <si>
    <t>TensorFlow : Introduction to Deep Learning</t>
  </si>
  <si>
    <t>Data Science: Python for Data Analysis Full Bootcamp</t>
  </si>
  <si>
    <t>Demystifying Data Science &amp; Data Analysis</t>
  </si>
  <si>
    <t>Power BI - Create Your First Dashboard</t>
  </si>
  <si>
    <t>How to use Visual Studio Platform</t>
  </si>
  <si>
    <t>Microsoft Excel Masterclass - VLOOKUP &amp; More</t>
  </si>
  <si>
    <t>Unity For Beginners</t>
  </si>
  <si>
    <t>GIT and GitHub Basics -Bootcamp</t>
  </si>
  <si>
    <t>Python For Begginer</t>
  </si>
  <si>
    <t>Advanced Machine Learning and Signal Processing</t>
  </si>
  <si>
    <t>Introduction to TensorFlow</t>
  </si>
  <si>
    <t>Classify Radio Signals from Space using Keras</t>
  </si>
  <si>
    <t>Ð›Ð¸Ð½ÐµÐ¹Ð½Ð°Ñ Ñ€ÐµÐ³Ñ€ÐµÑÑÐ¸Ñ</t>
  </si>
  <si>
    <t>Data Analysis and Visualization using Python in Hindi</t>
  </si>
  <si>
    <t>Deep Learning con Tensorflow para Machine Learning e IA</t>
  </si>
  <si>
    <t>Data science - using python, plotly and leaflet</t>
  </si>
  <si>
    <t>Face Mask Recognition Desktop App with Deep Learning &amp; PyQT</t>
  </si>
  <si>
    <t>Machine Learning with Java and Weka</t>
  </si>
  <si>
    <t>Object Detection Course</t>
  </si>
  <si>
    <t>Complete Machine Learning &amp; Data Science with Python | A-Z</t>
  </si>
  <si>
    <t>Fundamentals of Machine Learning with Python Implementation.</t>
  </si>
  <si>
    <t>Forecasting Models with Excel</t>
  </si>
  <si>
    <t>Forecast Anything with Excel</t>
  </si>
  <si>
    <t>Deep Learning: Advanced Computer Vision (GANs, SSD, +More!)</t>
  </si>
  <si>
    <t>Learn Python - The Fundamentals of Python Programming Language</t>
  </si>
  <si>
    <t>Essential Skills to Make A Great BI Analyst. Series</t>
  </si>
  <si>
    <t>Newtonâ€™s Universal Law of Gravitation - Physics - Gravity Course, Class</t>
  </si>
  <si>
    <t>Mastering LaTeX - Academic Typesetting for Beginners</t>
  </si>
  <si>
    <t>SQL Schnellkurs: PrÃ¤gnant und Praxisnah SQL Abfragen lernen</t>
  </si>
  <si>
    <t>Probability and Statistics: To p or not to p?</t>
  </si>
  <si>
    <t>Mathematics for Machine Learning: PCA</t>
  </si>
  <si>
    <t>äººå·¥æ™ºæ…§ï¼šæ©Ÿå™¨å­¸ç¿’èˆ‡ç†è«–åŸºç¤Ž (Artificial Intelligence - Learning &amp; Theory)</t>
  </si>
  <si>
    <t>Data Visualization with Python Masterclass | Python A-Z</t>
  </si>
  <si>
    <t>Fundamentals of Statistics and Visualization in Python</t>
  </si>
  <si>
    <t>ã€Magenta+Colabã€‘AIã«ã‚ˆã‚‹ä½œæ›²ã‚’å­¦ã¼ã†ï¼ -ãƒ‡ã‚£ãƒ¼ãƒ—ãƒ©ãƒ¼ãƒ‹ãƒ³ã‚°ã§è‡ªå‹•ç”Ÿæˆã™ã‚‹éŸ³æ¥½ãƒ‡ãƒ¼ã‚¿-</t>
  </si>
  <si>
    <t>äººå·¥æ™ºèƒ½ä¸“ä¸šè¯¾ç¨‹ (AI Masterclass)</t>
  </si>
  <si>
    <t>Correlation &amp; Regression: Concepts with Illustrative example</t>
  </si>
  <si>
    <t>Future of Artificial Intelligence</t>
  </si>
  <si>
    <t>The Complete Guide to TensorFlow .x</t>
  </si>
  <si>
    <t>Advanced Predictive Techniques with Scikit-Learn&amp; TensorFlow</t>
  </si>
  <si>
    <t>Machine Learning: Build Apps &amp; Predictions &amp; Analyze Data</t>
  </si>
  <si>
    <t>Machine Learning Projects: Recommendation system website</t>
  </si>
  <si>
    <t>Data Science A-Zâ„¢: Real-Life Data Science Exercises Included</t>
  </si>
  <si>
    <t>Excel Macros &amp; Excel VBA Programming for Absolute Beginners</t>
  </si>
  <si>
    <t>Excel Pivot Tables - PivotTables</t>
  </si>
  <si>
    <t>Python pandas tutorial | road to machine learning part</t>
  </si>
  <si>
    <t>HEC-RAS Modeling</t>
  </si>
  <si>
    <t>PySpark - Python Spark Hadoop coding framework , logging , error handling &amp; testing for beginners</t>
  </si>
  <si>
    <t>Interprofessional Healthcare Informatics</t>
  </si>
  <si>
    <t>Statistical Inference</t>
  </si>
  <si>
    <t>Machine Learning with TensorFlow Google Cloud æ—¥æœ¬èªžç‰ˆ</t>
  </si>
  <si>
    <t>Predict Diabetes with a Random Forest using R</t>
  </si>
  <si>
    <t>Data Science on R -</t>
  </si>
  <si>
    <t>Start &amp; Grow Your Career in Machine Learning/Data Science</t>
  </si>
  <si>
    <t>Credit Default Prediction using Logistic Regression</t>
  </si>
  <si>
    <t>Emotion &amp; Sentiment Analysis with/without NLTK using Python</t>
  </si>
  <si>
    <t>Conversational AI (Chatbots) and NLP using Javascript</t>
  </si>
  <si>
    <t>NLP and Text mining with python(for absolute beginners only)</t>
  </si>
  <si>
    <t>Ultimate Python Masterclass</t>
  </si>
  <si>
    <t>Excel Formulas and Functions Part : Text Functions</t>
  </si>
  <si>
    <t>Raspberry Pi [] for Beginners - , GPIOs, Pi Camera, Flask, and More!</t>
  </si>
  <si>
    <t>Design Patterns in Python</t>
  </si>
  <si>
    <t>Programming for Robotics: Program a Driving Robot</t>
  </si>
  <si>
    <t>Relational Database and Oracle SQL - Learn without any making local installation</t>
  </si>
  <si>
    <t>KERAS library for deep learning with Machine Learning An expert level Practical Guide</t>
  </si>
  <si>
    <t>How to use Lists in Python!</t>
  </si>
  <si>
    <t>Mathematik () - Aussagenlogik</t>
  </si>
  <si>
    <t>Marketing Masterclass: The Art and Science Of Getting People To Care</t>
  </si>
  <si>
    <t>Introduction to Machine Learning</t>
  </si>
  <si>
    <t>Exploratory Data Analysis With Python and Pandas</t>
  </si>
  <si>
    <t>Principal Component Analysis with NumPy</t>
  </si>
  <si>
    <t>Spatial Data Visualization and Machine Learning in Python</t>
  </si>
  <si>
    <t>Data Science - Datenvorbereitung &amp; QualitÃ¤tssicherung Excel</t>
  </si>
  <si>
    <t>R Crashkurs - Einstieg in R Sprache &amp; RStudio fÃ¼r AnfÃ¤nger</t>
  </si>
  <si>
    <t>Data Science fÃ¼r Python: NumPy, Pandas, Matplotlib &amp; SciPy</t>
  </si>
  <si>
    <t>Pythonã«ã‚ˆã‚‹æ©Ÿæ¢°å­¦ç¿’å®Ÿè·µæ¼”ç¿’~ç·šå½¢å›žå¸°ã‹ã‚‰CNNã‚„RNNãªã©ã®æœ€æ–°DeepLearningã‚¢ãƒ«ã‚´ãƒªã‚ºãƒ ã¾ã§~</t>
  </si>
  <si>
    <t>Python æ•°æ®åˆ†æž Data Scienceé›¶åŸºç¡€å®Œå…¨å…¥é—¨</t>
  </si>
  <si>
    <t>Machine Learning Project Course: Modelling Real Estate</t>
  </si>
  <si>
    <t>Business Statistics with R</t>
  </si>
  <si>
    <t>Introductory Probability and Statistics</t>
  </si>
  <si>
    <t>Artificial Intelligence #: Polynomial &amp; Logistic Regression</t>
  </si>
  <si>
    <t>Learn Python - Data Analysis From Beginner To Advanced</t>
  </si>
  <si>
    <t>Deep learning for object detection using Tensorflow</t>
  </si>
  <si>
    <t>Statistics with R - Advanced Level</t>
  </si>
  <si>
    <t>Species Distribution Models with GIS &amp; Machine Learning in R</t>
  </si>
  <si>
    <t>Introduction to Python and Data Science</t>
  </si>
  <si>
    <t>Introduction to Lua Programming</t>
  </si>
  <si>
    <t>The Complete Python Data Analysis and Visualization Course</t>
  </si>
  <si>
    <t>Learn as a Developer and Migrate your ROS Projects</t>
  </si>
  <si>
    <t>Pentaho Data Integration(PDI) Ultimate Training for Beginners</t>
  </si>
  <si>
    <t>Structuring Machine Learning Projects</t>
  </si>
  <si>
    <t>Data Science at Scale</t>
  </si>
  <si>
    <t>Named Entity Recognition using LSTMs with Keras</t>
  </si>
  <si>
    <t>Cluster Analysis in Data Mining</t>
  </si>
  <si>
    <t>Data Mining Project</t>
  </si>
  <si>
    <t>Data Analytics Foundations for Accountancy II</t>
  </si>
  <si>
    <t>ç¿’ã†ã‚ˆã‚Šæ…£ã‚Œã‚ˆã† Visual AI ã•ã‚ã£ã¦è¦šãˆã‚‹äººå·¥çŸ¥èƒ½ã€Œãƒ‡ã‚£ãƒ¼ãƒ—ãƒ©ãƒ¼ãƒ‹ãƒ³ã‚°ç·¨ã€</t>
  </si>
  <si>
    <t>Uczenie Maszynowe - Drzewa Decyzyjne i Lasy Losowe - Python</t>
  </si>
  <si>
    <t>Bootcamp Completo em Data Science com Python</t>
  </si>
  <si>
    <t>MatPlotLib for Python Developers - Advanced</t>
  </si>
  <si>
    <t>Data Science for AI and Machine Learning Using Python</t>
  </si>
  <si>
    <t>Python Numpy: Machine Learning &amp; Data Science Course</t>
  </si>
  <si>
    <t>Data Science with Python Certification Training</t>
  </si>
  <si>
    <t>DP- Azure Data Fundamentals Exam Prep In One Day</t>
  </si>
  <si>
    <t>Data Visualization in Data Science using Python</t>
  </si>
  <si>
    <t>Deep Learning and Neural Networks with Python</t>
  </si>
  <si>
    <t>How to Mine Cryptocurrency on your Gaming Desktop or Gaming Laptop</t>
  </si>
  <si>
    <t>Bash Shell Fundamentals on Linux</t>
  </si>
  <si>
    <t>Data Wrangling, Analysis and AB Testing with SQL</t>
  </si>
  <si>
    <t>Distributed Computing with Spark SQL</t>
  </si>
  <si>
    <t>Explore stock prices with Spark SQL</t>
  </si>
  <si>
    <t>Machine Learning A-Zâ„¢: Hands-On Python &amp; R In Data Science</t>
  </si>
  <si>
    <t>VisualizaciÃ³n Interactiva con Python</t>
  </si>
  <si>
    <t>TÄ±pta Yapay Zeka: GerÃ§ek DÃ¼nya Projeleri</t>
  </si>
  <si>
    <t>InteligÃªncia Artificial para Iniciantes</t>
  </si>
  <si>
    <t>Bilgisayar GÃ¶rÃ¼ÅŸÃ¼ ile YÃ¼z ve Nesne TanÄ±ma | R-CNN, SSD, GANs</t>
  </si>
  <si>
    <t>Python Bootcamp: Vom AnfÃ¤nger zum Profi, inkl. Data Science</t>
  </si>
  <si>
    <t>Authoring Machine Learning Models from Scratch</t>
  </si>
  <si>
    <t>Python MatplotLib Module for Data Visualization</t>
  </si>
  <si>
    <t>Build a Web Scraper with Python</t>
  </si>
  <si>
    <t>Statistics &amp; Probability for Data Science &amp; Machine Learning</t>
  </si>
  <si>
    <t>Semantic Search engine using Sentence BERT</t>
  </si>
  <si>
    <t>Artificial Neural Networks(ANN) Made Easy</t>
  </si>
  <si>
    <t>Machine Learning A-Zâ„¢ Masterclass [Certification]</t>
  </si>
  <si>
    <t>The Data Science MicroDegree: Introduction To Python, Data Analysis &amp; Visualization</t>
  </si>
  <si>
    <t>Research Methodology: Complete Research Project Blueprint</t>
  </si>
  <si>
    <t>Learn XPath for Selenium WebDriver with the power of examples</t>
  </si>
  <si>
    <t>Python Programming: Your Guide to Basic Python Programming for Beginners</t>
  </si>
  <si>
    <t>No-Code Machine Learning with IBM Watson AutoAI</t>
  </si>
  <si>
    <t>Data Visualization Using Origin</t>
  </si>
  <si>
    <t>Statistics with Python</t>
  </si>
  <si>
    <t>End-to-End Machine Learning with TensorFlow on GCP</t>
  </si>
  <si>
    <t>DeepLearning mit PyTorch und fastai fÃ¼r tabellarische Daten</t>
  </si>
  <si>
    <t>Power Point Slides - Iniciantes</t>
  </si>
  <si>
    <t>Machine Learning e Data Science com R de A Ã  Z</t>
  </si>
  <si>
    <t>Deep Learning using Keras - Complete &amp; Compact Dummies Guide</t>
  </si>
  <si>
    <t>Python: Big Data Analytics and Data Science</t>
  </si>
  <si>
    <t>Basics of Artificial Intelligence for beginners (AI)</t>
  </si>
  <si>
    <t>The Visual Guide on How Neural Networks Learn from Data</t>
  </si>
  <si>
    <t>Computer Vision: Face Recognition Quick Starter in Python</t>
  </si>
  <si>
    <t>Coding : Python for Beginners</t>
  </si>
  <si>
    <t>Elasticsearch and the Elastic Stack: Hands On</t>
  </si>
  <si>
    <t>Learn Microsoft Excel Fast - Beginner to Master</t>
  </si>
  <si>
    <t>Cluster Analysis in Data Mining - Master Clustering Algorithms</t>
  </si>
  <si>
    <t>ÐÐ°Ñ‡Ð°Ð»ÑŒÐ½Ñ‹Ð¹ ÐºÑƒÑ€Ñ SQL</t>
  </si>
  <si>
    <t>How to find the Truth Behind a Rumor (Competitive Intelligence for Biotech and Pharma)</t>
  </si>
  <si>
    <t>Analyzing and Visualizing Data in Looker</t>
  </si>
  <si>
    <t>Getting Started with R</t>
  </si>
  <si>
    <t>Combining and Analyzing Complex Data</t>
  </si>
  <si>
    <t>Using Descriptive Statistics to Analyze Data in R</t>
  </si>
  <si>
    <t>ì™„ì „ ì´ˆë³´ìž, ë§¤ë ¥ì ì¸ R ì°¨íŠ¸ ì‰½ê²Œ ë§Œë“¤ê¸°</t>
  </si>
  <si>
    <t>Python ile Veri Bilimi &amp; Makine Ã–ÄŸrenmesi Projeleri A-Zâ„¢</t>
  </si>
  <si>
    <t>KÃ¼nstliche Intelligenz - einfach erklÃ¤rt fÃ¼r Einsteiger</t>
  </si>
  <si>
    <t>Learning Path: R: Data Analysis and Machine Learning with R</t>
  </si>
  <si>
    <t>R: Programming and Data Science</t>
  </si>
  <si>
    <t>Artificial Intelligence Level : Rise of the Machines</t>
  </si>
  <si>
    <t>Machine Learning Entrepreneurship - Applied Data Science</t>
  </si>
  <si>
    <t>Practical Deep Learning with PyTorch</t>
  </si>
  <si>
    <t>Cisco CCNA Labs with Packet Tracer</t>
  </si>
  <si>
    <t>Fire Extinguishers Types And Their Uses</t>
  </si>
  <si>
    <t>Working with SQL Server Dates and Times</t>
  </si>
  <si>
    <t>Learn Quantitative Aptitude for Competitive Exams - Part</t>
  </si>
  <si>
    <t>The Ultimate Guide To Blockchain Cryptocurrency And The Future Of The Internet</t>
  </si>
  <si>
    <t>SAS Advanced Programmer</t>
  </si>
  <si>
    <t>The Data Scientistâ€™s Toolbox</t>
  </si>
  <si>
    <t>Basic Data Descriptors, Statistical Distributions, and Application to Business Decisions</t>
  </si>
  <si>
    <t>Create Custom Layers in Keras</t>
  </si>
  <si>
    <t>Simple Recurrent Neural Network with Keras</t>
  </si>
  <si>
    <t>Practical SAS Programming and Certification Review</t>
  </si>
  <si>
    <t>Makine Ã–ÄŸrenmesi (Machine Learning)</t>
  </si>
  <si>
    <t>DoÄŸal Dil Ä°ÅŸleme A-Zâ„¢: (NLP)</t>
  </si>
  <si>
    <t>Scientific Computing with NumPy - Python Data Science</t>
  </si>
  <si>
    <t>Python Web Scraping using , Requests, Multiprocessing</t>
  </si>
  <si>
    <t>Regression Analysis for Statistics &amp; Machine Learning in R</t>
  </si>
  <si>
    <t>Excel: Top Microsoft Excel Formulas in Minutes!</t>
  </si>
  <si>
    <t>How To Mine Cryptocurrency For Beginners: Earn &amp; Grow</t>
  </si>
  <si>
    <t>Project Management in Revit with Time and Cost</t>
  </si>
  <si>
    <t>SQL Bootcamp - SQL and PostgreSQL Database for Beginners</t>
  </si>
  <si>
    <t>Google Analytics To Do List: Time Saver mins Ready To Go!</t>
  </si>
  <si>
    <t>Jupyter lab, jupyter notebook, google colab for absolute beginners road to machine learning part</t>
  </si>
  <si>
    <t>Linux OS Intro</t>
  </si>
  <si>
    <t>GIS . - An introduction for beginners</t>
  </si>
  <si>
    <t>SAS Programming for Beginners: Part Working with Data</t>
  </si>
  <si>
    <t>Python in Science â€“ Introduction to numpy</t>
  </si>
  <si>
    <t>Step by Step Guide to Design Nano Devices and Sensors. / Nanotechnology / NEGF / Matlab / Graphene</t>
  </si>
  <si>
    <t>R programming for Data analysts</t>
  </si>
  <si>
    <t>Convolutional Neural Networks</t>
  </si>
  <si>
    <t>Real-time OCR and Text Detection with Tensorflow, OpenCV and Tesseract</t>
  </si>
  <si>
    <t>Machine Learning Using SAS Viya</t>
  </si>
  <si>
    <t>Image Noise Reduction with Auto-encoders using TensorFlow</t>
  </si>
  <si>
    <t>Deep Learning for Beginners in Python: Work On + Projects</t>
  </si>
  <si>
    <t>Selenium con Python.</t>
  </si>
  <si>
    <t>R Programlama: R ProgramÄ±nÄ± R ile Veri Analizi Yaparak Ã–ÄŸren</t>
  </si>
  <si>
    <t>L'Intelligence Artificielle pour l'Entreprise</t>
  </si>
  <si>
    <t>Practical Deep Learning on the Cloud</t>
  </si>
  <si>
    <t>Introduction to AI Governance</t>
  </si>
  <si>
    <t>Artificial Intelligence-Computational Intelligence in Python</t>
  </si>
  <si>
    <t>Machine Learning Practical:Real world Projects in Healthcare</t>
  </si>
  <si>
    <t>AI LAW, ETHICS, PRIVACY &amp; LEGALITIES - DR. PAVAN DUGGAL -CLU</t>
  </si>
  <si>
    <t>Introduction to ML Classification Models using scikit-learn</t>
  </si>
  <si>
    <t>Learn Python From Scratch With Lots of Examples and Projects</t>
  </si>
  <si>
    <t>Python for Data Science and Visualization -Beginners to Pro</t>
  </si>
  <si>
    <t>Artificial Intelligence In Python: Build AI Projects</t>
  </si>
  <si>
    <t>PyTorch for Deep Learning and Computer Vision</t>
  </si>
  <si>
    <t>Data Science: Deep Learning and Neural Networks in Python</t>
  </si>
  <si>
    <t>My Class Photoshop Training From Logo To Ui Website Design</t>
  </si>
  <si>
    <t>MCSA - Querying Data with Transact-SQL</t>
  </si>
  <si>
    <t>Build a Dog Breed Recognition Application in Flutter</t>
  </si>
  <si>
    <t>Apache NiFi Complete Guide - Part - Apache NiFi Basics &amp; Installation</t>
  </si>
  <si>
    <t>Accounting Data Analytics</t>
  </si>
  <si>
    <t>Machine Learning Rock Star â€“ the End-to-End Practice</t>
  </si>
  <si>
    <t>Exploratory Data Analysis with MATLAB</t>
  </si>
  <si>
    <t>Advanced R Programming</t>
  </si>
  <si>
    <t>Deep Learning: Neuronale Netze mit TensorFlow . und Keras</t>
  </si>
  <si>
    <t>Basic Statistics &amp; Regression for Machine Learning in Python</t>
  </si>
  <si>
    <t>Understanding New Data - Exploratory Analysis in R</t>
  </si>
  <si>
    <t>TensorFlow JS - Build Machine Learning Projects using JS</t>
  </si>
  <si>
    <t>iOS Machine Learning with Core ML and Swift</t>
  </si>
  <si>
    <t>SQL for Tech and Data Science Interviews</t>
  </si>
  <si>
    <t>Complete Data Wrangling &amp; Data Visualisation With Python</t>
  </si>
  <si>
    <t>Data Science in Python Pandas, Scikit-learn,Numpy Matplotlib</t>
  </si>
  <si>
    <t>Beginners to Advanced NumPy</t>
  </si>
  <si>
    <t>Data Processing in Artificial Intelligence in Python in Hindi</t>
  </si>
  <si>
    <t>Python Machine Learning Bootcamp</t>
  </si>
  <si>
    <t>AJAX connection to MySQL PHP API</t>
  </si>
  <si>
    <t>Database Architecture Design Chapter - Architectural Frameworks</t>
  </si>
  <si>
    <t>Microsoft SQL Server Integration Services (SSIS) - A Complete Guide</t>
  </si>
  <si>
    <t>Share Data Through the Art of Visualization</t>
  </si>
  <si>
    <t>Generate Synthetic Images with DCGANs in Keras</t>
  </si>
  <si>
    <t>LEARNING PATH: Statistics and Data Mining for Data Science</t>
  </si>
  <si>
    <t>ì•„ë¹ ê°€ ë“¤ë ¤ì£¼ëŠ” [ë°ì´í„° ìˆ˜ì§‘ê³¼ ì •ë¦¬ì˜ ê¸°ë³¸]</t>
  </si>
  <si>
    <t>Pentaho Data Integration - PDI</t>
  </si>
  <si>
    <t>Bootcamp Cientista de Dados: aplicaÃ§Ãµes Web Completas</t>
  </si>
  <si>
    <t>ç±³å›½ãƒ‡ãƒ¼ã‚¿ã‚µã‚¤ã‚¨ãƒ³ãƒ†ã‚£ã‚¹ãƒˆãŒã‚„ã•ã—ãæ•™ãˆã‚‹ãƒ‡ãƒ¼ã‚¿ã‚µã‚¤ã‚¨ãƒ³ã‚¹ã®ãŸã‚ã®Pythonè¬›åº§</t>
  </si>
  <si>
    <t>LEARNING PATH: R: Machine Learning Algorithms with R</t>
  </si>
  <si>
    <t>Text Analysis and Natural Language Processing With Python</t>
  </si>
  <si>
    <t>Advanced Forecasting Models with Excel</t>
  </si>
  <si>
    <t>Data Science Interview Questions &amp; Answers</t>
  </si>
  <si>
    <t>PySpark &amp; AWS: Master Big Data With PySpark and AWS</t>
  </si>
  <si>
    <t>Learn By Example: Statistics and Data Science in R</t>
  </si>
  <si>
    <t>Mastering Data Science and Machine Learning Fundamentals</t>
  </si>
  <si>
    <t>Design a CPU</t>
  </si>
  <si>
    <t>CNC Lathe Axis programming using G-Code</t>
  </si>
  <si>
    <t>Get started with Hibernate ORM quickly</t>
  </si>
  <si>
    <t>Advanced Python Library - Numpy Array for Beginners</t>
  </si>
  <si>
    <t>Python Desktop Apps with</t>
  </si>
  <si>
    <t>Master Python Programming in</t>
  </si>
  <si>
    <t>Computer Science : Database Management Systems Academic &amp; Interview Prep Course</t>
  </si>
  <si>
    <t>Excel Basics for Data Analysis</t>
  </si>
  <si>
    <t>Modern Big Data Analysis with SQL</t>
  </si>
  <si>
    <t>Predict Employee Turnover with scikit-learn</t>
  </si>
  <si>
    <t>Mining Quality Prediction Using Machine &amp; Deep Learning</t>
  </si>
  <si>
    <t>Employee Attrition Prediction in Apache Spark (ML) Project</t>
  </si>
  <si>
    <t>å•†ä¸šäººå·¥æ™ºèƒ½ (Artificial Intelligence for Business)</t>
  </si>
  <si>
    <t>Há»c mÃ¡y (Machine learning) vÃ  á»©ng dá»¥ng</t>
  </si>
  <si>
    <t>CriaÃ§Ã£o de Dashboards com Google Data Studio</t>
  </si>
  <si>
    <t>Alteryx Designer ãƒãƒ³ã‚ºã‚ªãƒ³ãƒˆãƒ¬ãƒ¼ãƒ‹ãƒ³ã‚°ï¼ˆåŸºç¤Žç·¨ï¼‰</t>
  </si>
  <si>
    <t>Machine Learning von A-Z: Lerne Python &amp; R fÃ¼r Data Science!</t>
  </si>
  <si>
    <t>Machine Learning with Earth Engine Python and Colab</t>
  </si>
  <si>
    <t>Jupyter Notebook - Big Data Visualization Tool</t>
  </si>
  <si>
    <t>Deep Learning: Recurrent Neural Networks with Python</t>
  </si>
  <si>
    <t>Deep Learning: CNNs for Visual Recognition</t>
  </si>
  <si>
    <t>Build Neural Networks In Seconds Using Deep Learning Studio</t>
  </si>
  <si>
    <t>Object Detection Web App with TensorFlow, OpenCV and Flask</t>
  </si>
  <si>
    <t>PyTorch: Deep Learning and Artificial Intelligence</t>
  </si>
  <si>
    <t>Data Science &amp; Machine Learning Bootcamp -- Class of -- - Python Essentials</t>
  </si>
  <si>
    <t>Introduction to C++</t>
  </si>
  <si>
    <t>The Gravity Quiz - Physics - Gravity Course (Class )</t>
  </si>
  <si>
    <t>Multivariate Analyses Using SPSS</t>
  </si>
  <si>
    <t>Linux Network Administration</t>
  </si>
  <si>
    <t>IBM Data Analyst</t>
  </si>
  <si>
    <t>GIS, Mapping, and Spatial Analysis</t>
  </si>
  <si>
    <t>IntroducciÃ³n a Data Science: ProgramaciÃ³n EstadÃ­stica con R</t>
  </si>
  <si>
    <t>Econometrics: Methods and Applications</t>
  </si>
  <si>
    <t>Introduction to Data Analysis Using Excel</t>
  </si>
  <si>
    <t>Developing AI Applications on Azure</t>
  </si>
  <si>
    <t>Object Detection with Amazon Sagemaker</t>
  </si>
  <si>
    <t>Google Cloud Platform Big Data and Machine Learning Fundamentals em PortuguÃªs Brasileiro</t>
  </si>
  <si>
    <t>Hands-On Artificial Intelligence with Keras and Python</t>
  </si>
  <si>
    <t>MÃ¡ster Dashboards Interactivos con Python â€“ Dash &amp; Plotly</t>
  </si>
  <si>
    <t>Automatyzacja zadaÅ„ w Pythonie</t>
  </si>
  <si>
    <t>Corso pratico di Pandas e Python con esempi per data mining</t>
  </si>
  <si>
    <t>ë°ì´í„° ë¦¬í„°ëŸ¬ì‹œ - ë°ì´í„° ì½ê³  ì“°ê¸°ì˜ ê¸°ìˆ </t>
  </si>
  <si>
    <t>Mathematik-Grundlagen fÃ¼r Machine Learning &amp; Data Science</t>
  </si>
  <si>
    <t>ØªØ­Ù„ÙŠÙ„ Ø§Ù„Ø¨ÙŠØ§Ù†Ø§Øª Ø¨Ø£Ø³ØªØ®Ø¯Ø§Ù… Ø¨Ø§ÙŠØ«ÙˆÙ†</t>
  </si>
  <si>
    <t>Trading-Bot with Python</t>
  </si>
  <si>
    <t>Data Engineering with Google Dataflow and Apache Beam</t>
  </si>
  <si>
    <t>Introductory statistics : Descriptive Statistics</t>
  </si>
  <si>
    <t>Create Interactive Dashboards in Python by Plotly Dash</t>
  </si>
  <si>
    <t>SQL: Master SQL Database Queries in Just Mins!</t>
  </si>
  <si>
    <t>Machine Learning with Complete Python(A-Z)</t>
  </si>
  <si>
    <t>Machine Learning: K-Means Clustering</t>
  </si>
  <si>
    <t>Raspberry Pi and Arduino - Go to the Next Level</t>
  </si>
  <si>
    <t>Parallel Programming: GPGPU and CUDA</t>
  </si>
  <si>
    <t>Learn Python Programming - Easy Intro</t>
  </si>
  <si>
    <t>Build Basic Generative Adversarial Networks (GANs)</t>
  </si>
  <si>
    <t>Network Analytics for Business</t>
  </si>
  <si>
    <t>Guided Tour of Machine Learning in Finance</t>
  </si>
  <si>
    <t>Creating Dashboards and Storytelling with Tableau</t>
  </si>
  <si>
    <t>Machine Learning en Python y MATLAB: mapas auto-organizados</t>
  </si>
  <si>
    <t>æœºå™¨å­¦ä¹ é¡¹ç›®è¯¾ï¼šä»ŽåŸºç¡€åˆ°æ­å»ºé¡¹ç›®</t>
  </si>
  <si>
    <t>La Inteligencia Artificial - Simplificado</t>
  </si>
  <si>
    <t>Machine Learning Projects with Python</t>
  </si>
  <si>
    <t>Practical Project on Data Science Implementation with Python</t>
  </si>
  <si>
    <t>Convert Scanned Documents to Text. JPG to Excel</t>
  </si>
  <si>
    <t>Data Science: NLP and Sentimental Analysis in R</t>
  </si>
  <si>
    <t>MACHINE LEARNING MASTER CLASS, AI MADE EASY (Zero to Hero!!)</t>
  </si>
  <si>
    <t>Simple image classification using KNN</t>
  </si>
  <si>
    <t>R Programming â€“ Hacks and Automation</t>
  </si>
  <si>
    <t>Data Science: From Prediction to Production</t>
  </si>
  <si>
    <t>Text Classification with fastText and machine learning</t>
  </si>
  <si>
    <t>Quant analysis on Portfolio Optimization</t>
  </si>
  <si>
    <t>Data Science for Beginners (with SQL Server Machine Learning and Python)</t>
  </si>
  <si>
    <t>Algebra - Complex numbers in a nutshell</t>
  </si>
  <si>
    <t>SAP BPC Embedded Fundamentals for Planning Applications</t>
  </si>
  <si>
    <t>Data Analysis and Reporting in SAS Visual Analytics</t>
  </si>
  <si>
    <t>Business intelligence and data warehousing</t>
  </si>
  <si>
    <t>Reproducible Research</t>
  </si>
  <si>
    <t>Python dan Pandas untuk Data Scientist</t>
  </si>
  <si>
    <t>Microsoft Power BI for beginners in Urdu/Hindi</t>
  </si>
  <si>
    <t>Menguasai Data Scraping dengan Python untuk Pekerja Remote!</t>
  </si>
  <si>
    <t>Data Science Descomplicado Vol. : A Base MatemÃ¡tica</t>
  </si>
  <si>
    <t>Practical Automated Machine Learning (Auto ML) : Projects</t>
  </si>
  <si>
    <t>Machine Learning for Algorithmic Trading Bots with Python</t>
  </si>
  <si>
    <t>Master Python Programming A to Z</t>
  </si>
  <si>
    <t>Real World Data Science, Machine Learning Projects</t>
  </si>
  <si>
    <t>Artificial Intelligence in Digital Marketing - Gold Edition</t>
  </si>
  <si>
    <t>The Beginner's Guide to Artificial Intelligence in Unity</t>
  </si>
  <si>
    <t>Create an Image Detection App from Scratch using Machine Learning</t>
  </si>
  <si>
    <t>Electric Fields (Electricity - Class - Physics)</t>
  </si>
  <si>
    <t>Optimizing Travelling Salesman and Vehicle Routing Problems</t>
  </si>
  <si>
    <t>Complete C++ programming from C++ Basics to Advanced C++. Learn C++ from Scratch.</t>
  </si>
  <si>
    <t>Generating datasets using NumPy for Machine Learning</t>
  </si>
  <si>
    <t>Send Email, GUI Automation and Handling files/ folders errors with Python</t>
  </si>
  <si>
    <t>Machine Learning Foundations: A Case Study Approach</t>
  </si>
  <si>
    <t>MLOps (Machine Learning Operations) Fundamentals</t>
  </si>
  <si>
    <t>Framework for Data Collection and Analysis</t>
  </si>
  <si>
    <t>Launching Machine Learning: Delivering Operational Success with Gold Standard ML Leadership</t>
  </si>
  <si>
    <t>NumPy, Pandas and Matplotlib A-Zâ„¢: for Machine Learning</t>
  </si>
  <si>
    <t>ÐœÐ°ÑˆÐ¸Ð½Ð½Ð¾Ðµ Ð·Ñ€ÐµÐ½Ð¸Ðµ: Ð»Ð¾ÐºÐ°Ð»Ð¸Ð·Ð°Ñ†Ð¸Ñ Ð¾Ð±ÑŠÐµÐºÑ‚Ð¾Ð² Ð½Ð° Python</t>
  </si>
  <si>
    <t>Introduction Ã  la science des donnÃ©es</t>
  </si>
  <si>
    <t>() Python ile Makine Ã–ÄŸrenmesi (Machine Learning)</t>
  </si>
  <si>
    <t>Data Science for AI and Machine Learning Using R</t>
  </si>
  <si>
    <t>Practical Deep Learning &amp; Artificial Neural Nets with Python</t>
  </si>
  <si>
    <t>Business Statistics with Python</t>
  </si>
  <si>
    <t>Reinforcement Learning #: Fundamentals</t>
  </si>
  <si>
    <t>Computer vision: OpenCV Basics Quick Starter in Python</t>
  </si>
  <si>
    <t>Beginners R Programming: Data Science and Machine Learning!</t>
  </si>
  <si>
    <t>Master Numpy Foundation and Practice Challenging Exercises</t>
  </si>
  <si>
    <t>Machine Learning- From Basics to Advanced</t>
  </si>
  <si>
    <t>Python: Zero to Hero</t>
  </si>
  <si>
    <t>MCSA - Developing Databases-Transaction</t>
  </si>
  <si>
    <t>Optimize ML Models and Deploy Human-in-the-Loop Pipelines</t>
  </si>
  <si>
    <t>Complete Machine Learning in course</t>
  </si>
  <si>
    <t>Pythoné‡‘èžåˆ†æžä¸Žé‡åŒ–äº¤æ˜“å®žæˆ˜</t>
  </si>
  <si>
    <t>é‚è¼¯æ€è€ƒæ‡‰ç”¨ï¼š.ç¨‹å¼æ‡‰ç”¨èˆ‡å¯¦å‹™</t>
  </si>
  <si>
    <t>Machine Learning Mastering Course in Arabic</t>
  </si>
  <si>
    <t>MineraÃ§Ã£o de EmoÃ§Ã£o em Textos com Python e NLTK</t>
  </si>
  <si>
    <t>Data Science with Python (-Course Bundle)</t>
  </si>
  <si>
    <t>Convolutional Neural Networks for Medicine</t>
  </si>
  <si>
    <t>Machine Learning Fundamentals</t>
  </si>
  <si>
    <t>Complete Guide for Supervised Machine Learning</t>
  </si>
  <si>
    <t>A non-technical introduction to AI and its buzz words</t>
  </si>
  <si>
    <t>LEARNING PATH: TensorFlow: Computer Vision with TensorFlow</t>
  </si>
  <si>
    <t>Basics of R Software for Data Science</t>
  </si>
  <si>
    <t>The Complete Machine Learning : Real World Projects</t>
  </si>
  <si>
    <t>Science Illustration in Powerpoint for Busy People</t>
  </si>
  <si>
    <t>Data Analytics for Lean Six Sigma</t>
  </si>
  <si>
    <t>Introduction to Statistical Analysis: Hypothesis Testing</t>
  </si>
  <si>
    <t>Communicate Effectively about Ethical Challenges in Data-Driven Technologies</t>
  </si>
  <si>
    <t>Analyzing data in R</t>
  </si>
  <si>
    <t>Data Science:Hands-on Diabetes Prediction with Pyspark MLlib</t>
  </si>
  <si>
    <t>Text Mining with Machine Learning and Python</t>
  </si>
  <si>
    <t>Machine Learning with Python and Statistics</t>
  </si>
  <si>
    <t>AIã‚¨ãƒ³ã‚¸ãƒ‹ã‚¢ãŒæ•™ãˆã‚‹Rã¨tidymodelsã«ã‚ˆã‚‹æ©Ÿæ¢°å­¦ç¿’ã¨äºˆæ¸¬ãƒ¢ãƒ‡ãƒªãƒ³ã‚°</t>
  </si>
  <si>
    <t>ÐÐ»ÑŒÑ‚ÐµÑ€Ð½Ð°Ñ‚Ð¸Ð²Ð° Excel: Ñ€Ð°Ð±Ð¾Ñ‚Ð° Ñ Ð´Ð°Ð½Ð½Ñ‹Ð¼Ð¸ Ð² KNIME</t>
  </si>
  <si>
    <t>ã¿ã‚“ãªã®å¼·åŒ–å­¦ç¿’è¬›åº§ -Pythonã¨Google Colaboratoryã§åŸºç¤Žã‹ã‚‰å°‘ã—ãšã¤å­¦ã¶å¼·åŒ–å­¦ç¿’ã®åŽŸç†ã¨å®Ÿè£…-</t>
  </si>
  <si>
    <t>Data Science &amp; Maschinelles Lernen in Python - am Beispiel</t>
  </si>
  <si>
    <t>Data Mining w/ Python and NumPy - Build a Video Recommender</t>
  </si>
  <si>
    <t>Machine Learning with Apache Spark . using Scala</t>
  </si>
  <si>
    <t>Professional Certificate in Data Mining &amp; Machine Learning</t>
  </si>
  <si>
    <t>The Complete Healthcare Artificial Intelligence Course</t>
  </si>
  <si>
    <t>Regression Machine Learning with R</t>
  </si>
  <si>
    <t>Machine Learning &amp; Data Science Masterclass in Python and R</t>
  </si>
  <si>
    <t>Financial Analytics with Python</t>
  </si>
  <si>
    <t>R Programming for Data Science - Part</t>
  </si>
  <si>
    <t>Learn Data Science and Analysis with AWS Quicksight</t>
  </si>
  <si>
    <t>Microsoft SQL Server Development for Everyone!</t>
  </si>
  <si>
    <t>Practical Linux Command Line - The Basics You Really Need</t>
  </si>
  <si>
    <t>DATABASE SQL JOINS : Quick Learn SQL JOINS with SQL SERVER to Write Complex Queries</t>
  </si>
  <si>
    <t>Introduction to Data Analytics with Python</t>
  </si>
  <si>
    <t>Survey Data Collection and Analytics</t>
  </si>
  <si>
    <t>Applied Machine Learning in Python</t>
  </si>
  <si>
    <t>Herkes iÃ§in Power BI</t>
  </si>
  <si>
    <t>Python para Data Science do Zero Absoluto ao DomÃ­nio em</t>
  </si>
  <si>
    <t>LEARNING PATH: TensorFlow: RealWorld Solutions to TensorFlow</t>
  </si>
  <si>
    <t>Beginner Data Science and Machine Learning Bootcamp</t>
  </si>
  <si>
    <t>NLP-Natural Language Processing in Python(Theory &amp; Projects)</t>
  </si>
  <si>
    <t>Machine Learning Prerequisites for</t>
  </si>
  <si>
    <t>Deep Learning Foundation Certification Training</t>
  </si>
  <si>
    <t>Data Science Interview Preparation - Career Guide</t>
  </si>
  <si>
    <t>Data Science Real-World Use Cases - Hands On Python</t>
  </si>
  <si>
    <t>Learn BERT - most powerful NLP algorithm by Google</t>
  </si>
  <si>
    <t>Foundation to CNC programming - Machining a full part</t>
  </si>
  <si>
    <t>Creating your First Database in Azure SQL Database</t>
  </si>
  <si>
    <t>Hello Python</t>
  </si>
  <si>
    <t>Downloading Files with Scrapy &amp; Python</t>
  </si>
  <si>
    <t>How to Import and Export Data in SQL Server</t>
  </si>
  <si>
    <t>Who Can You Trust and Why</t>
  </si>
  <si>
    <t>Tableau Practical and Concise Part &amp;</t>
  </si>
  <si>
    <t>Supercomputing</t>
  </si>
  <si>
    <t>Computational Neuroscience</t>
  </si>
  <si>
    <t>Julia Scientific Programming</t>
  </si>
  <si>
    <t>Machine Learning: Classification</t>
  </si>
  <si>
    <t>Automatic Machine Learning with AutoML and Python</t>
  </si>
  <si>
    <t>Image Data Augmentation with Keras</t>
  </si>
  <si>
    <t>Mathematics for Data Science. Probability theory (Perelman)</t>
  </si>
  <si>
    <t>Keras: Deep Learning in Python</t>
  </si>
  <si>
    <t>Masterclass Python | Algorithmes et traitement de donnÃ©es</t>
  </si>
  <si>
    <t>Data Analyse avec Excel : devenir un expert</t>
  </si>
  <si>
    <t>NumPyro ã§å­¦ã¶ ãƒ™ã‚¤ã‚ºçµ±è¨ˆãƒ¢ãƒ‡ãƒªãƒ³ã‚° ã€åŸºç¤Žç·¨ã€‘</t>
  </si>
  <si>
    <t>Pythonæœºå™¨å­¦ä¹ å®žéªŒé›†é”¦ï¼ˆç®—æ³•æ ¸å¿ƒçŸ¥è¯†ç‚¹å®žéªŒåˆ†æžï¼‰</t>
  </si>
  <si>
    <t>Complete Decision Tree To Random Forest In Python By Spotle</t>
  </si>
  <si>
    <t>Data Analysis And Data Visualization With Python</t>
  </si>
  <si>
    <t>Artificial Intelligence: Genetic Machine Learning Algorithms</t>
  </si>
  <si>
    <t>Python: A-Z Artificial Intelligence with Python: -in-</t>
  </si>
  <si>
    <t>Introduction to Artificial Intelligence: AI for beginners</t>
  </si>
  <si>
    <t>Artificial Intelligence for beginners: Neural Networks</t>
  </si>
  <si>
    <t>Support Vector Machines in Python: SVM Concepts &amp; Code</t>
  </si>
  <si>
    <t>Docker Course for Beginners</t>
  </si>
  <si>
    <t>Beginner's Guide to Biomedical Engineering Technology</t>
  </si>
  <si>
    <t>Artificial Intelligence-OCR and text-translation with python</t>
  </si>
  <si>
    <t>Machine Learning on AWS SageMaker for Beginners</t>
  </si>
  <si>
    <t>Deliver big data solution on Azure using Azure analytics services</t>
  </si>
  <si>
    <t>Interactive and Introductory session of maxima and minima</t>
  </si>
  <si>
    <t>IBM Machine Learning</t>
  </si>
  <si>
    <t>Regression Analysis / Data Analytics in Regression</t>
  </si>
  <si>
    <t>Applied Machine Learning| Real-World Projects using Python</t>
  </si>
  <si>
    <t>NLU - Natural Language Understanding mit PyTorch und Fastai</t>
  </si>
  <si>
    <t>INTRODUCTION BIG DATA &amp; DATA SCIENCE | version</t>
  </si>
  <si>
    <t>Reti Neurali Demistificate</t>
  </si>
  <si>
    <t>Processamento de Linguagem Natural com spaCy e Python</t>
  </si>
  <si>
    <t>Build your deep learning portfolio: Meditations with LSTM</t>
  </si>
  <si>
    <t>Advanced Statistics and Data Mining for Data Science</t>
  </si>
  <si>
    <t>Tidy Data: Updated Data Processing With tidyr and dplyr in R</t>
  </si>
  <si>
    <t>The Complete Python Course for Machine Learning Engineers</t>
  </si>
  <si>
    <t>Visual Python - Functions with Turtles</t>
  </si>
  <si>
    <t>Beginners's Guide To Data Visualisation-A-Z</t>
  </si>
  <si>
    <t>Understanding Statistics In SQL Server</t>
  </si>
  <si>
    <t>Evidence and Data Collection for Problem Solving</t>
  </si>
  <si>
    <t>Data Visualization</t>
  </si>
  <si>
    <t>Scalable Machine Learning on Big Data using Apache Spark</t>
  </si>
  <si>
    <t>Understanding Deepfakes with Keras</t>
  </si>
  <si>
    <t>Introduction to Systems and Network Mapping with Kumu</t>
  </si>
  <si>
    <t>Deep Learning: GANs and Variational Autoencoders</t>
  </si>
  <si>
    <t>Python fÃ¼r Data Science, Machine Learning, Deep Learning!</t>
  </si>
  <si>
    <t>ç”»åƒå‡¦ç†ã®åŸºç¤Žï¼šãƒ•ã‚£ãƒ«ã‚¿ãƒªãƒ³ã‚°ï¼Œãƒ‘ã‚¿ãƒ¼ãƒ³èªè­˜ã‹ã‚‰æ’®åƒéŽç¨‹ãƒ¢ãƒ‡ãƒ«ã¾ã§</t>
  </si>
  <si>
    <t>Discrete Optimization Data Science Heuristic &amp; Metaheuristic</t>
  </si>
  <si>
    <t>Intro to Data Science Using Python: Your Best Starting Point</t>
  </si>
  <si>
    <t>NLP Techniques for creating AI Chatbots</t>
  </si>
  <si>
    <t>Multiple Regression Analysis with R</t>
  </si>
  <si>
    <t>Python Data Science basics with Numpy, Pandas and Matplotlib</t>
  </si>
  <si>
    <t>Data Visualization in Python for Machine Learning Engineers</t>
  </si>
  <si>
    <t>Complete Machine Learning Course - Learn From Scratch</t>
  </si>
  <si>
    <t>[] Machine Learning and Deep Learning Bootcamp in Python</t>
  </si>
  <si>
    <t>Learn Robot Operating System: Basics</t>
  </si>
  <si>
    <t>MongoDb Basics</t>
  </si>
  <si>
    <t>Business Intelligence and Data Visualization with QlikSense</t>
  </si>
  <si>
    <t>Microsoft Excel: from Beginner to Intermediate/Advanced level (French Version)</t>
  </si>
  <si>
    <t>Data Science Fundamentals with Python and SQL</t>
  </si>
  <si>
    <t>Deploy Models with TensorFlow Serving and Flask</t>
  </si>
  <si>
    <t>Fine Tune BERT for Text Classification with TensorFlow</t>
  </si>
  <si>
    <t>Analyze NBA data in Python</t>
  </si>
  <si>
    <t>Data Structures and Algorithms: From Zero to Hero</t>
  </si>
  <si>
    <t>Advanced Data Science: Master Deep Web Experiment Analysis!</t>
  </si>
  <si>
    <t>Introduction to SQL Server Machine Learning Services (MLS)</t>
  </si>
  <si>
    <t>Python Regression Analysis: Statistics &amp; Machine Learning</t>
  </si>
  <si>
    <t>RASA :Build and Deploy Chatbot On The Cloud (% FREE)</t>
  </si>
  <si>
    <t>RA: Data Science and Supply Chain analytics. A-Z with Python</t>
  </si>
  <si>
    <t>Statistics in R - The R Language for Statistical Analysis</t>
  </si>
  <si>
    <t>Master Excel Lookup Functions for Data Analysis</t>
  </si>
  <si>
    <t>C# Programming: Basic Code for Beginner Programmers</t>
  </si>
  <si>
    <t>Programming for Everybody (Getting Started with Python)</t>
  </si>
  <si>
    <t>Ciencia de Datos de IBM</t>
  </si>
  <si>
    <t>The Unix Workbench</t>
  </si>
  <si>
    <t>Algorithms for DNA Sequencing</t>
  </si>
  <si>
    <t>Deep Learning A-Zâ„¢| Python ile Derin Ã–ÄŸrenme</t>
  </si>
  <si>
    <t>Fundamentos Engenharia de dados e Bigdata com Azure</t>
  </si>
  <si>
    <t>Super Academia Data Science - cursos em</t>
  </si>
  <si>
    <t>äººå·¥çŸ¥èƒ½ï¼ˆAIï¼‰ã‚’æ­è¼‰ã—ãŸTwitterãƒœãƒƒãƒˆã‚’ä½œã‚ã†ã€+Attention+Colabã€‘</t>
  </si>
  <si>
    <t>Python para Ciencia de Datos y Machine Learning</t>
  </si>
  <si>
    <t>le Machine Learning avec Python</t>
  </si>
  <si>
    <t>Data Science:Covid- Data Analysis Visualization Deployment</t>
  </si>
  <si>
    <t>Applied Data Science - : Overview</t>
  </si>
  <si>
    <t>Applied Data Science - : Statistics</t>
  </si>
  <si>
    <t>From Zero to R Hero - Get to know R programming</t>
  </si>
  <si>
    <t>Use a real sensor to learn IoT- Azure Internet of things with Power BI | Job oriented project</t>
  </si>
  <si>
    <t>Introduction to Machine Learning Concepts for Absolute Beginners</t>
  </si>
  <si>
    <t>Multivariable Calculus</t>
  </si>
  <si>
    <t>Org mode</t>
  </si>
  <si>
    <t>Solar System - A Visual Python Project</t>
  </si>
  <si>
    <t>All you need to know about JDBC</t>
  </si>
  <si>
    <t>SQL Database Basics - Learn how to Load and Filter Data in PostgreSQL</t>
  </si>
  <si>
    <t>Applied Data Science with Python</t>
  </si>
  <si>
    <t>Fake News Detection with Machine Learning</t>
  </si>
  <si>
    <t>ã€ TensorFlowãƒ» ã§å­¦ã¶ã€‘æ·±å±¤å¼·åŒ–å­¦ç¿’å…¥é–€</t>
  </si>
  <si>
    <t>Pytorch: Advanced CV Deep Learning, DeepFake,GAN,VAE + MORE</t>
  </si>
  <si>
    <t>Introduction to Data Visualization in R</t>
  </si>
  <si>
    <t>Projects in Data Science Using R</t>
  </si>
  <si>
    <t>NumPy for Scientific Computation with Python - Edition</t>
  </si>
  <si>
    <t>Machine Learning Model Deployment with Flask, React &amp; NodeJS</t>
  </si>
  <si>
    <t>Data Visualization &amp; Storytelling</t>
  </si>
  <si>
    <t>Artificial Intelligence - Getting started with AI and ML</t>
  </si>
  <si>
    <t>Essential Fundamentals of R</t>
  </si>
  <si>
    <t>Learn R By Intensive Practice</t>
  </si>
  <si>
    <t>DP-: A-Z Machine Learning using Azure Machine Learning</t>
  </si>
  <si>
    <t>Definitive If Formula Guide (IF, AND/OR, Sumif, Countif, Averageif, Maxif, Minif, Iferror,IFNA, IFS)</t>
  </si>
  <si>
    <t>Python para Data Science y AI</t>
  </si>
  <si>
    <t>Python Crawler - ç”¨PythonçµåˆSeleniumçˆ¬èŸ²è³‡æ–™ä¸‹è¼‰æ‡‰ç”¨</t>
  </si>
  <si>
    <t>Processamento de Linguagem Natural com BERT e Python</t>
  </si>
  <si>
    <t>Curso completo de Machine Learning: Data Science en Python</t>
  </si>
  <si>
    <t>Computer Vision Powered By Deep Learning, OpenCV And Python</t>
  </si>
  <si>
    <t>Web Scraping For Data Science And Analytics</t>
  </si>
  <si>
    <t>Master Designing, Integrating &amp; Deploying Enterprise AI Apps</t>
  </si>
  <si>
    <t>RA: Retail Customer Analytics and Trade Area Modeling.</t>
  </si>
  <si>
    <t>Customer Choice Modeling with R</t>
  </si>
  <si>
    <t>Hands-On Machine Learning for .NET Developers</t>
  </si>
  <si>
    <t>Deploy Computer Vision Flask Web App using Python in CLOUD</t>
  </si>
  <si>
    <t>Complete Deep Learning In R With Keras &amp; Others</t>
  </si>
  <si>
    <t>Machine Learning with Python Complete Certification Training</t>
  </si>
  <si>
    <t>Machine Learning for Data Science using MATLAB</t>
  </si>
  <si>
    <t>Deep Learning with Python and Keras</t>
  </si>
  <si>
    <t>Ultimate Solar Energy Course For Electrical Engineering</t>
  </si>
  <si>
    <t>Microsoft Excel Spreadsheet Basics - The Beginner's Guide</t>
  </si>
  <si>
    <t>Mechanics for engineering students: Statics</t>
  </si>
  <si>
    <t>Become a Data Rockstar: Learn Data Visualization from a Certified Tableau Master</t>
  </si>
  <si>
    <t>Python machine learning tutorial | classification | road to machine learning part</t>
  </si>
  <si>
    <t>Building Data Empathy: How to get started with any artificial intelligence (AI) project.</t>
  </si>
  <si>
    <t>Microsoft SQL Server</t>
  </si>
  <si>
    <t>Learn SQL with SQLite</t>
  </si>
  <si>
    <t>CertNexus Certified Ethical Emerging Technologist</t>
  </si>
  <si>
    <t>Apply Generative Adversarial Networks (GANs)</t>
  </si>
  <si>
    <t>Population Health: Predictive Analytics</t>
  </si>
  <si>
    <t>Generative Deep Learning with TensorFlow</t>
  </si>
  <si>
    <t>Accounting Data Analytics with Python</t>
  </si>
  <si>
    <t>ÐÐ½Ð°Ð»Ð¸Ð· Ð´Ð°Ð½Ð½Ñ‹Ñ…: Ñ„Ð¸Ð½Ð°Ð»ÑŒÐ½Ñ‹Ð¹ Ð¿Ñ€Ð¾ÐµÐºÑ‚</t>
  </si>
  <si>
    <t>Neural Network from Scratch in TensorFlow</t>
  </si>
  <si>
    <t>åŒ»ç™‚è€…ã®ãŸã‚ã®Pythonãƒ‡ãƒ¼ã‚¿è§£æž</t>
  </si>
  <si>
    <t>Google Data Studio. ÐÐ½Ð°Ð»Ð¸Ð· Ð´Ð°Ð½Ð½Ñ‹Ñ…. Data Visualization.</t>
  </si>
  <si>
    <t>Deep Learning: Classification des Images (TensorFlow, Keras)</t>
  </si>
  <si>
    <t>Advanced Bootcamp - Classification Analysis By Spotle</t>
  </si>
  <si>
    <t>Machine Learning and Data Science Essentials with Python &amp; R</t>
  </si>
  <si>
    <t>Comprehensive Linear Modeling with R</t>
  </si>
  <si>
    <t>Bayesian Machine Learning in Python: A/B Testing</t>
  </si>
  <si>
    <t>Algorithmic Trading &amp; Quantitative Analysis Using Python</t>
  </si>
  <si>
    <t>Learn How to create Excel Dashboards - Part - Dashboarding Techniques</t>
  </si>
  <si>
    <t>Home Tech Essentials Everyone Should Know Part - The Amazing Internet</t>
  </si>
  <si>
    <t>SAS Advanced Programming Essentials: SAS Macro Language and SAS SQL (Proc SQL)</t>
  </si>
  <si>
    <t>EinfÃ¼hrung in das Grafikprogramm Geo Gebra | Beginner &amp; Fortgeschrittene |</t>
  </si>
  <si>
    <t>Fundamentals of Machine Learning in Finance</t>
  </si>
  <si>
    <t>Traffic Sign Classification Using Deep Learning in Python/Keras</t>
  </si>
  <si>
    <t>Ø§Ù„Ø§Ù†Ø­Ø¯Ø§Ø± Ø§Ù„Ø®Ø·ÙŠ Ø¨Ø£Ø³ØªØ®Ø¯Ø§Ù… Ø¨Ø§ÙŠØ«ÙˆÙ† Ùˆ Ø§Ù„Ø°ÙƒØ§Ø¡ Ø§Ù„Ø§ØµØ·Ù†Ø§Ø¹ÙŠ</t>
  </si>
  <si>
    <t>ã€åˆå­¦è€…å‘ã‘ã€‘çµ±è¨ˆå­¦ã®åŸºç¤Žã‚’ã‚¢ãƒ‹ãƒ¡ãƒ¼ã‚·ãƒ§ãƒ³ã‚’é€šã˜ã¦ãƒ“ã‚¸ãƒã‚¹è¦³ç‚¹ã§ç†è§£ã—ã¦ã„ã“ã†ï¼</t>
  </si>
  <si>
    <t>Python BÃ¡sico para Iniciantes - VersÃ£o</t>
  </si>
  <si>
    <t>ã€Kaggleã§å­¦ã¼ã†ã€‘Python ã¨ Keras ã§å­¦ã¶ãƒ‡ã‚£ãƒ¼ãƒ—ãƒ©ãƒ¼ãƒ‹ãƒ³ã‚°é–‹ç™ºå…¥é–€</t>
  </si>
  <si>
    <t>Complete NumPy course with applications - Python</t>
  </si>
  <si>
    <t>Deep Learning with Apache Spark Solutions</t>
  </si>
  <si>
    <t>Python Data Science: NumPy, Pandas, and Time Series</t>
  </si>
  <si>
    <t>Regression &amp; Classification Analysis in R &amp; Rstudio in</t>
  </si>
  <si>
    <t>Complete Machine Learning Bootcamp [Updated]</t>
  </si>
  <si>
    <t>Machine Learning, Deep Learning &amp; Neural Networks in Matlab</t>
  </si>
  <si>
    <t>Math for Machine Learning</t>
  </si>
  <si>
    <t>Learn DBT from Scratch</t>
  </si>
  <si>
    <t>Taming Big Data with Apache Spark and Python - Hands On!</t>
  </si>
  <si>
    <t>SQL Server : Microsoft SQL Server for Absolute Beginners</t>
  </si>
  <si>
    <t>INTRODUCTION TO ARDUINO</t>
  </si>
  <si>
    <t>SQL for Non-Technical Users</t>
  </si>
  <si>
    <t>Pie charts are OK (-ish). How to use them, how to make them.</t>
  </si>
  <si>
    <t>T-SQL In Two Hours</t>
  </si>
  <si>
    <t>Sequences, Time Series and Prediction</t>
  </si>
  <si>
    <t>Introduction to Clinical Data</t>
  </si>
  <si>
    <t>Foundations of Sports Analytics: Data, Representation, and Models in Sports</t>
  </si>
  <si>
    <t>Graph Analytics for Big Data</t>
  </si>
  <si>
    <t>Big Data - Capstone Project</t>
  </si>
  <si>
    <t>Google Data Studio - CrÃ©ation de Tableaux de Bords Interactifs</t>
  </si>
  <si>
    <t>Structural Equation Model and its Applications | ç»“æž„æ–¹ç¨‹æ¨¡åž‹åŠå…¶åº”ç”¨ (ç²¤è¯­)</t>
  </si>
  <si>
    <t>ã€ã‚­ã‚«ã‚¬ã‚¯æµã€‘äººå·¥çŸ¥èƒ½ãƒ»æ©Ÿæ¢°å­¦ç¿’ è„±ãƒ–ãƒ©ãƒƒã‚¯ãƒœãƒƒã‚¯ã‚¹è¬›åº§ - åˆç´šç·¨ -</t>
  </si>
  <si>
    <t>PhÃ¢n tÃ­ch vÃ  xá»­ lÃ½ dá»¯ liá»‡u vá»›i pháº§n má»m R</t>
  </si>
  <si>
    <t>Data Science: Car Price Prediction-Model Building Deployment</t>
  </si>
  <si>
    <t>Data Science in Marketing: An Introduction Course</t>
  </si>
  <si>
    <t>Artificial Intelligence (AI): What's the big deal?</t>
  </si>
  <si>
    <t>PySpark for Data Science - Beginners</t>
  </si>
  <si>
    <t>R Programming for Data Science and Machine Learning</t>
  </si>
  <si>
    <t>Guide to Big Data Analytics: Origination to Opportunities</t>
  </si>
  <si>
    <t>Computer Vision - OCR using Python</t>
  </si>
  <si>
    <t>Modern Deep Convolutional Neural Networks with PyTorch</t>
  </si>
  <si>
    <t>Full Stack Data Science with Python, Numpy and R Programming</t>
  </si>
  <si>
    <t>Calculus - Mathematics for Data Science - Machine Learning</t>
  </si>
  <si>
    <t>Apache Spark with Scala: Hands On with Big Data!</t>
  </si>
  <si>
    <t>Sentiment Analysis Using Python</t>
  </si>
  <si>
    <t>Microsoft Access for Beginners - The Complete Beginner's Guide to Access</t>
  </si>
  <si>
    <t>Python Getting up &amp; ready - The Complete Python Programming Course [Part ]</t>
  </si>
  <si>
    <t>C++ Move Semantics and rvalue reference</t>
  </si>
  <si>
    <t>Java Persistence using MyBatis</t>
  </si>
  <si>
    <t>SPSS - Comparing Two Means - Do girls score higher than boys?</t>
  </si>
  <si>
    <t>Machine Learning : DÃ©butant Ã  Expert en seulement</t>
  </si>
  <si>
    <t>TensorFlow .: å…³äºŽå…¨æ–°TensorFlowçš„å®Œæ•´æŒ‡å—</t>
  </si>
  <si>
    <t>Hands-On Machine Learning and Data Science in TensorFlow JS</t>
  </si>
  <si>
    <t>Master Facial Recognition (A~Z) in C# using Azure Face API</t>
  </si>
  <si>
    <t>Object Oriented Programming using Python + Pycharm Hands-on</t>
  </si>
  <si>
    <t>Practical Machine Learning and Deep Learning with TensorFlow</t>
  </si>
  <si>
    <t>Fundamentals of Data Science with Python</t>
  </si>
  <si>
    <t>Excelling in Machine Learning using Python</t>
  </si>
  <si>
    <t>Python programming for Machine Learning , Data Analytics</t>
  </si>
  <si>
    <t>Machine Learning with SciKit-Learn with Python</t>
  </si>
  <si>
    <t>Natural Language Processing for Text Summarization</t>
  </si>
  <si>
    <t>Data Science and Business Analytics with Python</t>
  </si>
  <si>
    <t>The universe as we know it</t>
  </si>
  <si>
    <t>Scrape Twitter using R Programming</t>
  </si>
  <si>
    <t>Pathway to Machine Learning - Data Munging</t>
  </si>
  <si>
    <t>Introduction to Programming :</t>
  </si>
  <si>
    <t>Deviens Un Citizen Data Scientist ! [En FranÃ§ais]</t>
  </si>
  <si>
    <t>Design of Experiments</t>
  </si>
  <si>
    <t>ÐœÐ°Ñ‚ÐµÐ¼Ð°Ñ‚Ð¸ÐºÐ° Ð¸ Python Ð´Ð»Ñ Ð°Ð½Ð°Ð»Ð¸Ð·Ð° Ð´Ð°Ð½Ð½Ñ‹Ñ…</t>
  </si>
  <si>
    <t>Introduction to Deep Learning &amp; Neural Networks with Keras</t>
  </si>
  <si>
    <t>Getting and Cleaning Data</t>
  </si>
  <si>
    <t>Applied Data Science for Data Analysts</t>
  </si>
  <si>
    <t>ImpresiÃ³n y AnÃ¡lisis de Piezas.</t>
  </si>
  <si>
    <t>RÃ©soudre ses problÃ¨mes d'optimisation avec le solveur Excel</t>
  </si>
  <si>
    <t>C++ ile GÃ¶rÃ¼ntÃ¼ Ä°ÅŸleme (OpenCV)</t>
  </si>
  <si>
    <t>Ø¯Ø¨Ù„ÙˆÙ…Ø© Ø¨Ø§ÙŠØ«ÙˆÙ† Ù„ØªØ­Ù„ÙŠÙ„ Ø§Ù„Ø¨ÙŠØ§Ù†Ø§Øª | Python Data Analysis Diploma</t>
  </si>
  <si>
    <t>InteligÃªncia Artificial e Machine Learning com JavaScript</t>
  </si>
  <si>
    <t>Python Real World Data Science Mega Project: Car Buyer App</t>
  </si>
  <si>
    <t>Crack Pandas and NumPy: Python Data Science Made Easy</t>
  </si>
  <si>
    <t>Complete Computer Vision Bootcamp, Zero-Hero in Pythonâ„¢</t>
  </si>
  <si>
    <t>Artificial Intelligence Projects with Python</t>
  </si>
  <si>
    <t>Hands-On Statistical Predictive Modeling</t>
  </si>
  <si>
    <t>Data Science: Build, Train &amp; Test a Machine Learning Model</t>
  </si>
  <si>
    <t>Data Science with Machine Learning Algorithm using Python</t>
  </si>
  <si>
    <t>Quantitative Assessment of Energy Investments</t>
  </si>
  <si>
    <t>AWS Certified Machine Learning Specialty (MLS-)</t>
  </si>
  <si>
    <t>Data Science for Beginners</t>
  </si>
  <si>
    <t>Python for Everybody</t>
  </si>
  <si>
    <t>Hexadecimal and binary conversions in under minutes!</t>
  </si>
  <si>
    <t>Natural Language Processing NLP : Preprocessing Techniques</t>
  </si>
  <si>
    <t>Data Structures and Algorithms using Java</t>
  </si>
  <si>
    <t>Microsoft SQL server</t>
  </si>
  <si>
    <t>Capstone: Retrieving, Processing, and Visualizing Data with Python</t>
  </si>
  <si>
    <t>Fundamentos de probabilidad y aplicaciones</t>
  </si>
  <si>
    <t>Data Visualization with R</t>
  </si>
  <si>
    <t>Data Science Capstone</t>
  </si>
  <si>
    <t>Pengenalan Artificial Neural Network (ANN) untuk Pemula</t>
  </si>
  <si>
    <t>SumarizaÃ§Ã£o de Textos com Processamento de Linguagem Natural</t>
  </si>
  <si>
    <t>Python Dilinde OpenCV ile GÃ¶rÃ¼ntÃ¼ Ä°ÅŸleme</t>
  </si>
  <si>
    <t>Complete Python+Tensorflow Course</t>
  </si>
  <si>
    <t>Learn Big Data Hadoop: Hands-On for Beginner</t>
  </si>
  <si>
    <t>beginner to advanced - how to become a data scientist</t>
  </si>
  <si>
    <t>Machine Learning A-Zâ„¢: Hands-On Python &amp; R in Data Science</t>
  </si>
  <si>
    <t>Artificial Intelligence (AI) in Software Testing</t>
  </si>
  <si>
    <t>Data Science : Master Machine Learning Without Coding</t>
  </si>
  <si>
    <t>PyTorch for Deep Learning with Python Bootcamp</t>
  </si>
  <si>
    <t>Deep learning and AI with python - neural nets, machine learning, data science</t>
  </si>
  <si>
    <t>R Language for Data Science: from Zero to Advanced in hrs</t>
  </si>
  <si>
    <t>Machine Learning and Data Science : Basics, Jobs and Interview Bootcamp</t>
  </si>
  <si>
    <t>Programming for Robotics: Getting motion</t>
  </si>
  <si>
    <t>Google Earth Engine - Complete Course</t>
  </si>
  <si>
    <t>Data Structures and Algorithms in Python</t>
  </si>
  <si>
    <t>Microsoft Azure Data Engineering Associate DP- Exam Prep</t>
  </si>
  <si>
    <t>Machine Learning and Reinforcement Learning in Finance</t>
  </si>
  <si>
    <t>Querying Databases Using SQL SELECT statement</t>
  </si>
  <si>
    <t>æ©Ÿå™¨å­¸ç¿’åŸºçŸ³ä¸‹ (Machine Learning Foundations)---Algorithmic Foundations</t>
  </si>
  <si>
    <t>Data Science Fundamentals</t>
  </si>
  <si>
    <t>Ð¡Ñ‚Ð°Ñ‚Ð¸ÑÑ‚Ð¸Ñ‡ÐµÑÐºÐ¸Ðµ Ð¼ÐµÑ‚Ð¾Ð´Ñ‹ Ð² Ð³ÑƒÐ¼Ð°Ð½Ð¸Ñ‚Ð°Ñ€Ð½Ñ‹Ñ… Ð¸ÑÑÐ»ÐµÐ´Ð¾Ð²Ð°Ð½Ð¸ÑÑ…</t>
  </si>
  <si>
    <t>Natural Language Processing Real World Use-cases in Python</t>
  </si>
  <si>
    <t>Microsoft Power BI in Arabic Ù…Ø§ÙŠÙƒØ±ÙˆØ³ÙˆÙ Ø¨ÙˆØ± Ø¨ÙŠ Ø£ÙŠ</t>
  </si>
  <si>
    <t>Guida ai Big Data con Spark . e R</t>
  </si>
  <si>
    <t>Yeni BaÅŸlayanlar Ä°Ã§in Veri Bilimine GiriÅŸ</t>
  </si>
  <si>
    <t>BERTã«ã‚ˆã‚‹è‡ªç„¶è¨€èªžå‡¦ç†ã‚’å­¦ã¼ã†ï¼ -Attentionã€Transformerã‹ã‚‰BERTã¸ã¨ã¤ãªãŒã‚‹NLPæŠ€è¡“-</t>
  </si>
  <si>
    <t>ã‚¢ãƒ—ãƒªã‚±ãƒ¼ã‚·ãƒ§ãƒ³é–‹ç™ºè€…ã®ãŸã‚ã®æ©Ÿæ¢°å­¦ç¿’å®Ÿè·µè¬›åº§</t>
  </si>
  <si>
    <t>Applied Deep Learning with Keras</t>
  </si>
  <si>
    <t>Learn Data Science with Python - Part : Python Basics</t>
  </si>
  <si>
    <t>AWS Certified Machine Learning â€“ Specialty</t>
  </si>
  <si>
    <t>Real Time Streaming using Apache Spark Streaming</t>
  </si>
  <si>
    <t>Learning Path: Java: Natural Language Processing with Java</t>
  </si>
  <si>
    <t>Easy Analysis With Tableau</t>
  </si>
  <si>
    <t>Data Visualization &amp; Data Wrangling Masterclass with Python</t>
  </si>
  <si>
    <t>Chatbot Building: Rasa, DialogFlow &amp; WIT.AI Bots with Python</t>
  </si>
  <si>
    <t>Time Series Analysis in Python. Master Applied Data Analysis</t>
  </si>
  <si>
    <t>The ABCs of Data Science - Part I: Overview</t>
  </si>
  <si>
    <t>Data Warehouse ETL Testing &amp; Data Quality Management A-Z</t>
  </si>
  <si>
    <t>Introduction to Cloud Data Analytics with Google BigQuery and DataStudio</t>
  </si>
  <si>
    <t>Azure Data Engineering - Build Ingestion Platform</t>
  </si>
  <si>
    <t>Master in python programming with project</t>
  </si>
  <si>
    <t>Key Concepts in Oracle Global Order Promising (GOP) Cloud</t>
  </si>
  <si>
    <t>Statistics: Correlation Analysis</t>
  </si>
  <si>
    <t>Algoritmos GenÃ©ticos em Java</t>
  </si>
  <si>
    <t>Ð˜ÑÐºÑƒÑÑÑ‚Ð²ÐµÐ½Ð½Ñ‹Ð¹ Ð˜Ð½Ñ‚ÐµÐ»Ð»ÐµÐºÑ‚ Ð½Ð° ÐºÐ¾Ð½Ñ‡Ð¸ÐºÐ°Ñ… Ð¿Ð°Ð»ÑŒÑ†ÐµÐ²</t>
  </si>
  <si>
    <t>InteligÃªncia Artificial e Machine Learning: O Guia Completo</t>
  </si>
  <si>
    <t>Incorrect predictions by classification</t>
  </si>
  <si>
    <t>College Level Neural Nets [I] - Basic Nets: Math &amp; Practice!</t>
  </si>
  <si>
    <t>Linear Regression and Logistic Regression using R Studio</t>
  </si>
  <si>
    <t>Decision Tree - Theory, Application and Modeling using R</t>
  </si>
  <si>
    <t>Learn Data Mining and Machine Learning With Python</t>
  </si>
  <si>
    <t>Artificial Intelligence II - Hands-On Neural Networks (Java)</t>
  </si>
  <si>
    <t>PowerBI Zero to Hero</t>
  </si>
  <si>
    <t>Complete Machine Learning with R Studio - ML for</t>
  </si>
  <si>
    <t>Python Masterclass: Learn Python Programming Fast</t>
  </si>
  <si>
    <t>Foundation to CNC Programming using GCODE</t>
  </si>
  <si>
    <t>Introduction to Emacs</t>
  </si>
  <si>
    <t>Azure Database services</t>
  </si>
  <si>
    <t>SPSS - ANOVA - Comparing more than means</t>
  </si>
  <si>
    <t>Applied Social Network Analysis in Python</t>
  </si>
  <si>
    <t>Creating Advanced Reports with SAS Visual Analytics</t>
  </si>
  <si>
    <t>Bayesian Computational Analyses with R</t>
  </si>
  <si>
    <t>ë¹…ë°ì´í„° í™œìš©ì„ ìœ„í•œ Rí”„ë¡œê·¸ëž˜ë° í•œ ë²ˆì— ëë‚´ê¸°</t>
  </si>
  <si>
    <t>Machine Learning Projects for Healthcare</t>
  </si>
  <si>
    <t>Getting Started with Decision Trees</t>
  </si>
  <si>
    <t>Advanced Data Analytics using Python</t>
  </si>
  <si>
    <t>R Programming for Statistics and Data Science</t>
  </si>
  <si>
    <t>Web Scraping with Python</t>
  </si>
  <si>
    <t>Image Classification: Zero to Hero w/ Tensorflow</t>
  </si>
  <si>
    <t>Scrape Reddit Comments and find Reddits using R</t>
  </si>
  <si>
    <t>Intro to Linked Lists in C++</t>
  </si>
  <si>
    <t>Complete Python Environment Setup</t>
  </si>
  <si>
    <t>Business Analytics Using Forecasting</t>
  </si>
  <si>
    <t>Statistics for Data Science with Python</t>
  </si>
  <si>
    <t>Introduction to R Programming for Data Science</t>
  </si>
  <si>
    <t>Building AI Applications with Watson APIs</t>
  </si>
  <si>
    <t>Business Analytics Capstone</t>
  </si>
  <si>
    <t>Ð—Ð½Ð°ÐºÐ¾Ð¼ÑÑ‚Ð²Ð¾ Ñ R Ð¸ Ð±Ð°Ð·Ð¾Ð²Ð°Ñ ÑÑ‚Ð°Ñ‚Ð¸ÑÑ‚Ð¸ÐºÐ°</t>
  </si>
  <si>
    <t>Deep Learning : Neural Networks with Python</t>
  </si>
  <si>
    <t>Data Science: CorrelaÃ§Ã£o no R, do zero ao avanÃ§ado em</t>
  </si>
  <si>
    <t>FormaÃ§Ã£o Cientista de Dados com Python e R []</t>
  </si>
  <si>
    <t>R for Data Science: Your First Step as a Data Scientist</t>
  </si>
  <si>
    <t>Data Analysis &amp; Visualization With Python</t>
  </si>
  <si>
    <t>Sprint the Data Science Interview</t>
  </si>
  <si>
    <t>Lazy Trading Part : Detect Market status with AI</t>
  </si>
  <si>
    <t>K-Means for Cluster Analysis and Unsupervised Learning</t>
  </si>
  <si>
    <t>Hands - On Reinforcement Learning with Python</t>
  </si>
  <si>
    <t>Master Machine Learning , Deep Learning with Python</t>
  </si>
  <si>
    <t>Learn Data structures &amp; Algorithms using Python for Freshers</t>
  </si>
  <si>
    <t>Python-Introduction to Data Science and Machine learning A-Z</t>
  </si>
  <si>
    <t>Streaming Big Data with Spark Streaming and Scala - Hands On</t>
  </si>
  <si>
    <t>Data Science - Python for Machine Learning</t>
  </si>
  <si>
    <t>Arduino For Beginners - Learn with Hands-on Lessons and Practice with Many Arduino Projects</t>
  </si>
  <si>
    <t>Python Programming for Beginners: A python programming course for complete newbees</t>
  </si>
  <si>
    <t>Game Analytics: From Basics to Advanced Strategies</t>
  </si>
  <si>
    <t>Python For Beginners: Data Structures</t>
  </si>
  <si>
    <t>The Complete PowerShell course: Beginner To Advanced</t>
  </si>
  <si>
    <t>Foundations: Data, Data, Everywhere</t>
  </si>
  <si>
    <t>Build, Train, and Deploy ML Pipelines using BERT</t>
  </si>
  <si>
    <t>Tools for Exploratory Data Analysis in Business</t>
  </si>
  <si>
    <t>Foundations for Big Data Analysis with SQL</t>
  </si>
  <si>
    <t>Machine Learning for Accounting with Python</t>
  </si>
  <si>
    <t>Sukses Mengolah Data Memakai Python dan Pandas (Harus Bisa!)</t>
  </si>
  <si>
    <t>Introduction to Python for Machine Learning (In Indonesian)</t>
  </si>
  <si>
    <t>åŒ»å¸«ãŒæ•™ãˆã‚‹Rè¨€èªžã§ã®åŒ»ç™‚ãƒ‡ãƒ¼ã‚¿åˆ†æžå…¥é–€ï¼šRè¨€èªžã§ä½œæ¥­è‡ªå‹•åŒ–ï½žã‚¨ã‚¯ã‚»ãƒ«ãƒ‡ãƒ¼ã‚¿ã®è‡ªå‹•å‡¦ç†ã¨ãƒ‘ãƒ¯ãƒ¼ãƒã‚¤ãƒ³ãƒˆä½œæˆï½ž</t>
  </si>
  <si>
    <t>Advanced Bootcamp Bigdata And Data Science By Spotle</t>
  </si>
  <si>
    <t>The Complete Deep Learning Course With + Real Projects</t>
  </si>
  <si>
    <t>Complete DataScience with Python and Tensorflow</t>
  </si>
  <si>
    <t>Six Sigma White Belt | For Engineers</t>
  </si>
  <si>
    <t>Data Mining with Weka</t>
  </si>
  <si>
    <t>Data Science</t>
  </si>
  <si>
    <t>A Complete Reinforcement Learning System (Capstone)</t>
  </si>
  <si>
    <t>Big Data Integration and Processing</t>
  </si>
  <si>
    <t>Exploratory Data Analysis with Seaborn</t>
  </si>
  <si>
    <t>Solve Business Problems with AI and Machine Learning</t>
  </si>
  <si>
    <t>è§£å‰–æ·±åº¦å­¦ä¹ åŽŸç†</t>
  </si>
  <si>
    <t>Credit Score - MÃ³dulo : Boosting em python</t>
  </si>
  <si>
    <t>Data Science em R: ETL parte - Text Mining</t>
  </si>
  <si>
    <t>Pythonã«ã‚ˆã‚‹æ•™è‚²ãƒ‡ãƒ¼ã‚¿åˆ†æžå…¥é–€ï¼šPythonã®åŸºç¤Žã‹ã‚‰å›žå¸°åˆ†æžãƒ»é …ç›®åˆ†æžã¾ã§</t>
  </si>
  <si>
    <t>Mastering Deep Learning using Apache Spark</t>
  </si>
  <si>
    <t>Predictive Analytics : Simple and Intermittent data models</t>
  </si>
  <si>
    <t>Python Machine Learning: Projects, Tips and Troubleshooting</t>
  </si>
  <si>
    <t>Data Visualization with Python: The Complete Guide</t>
  </si>
  <si>
    <t>Interactive Data Visualization With R Shiny</t>
  </si>
  <si>
    <t>Ensemble Machine Learning in Python : Adaboost, XGBoost</t>
  </si>
  <si>
    <t>Linear Algebra for Data Science &amp; Machine learning in Python</t>
  </si>
  <si>
    <t>Mastering Excel. . .For Beginners: # Personal/Family Budget Project</t>
  </si>
  <si>
    <t>VBA - Beginner To Ninja - Beginner Series</t>
  </si>
  <si>
    <t>Ultimate Electrical Substations and High Voltage Generation Bundle for Electrical Engineering</t>
  </si>
  <si>
    <t>Multiprocessing and Parallel programming | Synchronization primitives (Semaphore, Mutex, Monitor...)</t>
  </si>
  <si>
    <t>Introduction to Artificial Intelligence ( AI ) for Managers</t>
  </si>
  <si>
    <t>ÐœÐ°ÑˆÐ¸Ð½Ð½Ð¾Ðµ Ð¾Ð±ÑƒÑ‡ÐµÐ½Ð¸Ðµ: Ñ€ÐµÐ³Ñ€ÐµÑÑÐ¸Ñ Ð¸ Ð¿Ñ€ÐµÐ´ÑÐºÐ°Ð·Ð°Ð½Ð¸Ðµ Ð´Ð°Ð½Ð½Ñ‹Ñ… Ð½Ð° Python</t>
  </si>
  <si>
    <t>DÃ©ployer un Portail de DonnÃ©es Ouvertes en Local avec CKAN</t>
  </si>
  <si>
    <t>Ãlgebra Linear com R para Machine Learning e Modelagens</t>
  </si>
  <si>
    <t>æ·±åº¦å­¦ä¹ -ç‰©ä½“æ£€æµ‹-YOLOå®žæˆ˜ç³»åˆ—</t>
  </si>
  <si>
    <t>InteligÃªncia Artificial: Algoritmos GenÃ©ticos com Python</t>
  </si>
  <si>
    <t>DetecÃ§Ã£o de Objetos com YOLO, Darknet, OpenCV e Python</t>
  </si>
  <si>
    <t>R ile UygulamalÄ± Veri Bilimi: Ä°statistik ve Makine Ã–ÄŸrenmesi</t>
  </si>
  <si>
    <t>Mastering Keras</t>
  </si>
  <si>
    <t>Data Science Approach from Scratch: An Easy Explanation</t>
  </si>
  <si>
    <t>Artificial Intelligence # : LSTM Neural Networks with Keras</t>
  </si>
  <si>
    <t>Mathematics Linear Algebra for Machine Learning Data Science</t>
  </si>
  <si>
    <t>Text Mining and Natural Language Processing in R</t>
  </si>
  <si>
    <t>Statistics / Data Analysis in SPSS: Inferential Statistics</t>
  </si>
  <si>
    <t>How to solve Linear Motion questions - Physics - Gravity Course, Class</t>
  </si>
  <si>
    <t>Missing Value and Outlier Treatment using R Programming</t>
  </si>
  <si>
    <t>Master the Fundamentals of Python Programming</t>
  </si>
  <si>
    <t>Data Visualization with Python</t>
  </si>
  <si>
    <t>ï¼¡ï¼©ã§ãƒ–ãƒ­ãƒƒã‚¯å´©ã—ã‚’å­¦ç¿’ã•ã›ã‚ˆã†ã€‚Advantage Actor-Criticï¼ˆï¼‰ã§å­¦ã¶å¼·åŒ–å­¦ç¿’ã®å¿œç”¨ç·¨</t>
  </si>
  <si>
    <t>Machine Learning (ML) pour les dÃ©butants</t>
  </si>
  <si>
    <t>Cientista de Dados Python para Iniciantes + PROJETOS</t>
  </si>
  <si>
    <t>Statistics: Analyzing, Calculating and Understanding</t>
  </si>
  <si>
    <t>Big Data and NLP with Python: -in-</t>
  </si>
  <si>
    <t>Autonomous Cars: The Complete Computer Vision Course</t>
  </si>
  <si>
    <t>Theoretical Machine Learning From Scratch - Linear Models</t>
  </si>
  <si>
    <t>Python, Machine Learning and Algorithmic Trading Masterclass</t>
  </si>
  <si>
    <t>Machine Learning for Apps</t>
  </si>
  <si>
    <t>Mathematics &amp; Statistics of Machine Learning &amp; Data Science</t>
  </si>
  <si>
    <t>Ensemble Machine Learning in Python: Random Forest, AdaBoost</t>
  </si>
  <si>
    <t>Data Science and Machine Learning with R Masterclass</t>
  </si>
  <si>
    <t>Introduction to Data, Signal, and Image Analysis with MATLAB</t>
  </si>
  <si>
    <t>AI Workflow: AI in Production</t>
  </si>
  <si>
    <t>Statistics with R Capstone</t>
  </si>
  <si>
    <t>Data Science for Beginners: Data Science Intro Course</t>
  </si>
  <si>
    <t>Data Science : Visualisation de donnÃ©e avec Python</t>
  </si>
  <si>
    <t>æ•°å¼ãªã—ã¦ã‚™ã‚ã‹ã‚‹äººå·¥çŸ¥èƒ½ï¼ˆAIï¼‰å…¥é–€è¬›åº§</t>
  </si>
  <si>
    <t>Fundamentos de CiÃªncia de Dados em Python</t>
  </si>
  <si>
    <t>Speaking â€˜Râ€™ - The Language of Data Science</t>
  </si>
  <si>
    <t>Neural Networks with TensorFlow - A Complete Guide!: -in-</t>
  </si>
  <si>
    <t>Machine Learning Algorithms in Days</t>
  </si>
  <si>
    <t>Artificial Intelligence # : Genetic Algorithm Optimization</t>
  </si>
  <si>
    <t>Days Bootcamp: Data Science &amp;Machine Learning Projects</t>
  </si>
  <si>
    <t>Taming Regular Expressions (REGEX) - A Complete Guide</t>
  </si>
  <si>
    <t>Tensorflow for Beginners</t>
  </si>
  <si>
    <t>Artificial Intelligence Bootcamp projects Ivy League pro</t>
  </si>
  <si>
    <t>Spark Streaming with Scala | Rock the JVM</t>
  </si>
  <si>
    <t>Applied Data Science - : Data Engineering</t>
  </si>
  <si>
    <t>Learn How to Write thesis in Latex</t>
  </si>
  <si>
    <t>Java Programming: Learn Basic Code for Beginners with NetBeans in</t>
  </si>
  <si>
    <t>Java for Everybody: Basic Programming concepts Part !</t>
  </si>
  <si>
    <t>AI Workflow: Machine Learning, Visual Recognition and NLP</t>
  </si>
  <si>
    <t>Transfer Learning for NLP with TensorFlow Hub</t>
  </si>
  <si>
    <t>Managing, Describing, and Analyzing Data</t>
  </si>
  <si>
    <t>Do Conceito a PRÃTICA de BI (Conceito BI + SQL + ETL TALEND)</t>
  </si>
  <si>
    <t>ã‚ªãƒ³ãƒ©ã‚¤ãƒ³è¬›åº§ã‚’åˆ©ç”¨ã—ã¦æ©Ÿæ¢°å­¦ç¿’ãƒ»äººå·¥çŸ¥èƒ½ï¼ˆAIï¼‰ãƒ» ãƒ‡ãƒ¼ã‚¿åˆ†æžã®æœ€é©ãªå­¦ã³æ–¹ã‚’å­¦ã¶è¬›åº§</t>
  </si>
  <si>
    <t>Building ML Regression Models using Scikit-Learn</t>
  </si>
  <si>
    <t>Geospatial APIs For Data Science Applications In Python</t>
  </si>
  <si>
    <t>Machine Learning Projects A-Z : Kaggle and Real World Pro</t>
  </si>
  <si>
    <t>PDF files and Forms: Creating and Editing in Adobe Acrobat DC</t>
  </si>
  <si>
    <t>Introduction to Programming Hardware in Python</t>
  </si>
  <si>
    <t>Build an Interactive Data Analytics Dashboard with Python</t>
  </si>
  <si>
    <t>Google Data Studio, formation complÃ¨te web + rÃ©seaux sociaux</t>
  </si>
  <si>
    <t>Sports Performance Analytics</t>
  </si>
  <si>
    <t>Data Visualization &amp; Dashboarding with R</t>
  </si>
  <si>
    <t>Microsoft Azure Machine Learning</t>
  </si>
  <si>
    <t>Genomic Data Science with Galaxy</t>
  </si>
  <si>
    <t>Deep Learning and Reinforcement Learning</t>
  </si>
  <si>
    <t>æ©Ÿå™¨å­¸ç¿’æŠ€æ³• (Machine Learning Techniques)</t>
  </si>
  <si>
    <t>Computer Vision - Image Basics with OpenCV and Python</t>
  </si>
  <si>
    <t>R . Programming for Data Science || Beginners to Pro</t>
  </si>
  <si>
    <t>Pengolahan Data untuk Menentukan Langkah Bisnis</t>
  </si>
  <si>
    <t>Data Science Quick : Focus On Correlation &amp; Python</t>
  </si>
  <si>
    <t>Deep Learning with Python - Novice to Pro!</t>
  </si>
  <si>
    <t>Reinforcement Learning with R: Algorithms-Agents-Environment</t>
  </si>
  <si>
    <t>PyTorch: Deep Learning with PyTorch - Masterclass!: -in-</t>
  </si>
  <si>
    <t>R Programming for Simulation and Monte Carlo Methods</t>
  </si>
  <si>
    <t>Unsupervised Machine Learning Hidden Markov Models in Python</t>
  </si>
  <si>
    <t>Full-Stack Data Science Course</t>
  </si>
  <si>
    <t>ÐœÐ°ÑˆÐ¸Ð½Ð½Ð¾Ðµ Ð¾Ð±ÑƒÑ‡ÐµÐ½Ð¸Ðµ: Ð¾Ñ‚ ÑÑ‚Ð°Ñ‚Ð¸ÑÑ‚Ð¸ÐºÐ¸ Ð´Ð¾ Ð½ÐµÐ¹Ñ€Ð¾ÑÐµÑ‚ÐµÐ¹</t>
  </si>
  <si>
    <t>Tweet Emotion Recognition with TensorFlow</t>
  </si>
  <si>
    <t>[DATA í•œìž…] Rì„ í™œìš©í•œ ê²½ì˜ë°ì´í„° ë¶„ì„</t>
  </si>
  <si>
    <t>Data Science con Python â€“ VisualizaciÃ³n Matplotlib &amp; Seaborn</t>
  </si>
  <si>
    <t>Ciencia de Datos con R</t>
  </si>
  <si>
    <t>ã‚³ãƒ³ãƒ”ãƒ¥ãƒ¼ã‚¿ãƒ“ã‚¸ãƒ§ãƒ³æ•°å­¦åŸºç¤Žï¼šæ•°å¼ã¨Pythonã§å­¦ã¶æœ€é©åŒ–ã¨æœ€å°äºŒä¹—å•é¡Œ</t>
  </si>
  <si>
    <t>O Guia Completo de Carreira em Data Science e AI</t>
  </si>
  <si>
    <t>ã€PyTorch+Colabã€‘PyTorchã§å®Ÿè£…ã™ã‚‹ãƒ‡ã‚£ãƒ¼ãƒ—ãƒ©ãƒ¼ãƒ‹ãƒ³ã‚° -CNNã€RNNã€äººå·¥çŸ¥èƒ½Webã‚¢ãƒ—ãƒªã®æ§‹ç¯‰-</t>
  </si>
  <si>
    <t>Beginners Guide to Neural Networks in Tensorflow JS</t>
  </si>
  <si>
    <t>Deep Learning Projects Masterclass : Build AI Web Apps</t>
  </si>
  <si>
    <t>Get started with GIS &amp; Remote Sensing in QGIS #Beginners</t>
  </si>
  <si>
    <t>Data Science and Machine Learning Bootcamp with R</t>
  </si>
  <si>
    <t>Deep Learning A-Zâ„¢: Hands-On Artificial Neural Networks</t>
  </si>
  <si>
    <t>Learn how to do forecasting using data science in hours</t>
  </si>
  <si>
    <t>Ultimate Electric Circuits Course For Electrical Engineering</t>
  </si>
  <si>
    <t>Arduino: Beginner to Pro (Robotics)</t>
  </si>
  <si>
    <t>Flutter and Dart - A step-by-step course to master Flutter with a showcase project.</t>
  </si>
  <si>
    <t>CS Core Networks in Mobile Technologies GSM, UMTS &amp; LTE</t>
  </si>
  <si>
    <t>Research Data Management and Sharing</t>
  </si>
  <si>
    <t>Analyze Box Office Data with Seaborn and Python</t>
  </si>
  <si>
    <t>ÐœÐ°ÑˆÐ¸Ð½Ð½Ð¾Ðµ Ð¾Ð±ÑƒÑ‡ÐµÐ½Ð¸Ðµ Ð¸ Ð˜ÑÐºÑƒÑÑÑ‚Ð²ÐµÐ½Ð½Ñ‹Ð¹ Ð˜Ð½Ñ‚ÐµÐ»Ð»ÐµÐºÑ‚</t>
  </si>
  <si>
    <t>Curso Google BigQuery em PortuguÃªs (Engenharia de Dados)</t>
  </si>
  <si>
    <t>LÃ³gica de ProgramaÃ§Ã£o para Data Science e AI com Python</t>
  </si>
  <si>
    <t>VisualizaÃ§Ã£o de dados para Data Science com R: Criando Mapas</t>
  </si>
  <si>
    <t>Apache Spark Programming | Databricks Certification Python</t>
  </si>
  <si>
    <t>Real-World Machine Learning Projects with Scikit-Learn</t>
  </si>
  <si>
    <t>Bite-Sized Data Science with Python and Pandas: Introduction</t>
  </si>
  <si>
    <t>TensorFlow .x Essentials -</t>
  </si>
  <si>
    <t>Applied Data Science - : Modeling and Prediction</t>
  </si>
  <si>
    <t>Create Desktop Apps Quickly with Python</t>
  </si>
  <si>
    <t>CNC programming a Lathe using driven tooling</t>
  </si>
  <si>
    <t>Kubernetes MasterClass : Kubernetes From Scratch to Advance</t>
  </si>
  <si>
    <t>Python for Data Science, AI &amp; Development</t>
  </si>
  <si>
    <t>Bancos de dados e SQL para CiÃªncia de Dados</t>
  </si>
  <si>
    <t>Feature Engineering</t>
  </si>
  <si>
    <t>Python Data Science A-Z: Python ile Veri Bilimi</t>
  </si>
  <si>
    <t>Pythonæ•°æ®åˆ†æžï¼šä»Žå…¥é—¨åˆ°ç²¾é€š</t>
  </si>
  <si>
    <t>Derin Ã–ÄŸrenme ile GÃ¶rÃ¼ntÃ¼ Ä°ÅŸleme: Python, OpenCV ve Keras</t>
  </si>
  <si>
    <t>MACHINE LEARNING Y REDES NEURONALES CON PYTHON DE CERO.</t>
  </si>
  <si>
    <t>Natural Language Processing in R for Beginners</t>
  </si>
  <si>
    <t>iOS Development with Xcode and Firebase for Beginners</t>
  </si>
  <si>
    <t>Learning Path: R: Real-World Data Science Solutions with R</t>
  </si>
  <si>
    <t>Introduction to Statistics in R - A Practical Approach</t>
  </si>
  <si>
    <t>Data Analysis Real world use-cases- Hands on Python</t>
  </si>
  <si>
    <t>Complete Data Science Training with Python for Data Analysis</t>
  </si>
  <si>
    <t>Data Science: Mastering Python Programming for Data Analysis</t>
  </si>
  <si>
    <t>Salesforce CRM - A complete introduction for new users ( edition)</t>
  </si>
  <si>
    <t>Apply Creative Machine Learning</t>
  </si>
  <si>
    <t>Data Science Foundations: Statistical Inference</t>
  </si>
  <si>
    <t>Data Visualization and Communication with Tableau</t>
  </si>
  <si>
    <t>Math behind Moneyball</t>
  </si>
  <si>
    <t>Deep Learning with PyTorch : Neural Style Transfer</t>
  </si>
  <si>
    <t>Data Visualization using Python-matplotlib</t>
  </si>
  <si>
    <t>JSON ve Python ile JSON Ä°ÅŸleme + Proje +PDF</t>
  </si>
  <si>
    <t>Tableau Desktop - IntermediÃ¡rio - Business Intelligence</t>
  </si>
  <si>
    <t>Aprendizagem por ReforÃ§o com Augmented Random Search (ARS)</t>
  </si>
  <si>
    <t>Learn the Normal or Gaussian distribution in statistics</t>
  </si>
  <si>
    <t>Batch Processing with Apache Beam in Python</t>
  </si>
  <si>
    <t>The Hello World of Machine Learning in Python</t>
  </si>
  <si>
    <t>Docker Masterclass for Machine Learning and Data Science</t>
  </si>
  <si>
    <t>Ultimate Python Bootcamp For Data Science &amp; Machine Learning</t>
  </si>
  <si>
    <t>Framing Your Data Science Problem</t>
  </si>
  <si>
    <t>AZURE DATA FACTORY (ADF) FOR BEGINNERS</t>
  </si>
  <si>
    <t>MCSA - Developing Databases-Fundamental of SQL</t>
  </si>
  <si>
    <t>Emotion AI: Facial Key-points Detection</t>
  </si>
  <si>
    <t>Data for Machine Learning</t>
  </si>
  <si>
    <t>Data â€“ What It Is, What We Can Do With It</t>
  </si>
  <si>
    <t>ã€AIã‚¢ãƒ—ãƒªé–‹ç™ºã‚³ãƒ¼ã‚¹ãƒ»ã€‘ã€TensorFlow + OpenCVã€‘ãƒžã‚¹ã‚¯ç€ç”¨åˆ¤å®šAIã‚¢ãƒ—ãƒªé–‹ç™ºå…¥é–€</t>
  </si>
  <si>
    <t>ã€ê¸€ë¡œë²Œ Bestê°•ì˜ã€‘ ë¨¸ì‹ ëŸ¬ë‹ ì™„ë²½ê°€ì´ë“œ : Python ë° R ì‹¤ìŠµìœ¼ë¡œ ì™„ì „ ì •ë³µ (í•œê¸€ ìžë§‰)</t>
  </si>
  <si>
    <t>æ·±åº¦å­¦ä¹ -å…¥é—¨è¯¾ç¨‹(é€šä¿—æ˜“æ‡‚ç‰ˆ)</t>
  </si>
  <si>
    <t>ÐœÐ°ÑˆÐ¸Ð½Ð½Ð¾Ðµ Ð¾Ð±ÑƒÑ‡ÐµÐ½Ð¸Ðµ: Ð¸Ð· Ð³Ñ€ÑÐ·Ð¸ Ð² Kaggle-ÐºÐ½ÑÐ·Ð¸</t>
  </si>
  <si>
    <t>Quick Guide: Regression Pipeline with R &amp; tidymodels</t>
  </si>
  <si>
    <t>Data Science : Methodology, Python, and Essential Math</t>
  </si>
  <si>
    <t>Data Science Statistics A-Z : Python</t>
  </si>
  <si>
    <t>Artificial Neural Network and Machine Learning using MATLAB</t>
  </si>
  <si>
    <t>MicroStrategy Desktop</t>
  </si>
  <si>
    <t>Deployment of Machine Learning Models</t>
  </si>
  <si>
    <t>Advanced AI: Deep Reinforcement Learning in Python</t>
  </si>
  <si>
    <t>Algorithms and Data Structures in Javascript ()</t>
  </si>
  <si>
    <t>GDScript Programming Projects</t>
  </si>
  <si>
    <t>Linux Terminal Commands for Beginners</t>
  </si>
  <si>
    <t>Arduino Mikrocontroller Beginner Kurs - Lerne Hands On durch den Bau zweier Roboter</t>
  </si>
  <si>
    <t>R Programming</t>
  </si>
  <si>
    <t>Machine Learning: Regression</t>
  </si>
  <si>
    <t>Ø§Ù„Ø´Ø¨ÙƒØ§Øª Ø§Ù„Ø¹ØµØ¨ÙŠØ© ÙˆØ§Ù„ØªØ¹Ù„Ù… Ø§Ù„Ø¹Ù…ÙŠÙ‚</t>
  </si>
  <si>
    <t>Data science on COVID- / CORONA virus spread data</t>
  </si>
  <si>
    <t>Python for Linear Regression in Machine Learning</t>
  </si>
  <si>
    <t>The complete Machine Learning Data Science Course in Python</t>
  </si>
  <si>
    <t>ã€ã€‘Pythonã§Webã‚¹ã‚¯ãƒ¬ã‚¤ãƒ”ãƒ³ã‚°ãƒ»ã‚¯ãƒ­ãƒ¼ãƒªãƒ³ã‚°ã‚’æ¥µã‚ã‚ˆã†ï¼ï¼ˆScrapyã€Seleniumç·¨ï¼‰</t>
  </si>
  <si>
    <t>Data Science em R: ETL parte - Relacionamento entre Dados</t>
  </si>
  <si>
    <t>Machine Learning &amp; Deep Learning with TensorFlow</t>
  </si>
  <si>
    <t>Data Analysis with Python - A Complete Guide!: -in-</t>
  </si>
  <si>
    <t>Covid analytics with live open data and R in day</t>
  </si>
  <si>
    <t>AI Academy #: Learn Bio Inspired Optimization Methods A-Z</t>
  </si>
  <si>
    <t>Create Deep Learning Computer Vision Apps using Python</t>
  </si>
  <si>
    <t>Machine Learning Technical Interview</t>
  </si>
  <si>
    <t>Web scraping in Python with BeautifulSoup by Example</t>
  </si>
  <si>
    <t>Practical Neural Networks &amp; Deep Learning In R</t>
  </si>
  <si>
    <t>Natural Language Processing in Python for Beginners</t>
  </si>
  <si>
    <t>A Beginner's Guide to a Microservices Architecture</t>
  </si>
  <si>
    <t>Tableau crash course</t>
  </si>
  <si>
    <t>Reinforcement Learning in Finance</t>
  </si>
  <si>
    <t>Regression with Automatic Differentiation in TensorFlow</t>
  </si>
  <si>
    <t>R programming from Scratch &amp; Practice Case Studies workout</t>
  </si>
  <si>
    <t>Analyse de donnÃ©es avec Pandas et Python</t>
  </si>
  <si>
    <t>Ciencia de datos con Python Aplicado a Proyectos Reales</t>
  </si>
  <si>
    <t>ã€ã€‘åŸºç¤Žã‹ã‚‰ç†è§£ã—ã€Pythonã§å®Ÿè£…ï¼</t>
  </si>
  <si>
    <t>Pythonã§æ©Ÿæ¢°å­¦ç¿’ï¼šscikit-learnã§å­¦ã¶è­˜åˆ¥å…¥é–€</t>
  </si>
  <si>
    <t>Machine Learning: Data Analysis</t>
  </si>
  <si>
    <t>Python Machine Learning Crash Course for Beginners</t>
  </si>
  <si>
    <t>Machine Learning (ML) Bootcamp: Python, TensorFlow, Colab,..</t>
  </si>
  <si>
    <t>Pro data science in Python</t>
  </si>
  <si>
    <t>Statistics Fundamentals: Bundled</t>
  </si>
  <si>
    <t>Natural Language Processing with Deep Learning in Python</t>
  </si>
  <si>
    <t>Getting started in machine learning with Python and Scikit-Learn</t>
  </si>
  <si>
    <t>From Zero to Python: Essential Course for Absolute Beginners</t>
  </si>
  <si>
    <t>JavaScript for Beginners (includes + real life projects)</t>
  </si>
  <si>
    <t>Introduction to Process Mining with ProM</t>
  </si>
  <si>
    <t>IBM Applied AI</t>
  </si>
  <si>
    <t>Mastering Data Analysis in Excel</t>
  </si>
  <si>
    <t>æ©Ÿå™¨å­¸ç¿’åŸºçŸ³ä¸Š (Machine Learning Foundations)---Mathematical Foundations</t>
  </si>
  <si>
    <t>SQL for Data Science with R</t>
  </si>
  <si>
    <t>Support Vector Machines in Python, From Start to Finish</t>
  </si>
  <si>
    <t>Facial Expression Classification Using Residual Neural Nets</t>
  </si>
  <si>
    <t>Image Compression with K-Means Clustering</t>
  </si>
  <si>
    <t>Evaluate Machine Learning Models with Yellowbrick</t>
  </si>
  <si>
    <t>Managing Big Data in Clusters and Cloud Storage</t>
  </si>
  <si>
    <t>å…­å°æ™‚å­¸æœƒè³‡æ–™ç§‘å­¸</t>
  </si>
  <si>
    <t>AnÃ¡lisis De Datos Con Matlab. ProgramaciÃ³n En Matlab</t>
  </si>
  <si>
    <t>SQL Server Integration Services (SSIS) - GiriÅŸ EÄŸitimi</t>
  </si>
  <si>
    <t>Learn NumPy in hour: Your First Steps Into Data Science</t>
  </si>
  <si>
    <t>Intro to Engagement Designer and Avaya One Cloud (CPaaS)</t>
  </si>
  <si>
    <t>Artificial Intelligence # : Particle Swarm Optimization</t>
  </si>
  <si>
    <t>AI Machine Learning Complete Course: for PHP &amp; Python Devs</t>
  </si>
  <si>
    <t>Natural Language Processing and Text Mining Without Coding</t>
  </si>
  <si>
    <t>Deploy Machine Learning &amp; NLP Models with Dockers (DevOps)</t>
  </si>
  <si>
    <t>Complete Python for beginners</t>
  </si>
  <si>
    <t>Microsoft Word : Master Word Basics in Just Mins!</t>
  </si>
  <si>
    <t>OpenCV Practical with Python - Complete Projects + CODE</t>
  </si>
  <si>
    <t>Automated Multiple Face Recognition AI using Python</t>
  </si>
  <si>
    <t>Data Analysis with Excel - Master Pivot Tables -</t>
  </si>
  <si>
    <t>Aspen Plus - Getting Started!</t>
  </si>
  <si>
    <t>Data Science with Databricks for Data Analysts</t>
  </si>
  <si>
    <t>Big Data â€“ IntroducciÃ³n al uso prÃ¡ctico de datos masivos</t>
  </si>
  <si>
    <t>Introduction to Computer Vision and Image Processing</t>
  </si>
  <si>
    <t>ì•„ë¹ ê°€ ë“¤ë ¤ì£¼ëŠ” [ì—‘ì…€ ë°ì´í„° ì‹œê°í™”] ë”°ë¼í•˜ê¸°</t>
  </si>
  <si>
    <t>Veri Analizi ve Makine Ã–ÄŸrenimi iÃ§in Python A-Zâ„¢</t>
  </si>
  <si>
    <t>Veri Bilimi iÃ§in Ä°statistik: Python ile Ä°statistik</t>
  </si>
  <si>
    <t>Basics of Python for Data Science Interviews</t>
  </si>
  <si>
    <t>Coding vs. COVID- B: Databases &amp; Thinking Outside the Box</t>
  </si>
  <si>
    <t>Basic Statistics and Data Mining for Data Science</t>
  </si>
  <si>
    <t>Data Science : Data Science &amp; Machine Learning in Python</t>
  </si>
  <si>
    <t>Statistics for Data science</t>
  </si>
  <si>
    <t>How To Learn Microsoft Power BI</t>
  </si>
  <si>
    <t>Hands-on AWS DynamoDB</t>
  </si>
  <si>
    <t>AWS Kinesis Streams With Hands on Labs</t>
  </si>
  <si>
    <t>Don't Get Hacked</t>
  </si>
  <si>
    <t>Enjoyable Econometrics</t>
  </si>
  <si>
    <t>Ð˜ÑÑÐ»ÐµÐ´Ð¾Ð²Ð°Ð½Ð¸Ðµ ÑÑ‚Ð°Ñ‚Ð¸ÑÑ‚Ð¸Ñ‡ÐµÑÐºÐ¸Ñ… Ð²Ð·Ð°Ð¸Ð¼Ð¾ÑÐ²ÑÐ·ÐµÐ¹</t>
  </si>
  <si>
    <t>Ãrbol de decisiones para machine learning en python.</t>
  </si>
  <si>
    <t>é¡”èªè¨¼ã‚·ã‚¹ãƒ†ãƒ ã‚’ä½œã£ã¦ã¿ã‚ˆã†æ”¹è¨‚ç‰ˆ__ç”»åƒã‹ã‚‰å€‹äººã‚’ç‰¹å®š - è‡ªå®…ã§å†ç¾ã™ã‚‹æœ¬æ ¼æ´¾é¡”èªè­˜ã‚·ã‚¹ãƒ†ãƒ </t>
  </si>
  <si>
    <t>Guida al text mining e alla sentiment analysis con R</t>
  </si>
  <si>
    <t>Introduction au Machine Learning</t>
  </si>
  <si>
    <t>Data Integration Guide</t>
  </si>
  <si>
    <t>Data Scientist Job Ready Data Science Course:</t>
  </si>
  <si>
    <t>Natural Language Processing (NLP) with NLTK and Scikit-learn</t>
  </si>
  <si>
    <t>neural networks for autoencoders and recommender systems</t>
  </si>
  <si>
    <t>A Practical Guide to Alteryx for Data Science &amp; Analytics</t>
  </si>
  <si>
    <t>Convolutional Neural Networks for Medical Images Diagnosis</t>
  </si>
  <si>
    <t>Supercharged Web Scraping with Asyncio and Python</t>
  </si>
  <si>
    <t>Statistics &amp; Data Analysis: Linear Regression Models in SPSS</t>
  </si>
  <si>
    <t>Learn Python for Data Analysis and Visualization</t>
  </si>
  <si>
    <t>Excel Formulas &amp; Functions Part : Statistical Functions</t>
  </si>
  <si>
    <t>Hadoop for Beginners</t>
  </si>
  <si>
    <t>Electric Charge (Electric Fields and Electricity - Class - Physics)</t>
  </si>
  <si>
    <t>How to choose a SUITABLE Laptop</t>
  </si>
  <si>
    <t>Practical Python: Learn Python Basics Step by Step - Python</t>
  </si>
  <si>
    <t>Excel - From Clueless to Guru</t>
  </si>
  <si>
    <t>ë”°ë¼í•˜ë©° ìµížˆëŠ” íŒŒì´ì¬ ë°ì´í„°ìˆ˜ì§‘ ë§ˆìŠ¤í„°</t>
  </si>
  <si>
    <t>Probabilidad y EstadÃ­stica</t>
  </si>
  <si>
    <t>AlÄ±ÅŸtÄ±rmalarla SQL Ã–ÄŸreniyorum</t>
  </si>
  <si>
    <t>TensorFlow. Curso de TensorFlow para Deep Learning y Python</t>
  </si>
  <si>
    <t>Artificial intelligence and ethical issues</t>
  </si>
  <si>
    <t>SGLearn@Python A-Zâ„¢: Python For Data Science</t>
  </si>
  <si>
    <t>Python Data Visualization using Seaborn â€“ Advanced</t>
  </si>
  <si>
    <t>Machine Learning Interview Questions &amp; Answers</t>
  </si>
  <si>
    <t>A complete journey to web analytics using R tool</t>
  </si>
  <si>
    <t>The Ultimate Beginners Guide to Genetic Algorithms In Python</t>
  </si>
  <si>
    <t>Pandas: Beginner To Advance</t>
  </si>
  <si>
    <t>Image Processing and Computer Vision with Python &amp; OpenCV</t>
  </si>
  <si>
    <t>Data Science-Forecasting/Time series Using XLMiner,R&amp;Tableau</t>
  </si>
  <si>
    <t>Build and train a data model to recognize objects in images!</t>
  </si>
  <si>
    <t>Introduction to Machine Learning for Data Science</t>
  </si>
  <si>
    <t>SQL Interview: Simple SQL Interview Queries in</t>
  </si>
  <si>
    <t>The Simplest Guide to SAS Programming - Base SAS and Advanced SAS</t>
  </si>
  <si>
    <t>Tools for Data Science</t>
  </si>
  <si>
    <t>Data Science: Statistics and Machine Learning</t>
  </si>
  <si>
    <t>Image Super Resolution Using Autoencoders in Keras</t>
  </si>
  <si>
    <t>Introduction to Machine Learning: Language Processing</t>
  </si>
  <si>
    <t>Deep Learning with Tensorflow and Angular !</t>
  </si>
  <si>
    <t>Python ile Yapay Zeka Projeleri</t>
  </si>
  <si>
    <t>Data Science: Diabetes Prediction- Model Building Deployment</t>
  </si>
  <si>
    <t>Hands-on Machine Learning with Scikit-learn and TensorFlow</t>
  </si>
  <si>
    <t>Natural Language Processing With TextBlob (Python NLP)</t>
  </si>
  <si>
    <t>Machine Learning with Python and scikit-Learn: -in-</t>
  </si>
  <si>
    <t>Building real world song recommendation engine with python</t>
  </si>
  <si>
    <t>Machine Learning and Blockchain with Microsoft Azure</t>
  </si>
  <si>
    <t>Artificial Intelligence Projects with Python-HandsOn: -in-</t>
  </si>
  <si>
    <t>Time Series Analysis with Python .x</t>
  </si>
  <si>
    <t>Introduction To Data Science Using R Programming</t>
  </si>
  <si>
    <t>Machine Learning, incl. Deep Learning, with R</t>
  </si>
  <si>
    <t>Deep Reinforcement Learning: Hands-on AI Tutorial in Python</t>
  </si>
  <si>
    <t>Visual Python: Recursion with Turtles</t>
  </si>
  <si>
    <t>Basic Dashboarding in Tableau (Urdu/Hindi)</t>
  </si>
  <si>
    <t>IBM Data Analytics with Excel and R</t>
  </si>
  <si>
    <t>DeepLearning.AI TensorFlow Developer</t>
  </si>
  <si>
    <t>Analista de Datos de IBM</t>
  </si>
  <si>
    <t>Advanced Business Analytics Capstone</t>
  </si>
  <si>
    <t>Modern Natural Language Processing in Python</t>
  </si>
  <si>
    <t>SÃ©ries Temporais com Redes Neurais Artificiais e Linguagem R</t>
  </si>
  <si>
    <t>Pythonè‡ªç„¶è¯­è¨€å¤„ç†-BERTå®žæˆ˜</t>
  </si>
  <si>
    <t>ProbabilitÃ© et Statistiques pour la Data Science et Business</t>
  </si>
  <si>
    <t>Cloud Data Lake architecture and end to end implementation</t>
  </si>
  <si>
    <t>Learn Streamlit Python from Scratch || Streamlit Bootcamp</t>
  </si>
  <si>
    <t>Big Data Visualization Toolkit (Tableau, Alteryx, QlikSense)</t>
  </si>
  <si>
    <t>Deep Learning with Python and R: -in-</t>
  </si>
  <si>
    <t>MATLAB and Simulink programing</t>
  </si>
  <si>
    <t>Deep Learning: Introduction to GANs</t>
  </si>
  <si>
    <t>Pro data science in R</t>
  </si>
  <si>
    <t>Computer Vision - Object Detection on Videos - Deep Learning</t>
  </si>
  <si>
    <t>LaTeX for everyone</t>
  </si>
  <si>
    <t>Python for Data Science and Machine Learning beginners</t>
  </si>
  <si>
    <t>Azure SQL Database for SQL Server DBA and Developers</t>
  </si>
  <si>
    <t>Fixing data problems using pandas and Python</t>
  </si>
  <si>
    <t>Process Mining in Healthcare</t>
  </si>
  <si>
    <t>Machine Learning Data Lifecycle in Production</t>
  </si>
  <si>
    <t>Convolutional Neural Networks in TensorFlow</t>
  </si>
  <si>
    <t>Data Literacy</t>
  </si>
  <si>
    <t>University Admission Prediction Using Multiple Linear Regression</t>
  </si>
  <si>
    <t>Clinical Natural Language Processing</t>
  </si>
  <si>
    <t>Recommender Systems: Evaluation and Metrics</t>
  </si>
  <si>
    <t>Digging Deeper into Audience Reports in Google Analytics</t>
  </si>
  <si>
    <t>Data Science â€“ End End Beginners Course Part</t>
  </si>
  <si>
    <t>R fÃ¼r Data Science, Visualisierung und Machine Learning</t>
  </si>
  <si>
    <t>PYTHON para AnÃ¡lise de dados e Machine Learning</t>
  </si>
  <si>
    <t>Stimmen klonen mit Deep Learning in Python</t>
  </si>
  <si>
    <t>Uczenie maszynowe od podstaw z Azure ML Studio (classic)</t>
  </si>
  <si>
    <t>Supervised Machine Learning in Python</t>
  </si>
  <si>
    <t>Dummy Variable Regression &amp; Conjoint (Survey) Analysis in R</t>
  </si>
  <si>
    <t>Machine learning with Scikit-learn</t>
  </si>
  <si>
    <t>Machine Learning with Python from Scratch</t>
  </si>
  <si>
    <t>Data Science (Level - Foundation)</t>
  </si>
  <si>
    <t>Big Data Profits: Top Big Data Models You Must Learn in</t>
  </si>
  <si>
    <t>AI For Medical Treatment</t>
  </si>
  <si>
    <t>Predictive Modelling In Data Science By Spotle</t>
  </si>
  <si>
    <t>Statistique pour la Data Science</t>
  </si>
  <si>
    <t>Machine learning y data science con scikit-learn y pyspark</t>
  </si>
  <si>
    <t>Python : AnÃ¡lisis y visualizaciÃ³n de datos</t>
  </si>
  <si>
    <t>ã€ã‚­ã‚«ã‚¬ã‚¯æµã€‘äººå·¥çŸ¥èƒ½ãƒ»æ©Ÿæ¢°å­¦ç¿’ è„±ãƒ–ãƒ©ãƒƒã‚¯ãƒœãƒƒã‚¯ã‚¹è¬›åº§ - ä¸­ç´šç·¨ -</t>
  </si>
  <si>
    <t>Python Data Visualization using Seaborn - Beginners</t>
  </si>
  <si>
    <t>The Complete Machine Learning |Python, Math|Dummy To Pro</t>
  </si>
  <si>
    <t>Data Science for Professionals</t>
  </si>
  <si>
    <t>SQL &amp; Database Design A-Zâ„¢: Learn MS SQL Server + PostgreSQL</t>
  </si>
  <si>
    <t>Managing Data Science Projects using CRISP-DM Methodology</t>
  </si>
  <si>
    <t>Introduction -- Data Science and Machine Learning using Python - A Bootcamp</t>
  </si>
  <si>
    <t>How to Ace a Data Science Interview</t>
  </si>
  <si>
    <t>Design of Experiments | DOE</t>
  </si>
  <si>
    <t>Excel Formulas &amp; Functions Part : Conditional Statements</t>
  </si>
  <si>
    <t>Master Data Analysis with Python - Intro to Pandas</t>
  </si>
  <si>
    <t>Principles of Data Cleaning</t>
  </si>
  <si>
    <t>IBM AI Engineering</t>
  </si>
  <si>
    <t>Clinical Data Science</t>
  </si>
  <si>
    <t>Conceptos BÃ¡sicos de Excel para el AnÃ¡lisis de Datos</t>
  </si>
  <si>
    <t>Reverse and complement nucleic acid sequences (DNA, RNA) using R</t>
  </si>
  <si>
    <t>Regression Analysis with Yellowbrick</t>
  </si>
  <si>
    <t>Pythonã§ã¯ã˜ã‚ã‚‹SQLå…¥é–€ã€œã‚¼ãƒ­ã‹ã‚‰ã¯ã˜ã‚ã¦ã‚¦ã‚£ãƒ³ãƒ‰ã‚¦é–¢æ•°ã¾ã§ã€œ</t>
  </si>
  <si>
    <t>Pythonè‡ªåŠ¨åŒ–åŠžå…¬+æ•°æ®çˆ¬è™«+å¯è§†åŒ–Webç«™ç‚¹</t>
  </si>
  <si>
    <t>VisualizaÃ§Ã£o de Dados e com Python, Matplotlib,Vpython</t>
  </si>
  <si>
    <t>Power BI - Primeiros passos aos primeiros Dashboards</t>
  </si>
  <si>
    <t>Apache Spark Data Analytics Best Practices &amp; Troubleshooting</t>
  </si>
  <si>
    <t>Learn To Build Powerful AI Chatbots From Scratch Using RASA</t>
  </si>
  <si>
    <t>Data Science: Sparklyr Basics for Beginners</t>
  </si>
  <si>
    <t>R Programming : Hands on R Programming for Beginners</t>
  </si>
  <si>
    <t>U&amp;P AI - Natural Language Processing (NLP) with Python</t>
  </si>
  <si>
    <t>Cluster Analysis and Unsupervised Machine Learning in Python</t>
  </si>
  <si>
    <t>Data Visualization In Power BI - Master The Visuals</t>
  </si>
  <si>
    <t>Learn Power BI DAX from scratch</t>
  </si>
  <si>
    <t>Python For Beginners</t>
  </si>
  <si>
    <t>Artificial Intelligence for Healthcare: Opportunities and Challenges</t>
  </si>
  <si>
    <t>Row Labels</t>
  </si>
  <si>
    <t>Grand Total</t>
  </si>
  <si>
    <t>Sum of students_count</t>
  </si>
  <si>
    <t>Count of title</t>
  </si>
  <si>
    <t>Average of rating</t>
  </si>
  <si>
    <t>FALSE</t>
  </si>
  <si>
    <t>TRUE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</si>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</sst>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raw" refreshedDate="45469.142741435186" createdVersion="8" refreshedVersion="8" minRefreshableVersion="3" recordCount="3787" xr:uid="{4361A055-CBFE-4B55-9DFA-6A4F76AFE015}">
  <cacheSource type="worksheet">
    <worksheetSource ref="A1:F3788" sheet="1_updated"/>
  </cacheSource>
  <cacheFields count="6">
    <cacheField name="title" numFmtId="0">
      <sharedItems count="3702">
        <s v="ÐœÐ°ÑˆÐ¸Ð½Ð½Ð¾Ðµ Ð¾Ð±ÑƒÑ‡ÐµÐ½Ð¸Ðµ Ð¸ Ð°Ð½Ð°Ð»Ð¸Ð· Ð´Ð°Ð½Ð½Ñ‹Ñ…"/>
        <s v="IntroducciÃ³n a la EspecializaciÃ³n en Ciencia de Datos"/>
        <s v="Getting Started with SAS Programming"/>
        <s v="Introduction to Designing Data Lakes on AWS"/>
        <s v="EstatÃ­stica nÃ£o-paramÃ©trica para a tomada de decisÃ£o"/>
        <s v="Experimentation for Improvement"/>
        <s v="Exploratory Data Analysis"/>
        <s v="Predict Sales and Forecast Trends in Google Sheets"/>
        <s v="èµµå¼ºè€å¸ˆï¼šBigData ç”µå•†å¤§æ•°æ®é¡¹ç›®å®žæˆ˜(Hadoop+Spark)ç³»åˆ—è¯¾ç¨‹ï¼ˆï¼‰"/>
        <s v="The # Python Data Scientist: Sentiment Analysis &amp; More"/>
        <s v="Deep Learning with TensorFlow (beginner to expert level)"/>
        <s v="Applied Machine Learning in R"/>
        <s v="Learn Machine learning &amp; AI (Including Hands-on Projects)"/>
        <s v="Data Manipulation in Python: A Pandas Crash Course"/>
        <s v="Introduction to AI &amp; Machine Learning"/>
        <s v="Tableau : Practical and Concise Part"/>
        <s v="Practical C++: Learn C++ Basics Step by Step"/>
        <s v="Hands-on with AWS RDS"/>
        <s v="Gestione amministrazione, controllo di gestione e sistema ISO - Con licenza gestionale a vita"/>
        <s v="Geographic Information Systems (GIS)"/>
        <s v="ÐŸÐ¾Ð¸ÑÐº ÑÑ‚Ñ€ÑƒÐºÑ‚ÑƒÑ€Ñ‹ Ð² Ð´Ð°Ð½Ð½Ñ‹Ñ…"/>
        <s v="Introduction to the Tidyverse"/>
        <s v="Machine Learning no Power BI"/>
        <s v="Deep Learning, Neuronale Netze und TensorFlow in Python"/>
        <s v="Design AI project using Python"/>
        <s v="Boosting Machine Learning Models in Python"/>
        <s v="Data Wrangling with Python"/>
        <s v="Data Science- Hypothesis Testing Using Minitab and R"/>
        <s v="Introduction to Machine Learning For Beginners [A to Z]"/>
        <s v="Data Science: Bitcoin Data Visualization &amp; Price Prediction"/>
        <s v="Hands On Natural Language Processing (NLP) using Python"/>
        <s v="Artificial Intelligence for Business"/>
        <s v="Preparing for Google Cloud Certification: Cloud Data Engineer Professional Certificate æ—¥æœ¬èªžç‰ˆ"/>
        <s v="Linear Regression with Python"/>
        <s v="Bases de datos y SQL para ciencia de datos"/>
        <s v="Ù…Ù‚Ø¯Ù…Ø© Ø¹Ù† Ø§Ù„Ø¨ÙŠØ§Ù†Ø§Øª Ø§Ù„Ø¶Ø®Ù…Ø©"/>
        <s v="Data visualization and the basics of working in Tableau"/>
        <s v="Ð ÐµÐ³ÑƒÐ»ÑÑ€Ð½Ñ‹Ðµ Ð²Ñ‹Ñ€Ð°Ð¶ÐµÐ½Ð¸Ñ Ð² Python"/>
        <s v="LEARNING PATH: R: Machine Learning and Deep Learning with R"/>
        <s v="Beyond MNIST Example: Practical Convolutional NNs"/>
        <s v="Predictive Analytics With R"/>
        <s v="Machine Learning Regression Masterclass in Python"/>
        <s v="Artificial Intelligence for Beginners: Tools to Learn Machine Learning"/>
        <s v="Complete SAP Basis Bootcamp: Go from zero to hero in SAP Basis module"/>
        <s v="Calculus for beginners - Limits of Functions"/>
        <s v="Doing PhD? These Videos Will be Helpful"/>
        <s v="Ultimate Light Current Systems, AC Choppers, DC Choppers, and Inverters for Electrical Engineering"/>
        <s v="Generative Adversarial Networks A-Z: State of the art ()"/>
        <s v="java swing beginner course"/>
        <s v="Deadlock | Deadlock Solutions (OS)"/>
        <s v="The Complete SAP Analytics Cloud Course"/>
        <s v="Microsoft SQL Server Interview Questions and Answers"/>
        <s v="MCSA - Developing Databases-Indexes"/>
        <s v="Learn how to use Python to solve daily problems in math, science or basic engineering"/>
        <s v="[FranÃ§ais] RÃ©aliser un Logiciel rÃ©el sous Python, et QT Designer"/>
        <s v="Principles of Research and Statistics Design in Medicine"/>
        <s v="ØªØ¹Ù„Ù… Ø®ÙˆØ§Ø±Ø²Ù…ÙŠØ§Øª Ø§Ù„Ø°ÙƒØ§Ø¡ Ø§Ù„Ø§ØµØ·Ù†Ø§Ø¹Ù‰ ÙˆØªÙ†Ø¨Ø¤ Ø§Ù„Ø¨ÙŠØ§Ù†Ø§Øª Ø¨Ø§Ù„ÙˆÙŠÙƒØ§"/>
        <s v="Python para Ciencia de Datos - Machine Learning con Python"/>
        <s v="Ð˜ÑÐºÑƒÑÑÑ‚Ð²ÐµÐ½Ð½Ñ‹Ð¹ Ð¸Ð½Ñ‚ÐµÐ»Ð»ÐµÐºÑ‚ Ð¸ ÐœÐ°ÑˆÐ¸Ð½Ð½Ð¾Ðµ Ð¾Ð±ÑƒÑ‡ÐµÐ½Ð¸Ðµ + ÐžÑÐ½Ð¾Ð²Ñ‹ Python"/>
        <s v="Numpy - the complete guide"/>
        <s v="Backpropagation Learning Method in Matlab"/>
        <s v="Artificial Intelligence - TensorFlow Machine Learning"/>
        <s v="Natural Language Processing with Machine Learning in Python"/>
        <s v="Applied Time Series Analysis in Python"/>
        <s v="Master Data Science with Python in Hours |"/>
        <s v="Data Science &amp; Machine Learning with R from A-Z Masterclass"/>
        <s v="TensorFlow Developer Certificate in : Zero to Mastery"/>
        <s v="Python Course: The Complete Python Developer Course from Beginner to Expert for"/>
        <s v="The Complete Python Beginners Course: Coding Made Easy"/>
        <s v="Biology | Enzymes | GCSE | IGCSE | Olevel | Other syllabus"/>
        <s v="SQL Queries: Practice your SQL Knowledge!"/>
        <s v="Inferential Statistical Analysis with Python"/>
        <s v="How Google does Machine Learning"/>
        <s v="Supervised Machine Learning: Classification"/>
        <s v="Classification with Transfer Learning in Keras"/>
        <s v="IIBA_CBAP / CCBA Preparation Course _Arabic ."/>
        <s v="CiÃªncia de dados com R"/>
        <s v="EstatÃ­stica para CiÃªncia de Dados e Machine Learning"/>
        <s v="Forecast Future Demand of Phone Using Predictive Analytics"/>
        <s v="Professional Certificate in Data Engineering"/>
        <s v="Complete Microsoft SQL Server from Scratch: Bootcamp"/>
        <s v="Complete Guide to Data Science Applications with Streamlit"/>
        <s v="Web Scraping in Python With BeautifulSoup and Selenium"/>
        <s v="Apache Spark - Real-time Stream Processing using Scala"/>
        <s v="Computer Vision Masterclass"/>
        <s v="Applied Data Science - : R Programming"/>
        <s v="Python In Minutes"/>
        <s v="Developing Data Pipeline &amp; Workflow in Python using Airflow"/>
        <s v="Python Essentials: Password Generator in steps"/>
        <s v="Teradata Fundamentals: Hands-On SQL Training"/>
        <s v="Spatial Data Science and Applications"/>
        <s v="Big Data: procesamiento y anÃ¡lisis"/>
        <s v="Apprendre la data science par la pratique avec Python !"/>
        <s v="Practical Supervised and Unsupervised Learning with Python"/>
        <s v="Learn SQL databases in a weekend"/>
        <s v="Logistic Regression, Decision Tree and Neural Network in R"/>
        <s v="Machine Learning for Predictive Maps in Python and Leaflet"/>
        <s v="Learning Path: R: Complete Machine Learning &amp; Deep Learning"/>
        <s v="Linear Regression and Logistic Regression in Python"/>
        <s v="Python for Data Science"/>
        <s v="Mastering Excel. . . . For Beginners: # Loan Payment Calculator"/>
        <s v="Learn to build interactive charts with Plotly and Python"/>
        <s v="Practical Data Science with MATLAB"/>
        <s v="Siamese Network with Triplet Loss in Keras"/>
        <s v="EstatÃ­stica com Linguagem R"/>
        <s v="ä»Šã‹ã‚‰ã§ã‚‚åŸºç¤Žã‹ã‚‰å­¦ã¹ã‚‹Pythonã«ã‚ˆã‚‹è‡ªç„¶è¨€èªžå‡¦ç†ï¼ˆNLPï¼‰ï¼šç¾å½¹ãƒ‡ãƒ¼ã‚¿ã‚µã‚¤ã‚¨ãƒ³ãƒ†ã‚£ã‚¹ãƒˆãŒæ•™ãˆã‚‹ã€Œæ—¥æœ¬èªžã€æ–‡æ›¸åˆ†é¡ž"/>
        <s v=" Saatlik UÃ§tan Uca Ä°ÅŸ ZekasÄ± MÃ¼hendisliÄŸi Kursu"/>
        <s v="Forecasting the Sales using Time Series Analysis in Python"/>
        <s v="Deep Convolutional Generative Adversarial Networks (DCGAN)"/>
        <s v="Google BigQuery guide for beginners"/>
        <s v="Tuning Apache Spark: Powerful Big Data Processing Recipes"/>
        <s v="Artificial Intelligence &amp; Machine Learning from scratch"/>
        <s v="Machine Learning Classification Bootcamp in Python"/>
        <s v="PostgreSQL - Joins, Modifying Data, and Defining Tables"/>
        <s v="Excel Data Visualization Part : Advanced Demos"/>
        <s v="day MATLAB and Python challenge"/>
        <s v="Making Numerical Predictions for Time Series Data - Part /"/>
        <s v="Learning Spreadsheets for Beginners - Create a Quiz using Spreadsheets - Times Tables"/>
        <s v="Mastering Python for absolute beginners"/>
        <s v="Create a Custom Map Chart Infographic in minutes"/>
        <s v="Analyze Data to Answer Questions"/>
        <s v="Getting Started with Data Visualization in R"/>
        <s v="The Power of Machine Learning: Boost Business, Accumulate Clicks, Fight Fraud, and Deny Deadbeats"/>
        <s v="PrÃ©requis MACHINE LEARNING â€” Python | Numpy | MathÃ©matiques"/>
        <s v="Maschinelles Lernen &amp; KÃ¼nstliche Intelligenz in der Theorie"/>
        <s v="Python ile Makine Ã–ÄŸrenmesi"/>
        <s v="Learn Machine Learning And Data Science With Python In"/>
        <s v="Cluster Analysis &amp; Unsupervised Machine Learning in R"/>
        <s v="Data Scraping &amp; Data Mining for Beginners to Pro with Python"/>
        <s v="Exercises - Python Programming - Data Science - NumPy"/>
        <s v="Machine Learning: Beginner Reinforcement Learning in Python"/>
        <s v="Machine Learning for Absolute Beginners - Level"/>
        <s v="Outlier Detection Algorithms in Data Mining and Data Science"/>
        <s v="Digishock .: Learn Machine Learning in (No Coding)"/>
        <s v="Machine Learning, Data Science and Deep Learning with Python"/>
        <s v="Fundamentals of Engineering Mechanics"/>
        <s v="Microsoft Dynamics - integrating PowerApps, PowerBI and Microsoft flow"/>
        <s v="Scilab: A Free Alternative to MATLAB"/>
        <s v="Excel - A Beginner's Guide"/>
        <s v="Oracle Golden Gate"/>
        <s v="Mathematical Biostatistics Boot Camp"/>
        <s v="Designing data-intensive applications"/>
        <s v="ã€ã‚¼ãƒ­ã‹ã‚‰å§‹ã‚ã‚‹ãƒ‡ãƒ¼ã‚¿åˆ†æžã€‘ ãƒ“ã‚¸ãƒã‚¹ã‚±ãƒ¼ã‚¹ã§å­¦ã¶Pythonãƒ‡ãƒ¼ã‚¿ã‚µã‚¤ã‚¨ãƒ³ã‚¹å…¥é–€"/>
        <s v="Building Big Data Pipelines with R &amp; Sparklyr &amp; Tableau"/>
        <s v="Data Science using R Programming"/>
        <s v="Apache Spark In-Depth (Spark with Scala)"/>
        <s v="Data Science &amp; Machine Learning(Theory+Projects)A-Z HOURS"/>
        <s v="Introduction to Artificial Neural Network and Deep Learning"/>
        <s v="Machine Learning Practical: Real-World Applications"/>
        <s v="Scala and Spark for Big Data and Machine Learning"/>
        <s v="Statistics for Business Analytics and Data Science(Intermediate Level)"/>
        <s v="Statistics for Data Analysis using R Programming"/>
        <s v="OpenCV Project - Image to Pencil Sketch and Cartoon Paint in Python"/>
        <s v="The Complete Database Design Beginners Tutorial"/>
        <s v="QGIS . - Working with attributes"/>
        <s v="Multiple Linear Regression with scikit-learn"/>
        <s v="IntroduÃ§Ã£o ao Big Data"/>
        <s v="Nursing Informatics Leadership Theory and Practice"/>
        <s v="Communicating Business Analytics Results"/>
        <s v="Data Mining without coding ~ Visual Programing ~"/>
        <s v="Programmer avec R en en partant de zÃ©ro + Projet ()"/>
        <s v="Apprendre la Data Science avec R"/>
        <s v="ã€ï¼ã€‘ TensorFlow, Keras, Python ã§å­¦ã¶ãƒ‡ã‚£ãƒ¼ãƒ—ãƒ©ãƒ¼ãƒ‹ãƒ³ã‚°ä½“é¨“è¬›åº§"/>
        <s v="Practical Numpy: Beginners to Advanced"/>
        <s v="Data Science: Sentiment Analysis - Model Building Deployment"/>
        <s v="Alteryx: Data Science with Alteryx"/>
        <s v="Data Science Cybersecuity Implementation"/>
        <s v="Machine Learning With TensorFlow: The Practical Guide"/>
        <s v="Learn Machine Learning &amp; Data Science With Python Bootcamp"/>
        <s v="Machine Learning Intro for Python Developers"/>
        <s v="Complete Data Analysis with Pandas : Hands-on Pandas Python"/>
        <s v="Python &amp; Introduction to Data Science"/>
        <s v="Build Desktop Apps with Python PyQt"/>
        <s v="Kubernetes- : A Comprehensive guide ! The hottest Infrastructure technology in the planet."/>
        <s v="Learn Ultimate Python- GUI Course With Tkinter , Qt and PyGTK"/>
        <s v="Information Theory"/>
        <s v="Introduction to Data Science in Python"/>
        <s v="Text Retrieval and Search Engines"/>
        <s v="Advanced Data Science Capstone"/>
        <s v="Promote the Ethical Use of Data-Driven Technologies"/>
        <s v="Complete Statistics BootCamp: Hands-On with Python"/>
        <s v="ç›´æ„Ÿï¼Pytorchã§å§‹ã‚ã‚‹æ·±å±¤å­¦ç¿’å®Ÿè£…å…¥é–€ï¼ˆå®Ÿè·µç·¨ï¼‰"/>
        <s v="Aprende Machine Learning Desde Cero con Python"/>
        <s v="R ile Veri Bilimi ve Machine Learning ( Saat)"/>
        <s v="Machine Learning Terminology &amp; Process For Beginners"/>
        <s v="Python for Data Science and Data Analysis"/>
        <s v="Learn Data Science Deep Learning, Machine Learning NLP &amp; R"/>
        <s v="Want to be a Big Data Scientist?"/>
        <s v="Think like a data scientist! â€“ The No-Code Data Science Masterclass"/>
        <s v="Data Science and Visualization For Complete Beginners - Part"/>
        <s v="The Ultimate Hands-On Hadoop: Tame your Big Data!"/>
        <s v="Kickstart your Data Analytics Career with Tableau: Solving Real Analytical Problems"/>
        <s v="Calculus for beginners - Differentiation masterclass"/>
        <s v="Class (Objective Domain .) : - Exam - Techniques for MOS Core Excel Certification"/>
        <s v="Microsoft Excel Pivot Tables &amp; Excel Dashboards in Hour!"/>
        <s v="Machine Learning Engineering for Production (MLOps)"/>
        <s v="Python Data Products for Predictive Analytics"/>
        <s v="Maps and the Geospatial Revolution"/>
        <s v="Learning Path: From Python Programming to Data Science"/>
        <s v="DATA SCIENCE: INTRODUCTION Ã€ R et R markdown POUR LES NULS"/>
        <s v="Python para Data Science e Machine Learning - COMPLETO"/>
        <s v="Statistics for Data Analytics"/>
        <s v="Linear regression in R for Data Scientists"/>
        <s v="Python: Python Basics Bootcamp for Beginners in Data Science"/>
        <s v="Data Mining"/>
        <s v="Data Science Career Guide - Interview Preparation"/>
        <s v="Data Science and analytics with R Programming"/>
        <s v="Advanced Python (Python )"/>
        <s v="Loudspeaker engineering : How to design speaker crossovers"/>
        <s v="Real Life Machine Learning Practicals"/>
        <s v="Oracle Data Integrator(ODI) Developer Cource"/>
        <s v="Try Django : Learn and Master the Python Programming Web Framework"/>
        <s v="Fitting Statistical Models to Data with Python"/>
        <s v="Classification Trees in Python, From Start To Finish"/>
        <s v="Feature Engineering en EspaÃ±ol"/>
        <s v="Object Localization with TensorFlow"/>
        <s v="Working Business Statistics Problems"/>
        <s v="Apache Spark mit Databricks - Crashkurs"/>
        <s v="åŒ»å¸«ãŒæ•™ãˆã‚‹Rè¨€èªžã§ã®åŒ»ç™‚ãƒ‡ãƒ¼ã‚¿åˆ†æžå…¥é–€ -ç™ºå±•ç·¨(é›†è¨ˆ)ï¼š é›†è¨ˆè¡¨ã¨å…¬çš„ãªãƒ‡ãƒ¼ã‚¿ã‹ã‚‰ ãƒ¬ãƒãƒ¼ãƒˆã‚’ä½œã£ã¦ã¿ã‚ˆã†ï¼"/>
        <s v="A complete guide on how to build Image Search Engine"/>
        <s v="IBM Watson Discovery Fundamentals"/>
        <s v="Digital Twin: Philosophy for the new digital revolution"/>
        <s v="Regression Analysis in R for Machine Learning &amp; Data Science"/>
        <s v="Artificial Intelligence #: Linear &amp; MultiLinear Regression"/>
        <s v="Testing and Monitoring Machine Learning Model Deployments"/>
        <s v="Computer Science : Intro to sets"/>
        <s v="Data Analysis and Statistical Modeling in R"/>
        <s v="Google Cloud Big Data and Machine Learning Fundamentals"/>
        <s v="Principles of fMRI"/>
        <s v="How Google does Machine Learning æ—¥æœ¬èªžç‰ˆ"/>
        <s v="Data Science Tools mit Python: Numpy, Pandas, Matplotlib"/>
        <s v="IntroducciÃ³n a Data Scientist programando en R"/>
        <s v="ã€ãƒ‡ãƒ¼ã‚¿ã‚µã‚¤ã‚¨ãƒ³ã‚¹Ã—ãƒ“ã‚¸ãƒã‚¹ã‚³ãƒŸãƒ¥ãƒ‹ã‚±ãƒ¼ã‚·ãƒ§ãƒ³ã€‘ç¾å½¹ãƒ‡ãƒ¼ã‚¿ã‚µã‚¤ã‚¨ãƒ³ãƒ†ã‚£ã‚¹ãƒˆãŒæ•™ãˆã‚‹ã€Œä¼ãˆã¦å‹•ã‹ã™ãƒ‡ãƒ¼ã‚¿åˆ†æžã€"/>
        <s v="Matplotlib for Python Developers â€“ Beginners"/>
        <s v="Analysing Tweets using R"/>
        <s v="Web Scraping using Python"/>
        <s v="Python Machine Learning : Learn Handsonâ„¢"/>
        <s v="Data Engineering with Python"/>
        <s v="Master Data Mining in Data Science &amp; Machine Learning"/>
        <s v="Google Cloud Machine Learning with TensorFlow"/>
        <s v="Data Science for Marketing Analytics"/>
        <s v="Advanced Web Scraping with Python using Scrapy &amp; Splash"/>
        <s v="Machine Learning A-Z: Become Kaggle Master"/>
        <s v="Complete Tensorflow and Keras Deep Learning Bootcamp"/>
        <s v="NLP - Natural Language Processing with Python"/>
        <s v="Storytelling with Data &amp; Data Visualization []"/>
        <s v="Neural networks for beginners from scatch in tensorflow"/>
        <s v="Get Started with SQL Server in Minutes (for Absolute Beginners)"/>
        <s v="Concurrent Programming in Python"/>
        <s v="Practice Python: Building projects with Python Programming"/>
        <s v="Executive Data Science"/>
        <s v="Google Data Analytics Capstone: Complete a Case Study"/>
        <s v="Curso de Data Studio - Construindo Dashboards Profissionais."/>
        <s v="Data Science R: Manipule, visualize dados com R"/>
        <s v="Machine Learning con Arduino y Tensorflow . Keras"/>
        <s v="IntroduÃ§Ã£o Ã  EstatÃ­stica para Data Science em R -Casos Reais"/>
        <s v="ãƒ—ãƒ­ã‚°ãƒ©ãƒŸãƒ³ã‚°è¨€èªž Python å…¥é–€"/>
        <s v="Python: Yapay Zeka ve Veri Bilimi iÃ§in Python Programlama"/>
        <s v="Apache Spark for Big Data Analytics and Data Processing"/>
        <s v="Introduction to GIS and Remote Sensing with R"/>
        <s v="Machine Learning with Python: The Complete Guide"/>
        <s v="Machine Learning with R Programming"/>
        <s v="Master Machine Learning with Scikit-Learn Library &amp; Python"/>
        <s v="Tensorflow on Google's Cloud Platform for Data Engineers"/>
        <s v="Programming Statistical Applications in R"/>
        <s v="Complete Data Science &amp; Machine Learning Bootcamp in Python"/>
        <s v="Machine Learning MASTER, Zero to Mastery"/>
        <s v="Generate and visualize data in Python and MATLAB"/>
        <s v="Complete Machine Learning &amp; Data Science Bootcamp"/>
        <s v="Data Science &amp; Machine Learning Bootcamp -- Class of - Capstone project DA and DV"/>
        <s v="Learn Data Analytics with Stata"/>
        <s v="Complete Python Bootcamp : Go Beginner to Expert in Python"/>
        <s v="# Excel Hack : Macro Recorder Tool"/>
        <s v="Edition - PySpark - Python with Spark for absolute beginners"/>
        <s v="Artificial Intelligence in Bioinformatics"/>
        <s v="Google Data Analytics"/>
        <s v="Dimensionality Reduction using an Autoencoder in Python"/>
        <s v="Deep Learning for Computer Vision with TensorFlow"/>
        <s v="ã€æ•°å­¦/ãƒ—ãƒ­ã‚°ãƒ©ãƒŸãƒ³ã‚°ä¸è¦ã€‘ãƒ‡ã‚£ãƒ¼ãƒ—ãƒ©ãƒ¼ãƒ‹ãƒ³ã‚°ã®å®Ÿè£…ä½“é¨“ã§ãƒ“ã‚¸ãƒã‚¹ã®ãŸã‚ã®AIæ´»ç”¨ã‚’ç†è§£ã™ã‚‹"/>
        <s v="Pemrograman R Solusi Mudah Mengolah Data untuk Orang Awam"/>
        <s v="Data Science Masterclass: Excel-Analysen, Access-Datenbanken"/>
        <s v="Visualisasi Data Interaktif dengan Google Data Studio"/>
        <s v="Rastreamento de Objetos com Python e OpenCV"/>
        <s v="Big Data Analytics con Python e Spark .: il Corso Completo"/>
        <s v="Intelligence Artificielle de A Ã  Z"/>
        <s v="Advanced Machine Learning with TensorFlow: -in-"/>
        <s v="Complete Hands On Pandas Bootcamp with a Real World Project"/>
        <s v="Learning Path: R: Complete Guide to Machine Learning with R"/>
        <s v="Hands-On Machine Learning: Learn TensorFlow, Python, &amp; Java!"/>
        <s v="Deep Learning : Plunge into Deep Learning"/>
        <s v="Power BI: Advanced Data Transformations and Modeling"/>
        <s v="Machine Learning from the scratch using Python"/>
        <s v="Learn Data Science and Machine Learning with Python"/>
        <s v="Advanced Data Science Techniques in SPSS"/>
        <s v="Regression, Data Mining, Text Mining, Forecasting using R"/>
        <s v="Microsoft SQL Fundamentals with real world demos"/>
        <s v="Learn How to Develop Programming Skills"/>
        <s v="Trigonometry for Electrical Engineering"/>
        <s v="Data Storytelling: Learn the real power of your Data"/>
        <s v="Machine Learning Hands-on Course!"/>
        <s v="Productivity: QUERY in Google Sheets (MATCH vs. VLOOKUP vs. QUERY)"/>
        <s v="IntroducciÃ³n a Bases de Datos y SQL - ESPAÃ‘OL INTENSIVO"/>
        <s v="QGIS . - Data Sources"/>
        <s v="Compare two Excel sheets or datasets to find matches and differences"/>
        <s v="Command Line Tools for Genomic Data Science"/>
        <s v="Probabilistic Graphical Models : Inference"/>
        <s v="Predict Future Product Prices Using Facebook Prophet"/>
        <s v="Custom Attribution Modeling with Google Analytics"/>
        <s v="Mathematics for computer vision"/>
        <s v="ã€ê¸€ë¡œë²Œ Bestê°•ì˜ã€‘ Scalaë¥¼ ì´ìš©í•œ Apache Spark - ë¹… ë°ì´í„° ì‹¤ìŠµ! (í•œê¸€ìžë§‰)"/>
        <s v="Sabermetric: Data science en Baseball con Rstudio y Power BI"/>
        <s v="Machine Learning avec Python : La formation complÃ¨te"/>
        <s v="Machine Learning Regression Models"/>
        <s v="R: Learn to Program in R &amp; Use R for Effective Data Analysis"/>
        <s v="Modern Reinforcement Learning: Deep Q Learning in PyTorch"/>
        <s v="Complete Guide to TensorFlow for Deep Learning with Python"/>
        <s v="LaTeX for Data Scientists (and for non-Data Scientists also)"/>
        <s v="Internet of Things for Beginners (IoT)| Learn To Make Smart Light Bulb"/>
        <s v="Deploy your data app on Heroku!"/>
        <s v="Multi Dimensional Data Visualization and Exploratory Data Analysis using Python"/>
        <s v="Ultimate Electrical Design Drawing With Autocad, Dialux &amp; Etap"/>
        <s v="Bioconductor for Genomic Data Science"/>
        <s v="Sequence Models for Time Series and Natural Language Processing"/>
        <s v="Structural Equation Model and its Applications | ç»“æž„æ–¹ç¨‹æ¨¡åž‹åŠå…¶åº”ç”¨ (æ™®é€šè¯)"/>
        <s v="ê³µê³µë°ì´í„° APIë¥¼ í™œìš©í•œ ë°ì´í„° ì²˜ë¦¬ ì‹¤ìŠµ"/>
        <s v="æ·±åº¦å­¦ä¹ -è¯­éŸ³è¯†åˆ«å®žæˆ˜ï¼ˆåŸºäºŽPyTorchï¼‰"/>
        <s v="Machine Learning: Regression using python in Tamil(à®¤à®®à®¿à®´à®¿à®²à¯)"/>
        <s v="AnÃ¡lise de regressÃ£o em R"/>
        <s v="Programacion Orientada a Objetos con Java y Netbeans"/>
        <s v="Corso pratico di Machine Learning con R"/>
        <s v="ã¿ã‚“ãªã®ãƒ‡ã‚£ãƒ¼ãƒ—ãƒ©ãƒ¼ãƒ‹ãƒ³ã‚°è¬›åº§ ã‚¼ãƒ­ã‹ã‚‰Pythonã¨Colabã§ä¸å¯§ã«å­¦ã¶æ·±å±¤å­¦ç¿’ã®æœ€åˆã®ä¸€æ­©ã€ã€‘"/>
        <s v="Deep Learning: masked face detection, recognition"/>
        <s v="Data Science and Machine Learning in Python"/>
        <s v="How to easily use ANN for prediction mapping using GIS data?"/>
        <s v="Modern Artificial Intelligence Masterclass: Build Projects"/>
        <s v="Quick Start DAX In An Hour For Power BI - Part"/>
        <s v="Artificial Intelligence: Preparing Your Career for AI"/>
        <s v="File descriptor, sockets, redirection &amp; process substitution."/>
        <s v="SQL Essentials: The Beginner's Guide to SQL Language"/>
        <s v="Response Surfaces, Mixtures, and Model Building"/>
        <s v="Curso de series temporales multivariantes con R y Python"/>
        <s v="Python. GrÃ¡ficos interactivos con Plotly y Dash en Python"/>
        <s v="GovernanÃ§a de Dados"/>
        <s v="The Complete Ensemble Learning Course With Python"/>
        <s v="Practical Statistics for Data Science with Python and R"/>
        <s v="Machine Learning with Python|Business Applications|AI Robot"/>
        <s v="Mobile Machine Learning for Android: TensorFlow &amp; Python"/>
        <s v="Pandas with Python for Data Science"/>
        <s v="SQL for Data Analysis: Core Data Scientistâ€™s Skills"/>
        <s v="AWS SageMaker Practical for Beginners | Build Projects"/>
        <s v="Architecting Big Data Solutions"/>
        <s v="Google Data Studio Made Easy in | Present Online Report in a professional way | Easy &amp; Simple"/>
        <s v="Sentiment Analysis with Keras in Python"/>
        <s v="Introduction to Digital Mapping Using QGIS"/>
        <s v="Learn AWS QuickSight Data Visualization and Analytics with practical lab exercises"/>
        <s v="Business Analytics for Decision Making"/>
        <s v="Deep Learning Bootcamp with Capstone Projects"/>
        <s v="ãƒ‡ãƒ¼ã‚¿åˆ†æžã‚·ãƒªãƒ¼ã‚ºâ‘¡-Pythonãƒ—ãƒ­ã‚°ãƒ©ãƒŸãƒ³ã‚°ã®åŸºç¤Žã¨å›³å½¢æç”»-"/>
        <s v="FormaciÃ³n en ciencia de datos con R"/>
        <s v="Derinlemesine Python : AI Natural Language Processing"/>
        <s v="Python Temelleri ve Python ile GÃ¶rÃ¼ntÃ¼ Ä°ÅŸleme (OpenCV)"/>
        <s v="Machine Learning con Python para Trading"/>
        <s v="GestÃ£o de Projetos de Data Science e Big Data"/>
        <s v="Deep Learning ve Python: Ä°leri Seviye Derin Ã–ÄŸrenme (.)"/>
        <s v="Artificial Intelligence &amp; Machine Learning for Business"/>
        <s v="Intermediate Algebra Masterclass"/>
        <s v="ADVANCED ARDUINO"/>
        <s v="Microsoft Power BI Interview Questions and Answers"/>
        <s v="Artificial Intelligence for Simple Games"/>
        <s v="Pythonã¨ãƒ‡ã‚£ãƒ¼ãƒ—ãƒ©ãƒ¼ãƒ‹ãƒ³ã‚°ãŒã‚ã‹ã‚‹åŸºç¤Žè¬›åº§ï¼ˆï¼‰"/>
        <s v="Python for Machine Learning"/>
        <s v="Rè¨€èªžã«ã‚ˆã‚‹ãƒ‡ãƒ¼ã‚¿ã‚µã‚¤ã‚¨ãƒ³ã‚¹ã€ãƒ‡ãƒ¼ã‚¿æ“ä½œ, æœ€çŸ­ç¿’å¾—ã‚³ãƒ¼ã‚¹ã€‘ (, tidyverse+Î±, åŸºç¤Ž+å¿œç”¨)"/>
        <s v="Machine Learning Confusion Matrix Made Simple"/>
        <s v="Learning Path: R: Powerful Data Analysis with R"/>
        <s v="AI- Azure AI Fundamentals Training Bootcamp"/>
        <s v="Natural Language Apps &amp; Interactive Chatbots with TensorFlow"/>
        <s v="Identify Problems with Artificial Intelligence - Case Study"/>
        <s v="Real data science problems with Python"/>
        <s v="Artificial Intelligence III - Deep Learning in Java"/>
        <s v="Deep Learning with TensorFlow . []"/>
        <s v="Data Science Essentials with Pandas and Python"/>
        <s v="SAS Programmer"/>
        <s v="Natural Language Processing with Attention Models"/>
        <s v="Sample-based Learning Methods"/>
        <s v="Basic Image Classification with TensorFlow"/>
        <s v="Applied AI with DeepLearning"/>
        <s v="Machine Learning Under the Hood: The Technical Tips, Tricks, and Pitfalls"/>
        <s v="Financial Engineering and Artificial Intelligence in Python"/>
        <s v="ã‚¹ã‚¯ãƒ©ãƒƒãƒã‹ã‚‰å§‹ã‚ã‚‹AIå…¥é–€ï¼šç•³ã¿è¾¼ã¿ãƒ‹ãƒ¥ãƒ¼ãƒ©ãƒ«ãƒãƒƒãƒˆè§£èª¬ç·¨"/>
        <s v="Linguagem R e Shiny R: Caminho de GRANDES INSIGHTS nos Dados"/>
        <s v="PyTorch ile Derin Ã–ÄŸrenme"/>
        <s v="Feature Engineering Case Study in Python"/>
        <s v="Choosing the Right Machine Learning Algorithm"/>
        <s v="Python: Solved Interview Ques on Algorithms, Data Structures"/>
        <s v="Natural Language Processing, Deploy on Cloud(AWS) [Hindi]"/>
        <s v="Machine Learning Made Easy : Beginner to Advanced using R"/>
        <s v="Causal Data Science with Directed Acyclic Graphs"/>
        <s v="What is Data Science?"/>
        <s v="Docker &amp; Kubernetes: Introduction Into the World of DevOps"/>
        <s v="Image Recognition with Neural Networks From Scratch"/>
        <s v="Python Course for Absolute Beginners: Learn Python from Scratch | Algorithms"/>
        <s v="Introduction to Neural Search Engine"/>
        <s v="Using MySQL Databases With Python"/>
        <s v="Detecting COVID- with Chest X-Ray using PyTorch"/>
        <s v="Business Applications of Hypothesis Testing and Confidence Interval Estimation"/>
        <s v="Big Data: visualizaciÃ³n de datos"/>
        <s v="Natural Language Processing with Python and NLTK"/>
        <s v="Pythonå®Œå…¨æŒ‡å— - ç’°å¢ƒ"/>
        <s v="ã€ãƒ‡ã‚¸ã‚¿ãƒ«ç¤¾ä¼šã®ã€Œèª­ã¿ãƒ»æ›¸ããƒ»ãã‚ã°ã‚“ã€ã€‘AIãƒ»ãƒ‡ãƒ¼ã‚¿ã‚µã‚¤ã‚¨ãƒ³ã‚¹åŸºç¤Žè¬›åº§ï½žãƒªãƒ†ãƒ©ã‚·ãƒ¼ãƒ¬ãƒ™ãƒ«ï½žã€€â‘¡åŸºç¤Žç·¨"/>
        <s v="Python Visualisierungen Bootcamp ! Diagramme &amp; Tricks"/>
        <s v="SÄ±fÄ±rdan Ä°leri Python Programlama"/>
        <s v="Data Mining Fundamentals For Beginners"/>
        <s v="Artificial Neural Networks tutorial - theory &amp; applications"/>
        <s v="Data Science with Python - A Complete Guide!: -in-"/>
        <s v="Learn Python For Data Science W/ Search &amp; Recommender Algos!"/>
        <s v="Decision Trees for Machine Learning From Scratch"/>
        <s v="R Programming - Data Science using R"/>
        <s v="Statistics for Data Analysis Using R"/>
        <s v="Improve your memory: Learn the Phonetic Number Index"/>
        <s v="Linked Lists for Absolute Beginners"/>
        <s v="Definitive Excel Error Guide"/>
        <s v="Introduction to Embedded Machine Learning"/>
        <s v="Data Science for Business Innovation"/>
        <s v="{ C Language } Deep Learning From Ground Upâ„¢"/>
        <s v="Kaggleã§å§‹ã‚ã‚‹Python AIæ©Ÿæ¢°å­¦ç¿’å…¥é–€ã‚³ãƒ¼ã‚¹ï½œé«˜è©•ä¾¡ç¾å½¹è¬›å¸«ãŒä¸å¯§ã«ãƒ¬ã‚¯ãƒãƒ£ãƒ¼"/>
        <s v="Deep Learning And Neural Networks With Python By Spotle"/>
        <s v="Fundamentals Of Statistical Decision Making By Spotle"/>
        <s v="Natural Language Processing (NLP) with Python and NLTK"/>
        <s v="Python + Data Science : Practical Guide [ Hours]"/>
        <s v="Python for Data Science Master Course ()"/>
        <s v="Python Basics for Data Science"/>
        <s v="SQL Tutorial - Learn SQL in Under Minutes"/>
        <s v="Data Visualization Intro: Build a Tableau Dashboard about Trumpâ€™s Twitter!"/>
        <s v="Learn Excel with Shortcuts"/>
        <s v="Complete Java Programming from Java Basics to Advanced Java. Learn Java Programming from Scratch."/>
        <s v="Python: Extract, Manipulate and Analyze Data with Projects"/>
        <s v="Marketing Analytics"/>
        <s v="Introduction to Data Science"/>
        <s v="Machine Learning with Python"/>
        <s v="Using Machine Learning in Trading and Finance"/>
        <s v="Introduction to Clinical Data Science"/>
        <s v="Geospatial Analysis Project"/>
        <s v="Fundamentals of Python for Data Mining"/>
        <s v="Aplicaciones de Data Science: Time Series Analysis con R"/>
        <s v="ÐœÐ°ÑˆÐ¸Ð½Ð½Ð¾Ðµ Ð¾Ð±ÑƒÑ‡ÐµÐ½Ð¸Ðµ Ð´Ð»Ñ Ð»ÑŽÐ´ÐµÐ¹"/>
        <s v="Deep Learning: Convolutional Neural Networks"/>
        <s v="Machine Learning For Data Science By Spotle"/>
        <s v="Machine Learning Masterclass with Python, TensorFlow, GCP"/>
        <s v="Deep Learning :The Complete Guide with CNN and ANN"/>
        <s v="Linear Regression in Python"/>
        <s v="Efficient R Programming with the Tidyverse"/>
        <s v="Python for Data Analysis: step-by-step with projects"/>
        <s v="Machine Learning &amp; Tensorflow - Google Cloud Approach"/>
        <s v="R for Data Science: Learn R Programming in Hours"/>
        <s v="The Data Science Course : Complete Data Science Bootcamp"/>
        <s v="Python for Accountants I"/>
        <s v="Python : Learn Python Programming for Absolute Beginners"/>
        <s v="Python Programming: Learn basics of Python"/>
        <s v="Power BI-da DAX"/>
        <s v="Essential Skills to Make A Great BI Analyst Series"/>
        <s v="Machine Learning"/>
        <s v="AI for Medical Prognosis"/>
        <s v="ÐžÑÐ½Ð¾Ð²Ñ‹ Ð¼Ð°ÑˆÐ¸Ð½Ð½Ð¾Ð³Ð¾ Ð¾Ð±ÑƒÑ‡ÐµÐ½Ð¸Ñ"/>
        <s v="ÐžÑÐ½Ð¾Ð²Ñ‹ Ð˜ÑÐºÑƒÑÑÑ‚Ð²ÐµÐ½Ð½Ð¾Ð³Ð¾ Ð˜Ð½Ñ‚ÐµÐ»Ð»ÐµÐºÑ‚Ð°"/>
        <s v="Curso de R para Ciencia de Datos - Desarrollador R"/>
        <s v="ã€Rè¨€èªžã‚’ã‚¼ãƒ­ã‹ã‚‰ç†è§£ã—ã¦ã„ãã€‘ãƒ‡ãƒ¼ã‚¿ã‚µã‚¤ã‚¨ãƒ³ã‚¹ã®å®Ÿè·µä¾‹ã‹ã‚‰å­¦ã¶ãƒ‡ãƒ¼ã‚¿åˆ†æžå…¥é–€"/>
        <s v="Python: Deep Learning and Machine Learning -All at one place"/>
        <s v="Microsoft Azure Machine Learning Studio"/>
        <s v="Complete Data Science Course : R Data Science &amp; ML"/>
        <s v="Machine Learning For Researchers"/>
        <s v="Data Visualization with MATLAB - Part"/>
        <s v="Snowflake Cloud Data Warehouse and Essential SQL Training"/>
        <s v="CCIE - Spanning Tree Protocol (STP) and Configuration"/>
        <s v="Advanced Level Machine Learning"/>
        <s v="Fundamentos del AnÃ¡lisis y VisualizaciÃ³n de Datos"/>
        <s v="Introduction to Trading, Machine Learning &amp; GCP"/>
        <s v="Data Manipulation at Scale: Systems and Algorithms"/>
        <s v="Matrix Factorization and Advanced Techniques"/>
        <s v="The Complete Course: Artificial Intelligence From Scratch"/>
        <s v="InteligÃªncia Artificial com Python NATIVO"/>
        <s v="Pandas para anÃ¡lise de dados"/>
        <s v="HÄ±zlandÄ±rÄ±lmÄ±ÅŸ Saatlik Pandas ve Python ile Veri Analizi"/>
        <s v="Pacote Office - Iniciantes"/>
        <s v="VisualizaÃ§Ã£o de Dados-Data Science: R Markdown e Dashboard"/>
        <s v="ã€ç”»åƒåˆ¤å®šAIã‚¢ãƒ—ãƒªé–‹ç™ºãƒ»ã€‘TensorFlowãƒ»Pythonãƒ»Flaskã§ä½œã‚‹ç”»åƒåˆ¤å®šAIã‚¢ãƒ—ãƒªé–‹ç™ºå…¥é–€"/>
        <s v="Deep Learning for Face Detection, Recognition &amp; Aging"/>
        <s v="K-Means for Cluster Analysis and Unsupervised Learning in R"/>
        <s v="Master Class: Machine Learning Using Google Cloud"/>
        <s v="Beginning with Machine Learning, Data Science and Python"/>
        <s v="Excel PivotTables: Advanced PivotTable Techniques for Analyzing and Presenting Data Faster"/>
        <s v="Excel Basics: The Beginner"/>
        <s v="Linux Command Line Masterclass"/>
        <s v="OIl and gas drilling rig Power system-How does it Works?"/>
        <s v="How to Structure Data Correctly from Start to Finish : Data Design"/>
        <s v="Data Science in the Games Industry"/>
        <s v="Machine Learning with TensorFlow on Google Cloud"/>
        <s v="Building Deep Learning Models with TensorFlow"/>
        <s v="Relational Database Support for Data Warehouses"/>
        <s v="Predictive Modeling with Logistic Regression using SAS"/>
        <s v="Probability and Statistics for Business and Data Science"/>
        <s v="Deep Learning Prerequisites: Logistic Regression in Python"/>
        <s v="Ø§Ù„Ø°ÙƒØ§Ø¡ Ø§Ù„Ø§ØµØ·Ù†Ø§Ø¹ÙŠ"/>
        <s v="Natural Language Processing - Basic to Advance using Python"/>
        <s v="Python : Pandas &amp; Altair Data Science &amp; Visualization"/>
        <s v="Microsoft Excel - Master Macros"/>
        <s v="Introduction to linux"/>
        <s v="Get Started with SQL Server on Linux (for Beginners)"/>
        <s v="Mastering SQL Joins"/>
        <s v="AI Capstone Project with Deep Learning"/>
        <s v="Publishing Visualizations in R with Shiny and flexdashboard"/>
        <s v="Intro to TensorFlow en EspaÃ±ol"/>
        <s v="Python Pandas ve Veri Analizi EÄŸitimi"/>
        <s v="Alteryx Designer: Curso Nivel Intermedio en EspaÃ±ol ( de )"/>
        <s v="Pengenalan Pembelajaran Mesin (Intro to Machine Learning)"/>
        <s v="AIã®ãŸã‚ã®æ•°å­¦è¬›åº§ï¼šå°‘ã—ã¥ã¤ä¸å¯§ã«å­¦ã¶äººå·¥çŸ¥èƒ½å‘ã‘ã®ç·šå½¢ä»£æ•°/ç¢ºçŽ‡ãƒ»çµ±è¨ˆ/å¾®åˆ†"/>
        <s v="Data collection for beginners"/>
        <s v="Data Analysis Bootcamp - Python, Seaborn and Pandas"/>
        <s v="Search Algorithms in Artificial Intelligence with Java"/>
        <s v="Python for Data Science &amp; Machine Learning from A-Z"/>
        <s v="Microsoft Azure Fundamentals | AZ Exam Preparations"/>
        <s v="Apache Kafka for Beginners : Hands-on in Java and Python"/>
        <s v="The Complete Tableau Bootcamp for Aspiring Data Scientists"/>
        <s v="Java Interview Bootcamp from LeetCode.com - Part"/>
        <s v="Electric Power Metering for Single and Three Phase Systems"/>
        <s v="Hands-On Guide to Argo Workflows on Kubernetes"/>
        <s v="Data Visualization with Python and Power BI"/>
        <s v="Insertion Sort: Design and Implementation"/>
        <s v="Applied Data Science"/>
        <s v="Deep learning for image segmentation using Tensorflow"/>
        <s v="Derinlemesine Python : AI Machine Learning"/>
        <s v="Aplicaciones de Data Science: Text Mining-NLP &amp; Data Mining"/>
        <s v="å¼ºåŒ–å­¦ä¹ å®žæˆ˜ç³»åˆ—(PyTorchç‰ˆ)"/>
        <s v="Learn how to create content based hotel recommendations"/>
        <s v="Machine Learning for beginners"/>
        <s v="Learn Data Wrangling with Python"/>
        <s v="Build Data Science &amp; Data Analysis Projects: Tableau"/>
        <s v="Statistics for Data Science and Business Analysis"/>
        <s v="Cisco CCNA - VLANs"/>
        <s v="Multicamera Editing in Adobe Premiere Pro"/>
        <s v="Machine Learning Classification Profits - Top CLASSIFICATION Models You Must Know in"/>
        <s v="IBM Data Analyst Capstone Project"/>
        <s v="Specialized Models: Time Series and Survival Analysis"/>
        <s v="Machine Learning Pipelines with Azure ML Studio"/>
        <s v="Introduction to Time Series Course with Python []"/>
        <s v="IPK: Ä°statistiksel Proses Kontrol KartlarÄ±"/>
        <s v="Teil : KI Deep Learning Projekte selbst umsetzen"/>
        <s v="ç›´æ„Ÿï¼Pytorchã§å§‹ã‚ã‚‹æ·±å±¤å­¦ç¿’å®Ÿè£…å…¥é–€ï¼ˆå°Žå…¥ç·¨ï¼‰"/>
        <s v="IntroduÃ§Ã£o a Data Science no R com exemplos"/>
        <s v="Robotic Process Automation (RPA): Crie RobÃ´s com Python"/>
        <s v="Data Science, Apache Spark &amp; Python: Analysiere echte Daten!"/>
        <s v="Learning Application of R: Part of (Emotion Analysis)"/>
        <s v="Ranking Search Results using Machine Learning"/>
        <s v="LEARNING PATH: MATLAB: Powerful Machine Learning with MATLAB"/>
        <s v="Artificial intelligence in Game development- Tic Tac Toe AI"/>
        <s v="Predicting Diabetes on Diagnostic using Machine Learning"/>
        <s v="Statistics with R - Intermediate Level"/>
        <s v="Machine Learning in JavaScript with TensorFlow.js"/>
        <s v="Learn Python For Machine Learning"/>
        <s v="Java Programming: Your Guide to Beginner Java Code"/>
        <s v="SQL for ABSOLUTE BEGINNERS"/>
        <s v="PYTHON FOR EVERYBODY:from zero to hero"/>
        <s v="Ãrboles de DecisiÃ³n, Bosques Aleatorios (Random Forests) y Potenciados por Gradientes (XGBoost)"/>
        <s v="Python: coding from beginner to advanced"/>
        <s v="Custom Models, Layers, and Loss Functions with TensorFlow"/>
        <s v="Bayesian Methods for Machine Learning"/>
        <s v="Introduction to SPSS and Data Analysis"/>
        <s v="EstadÃ­stica inferencial en SPSS"/>
        <s v="Tensorflow .: GuÃ­a completa para el Nuevo Tensorflow"/>
        <s v="Data Science on Python -"/>
        <s v="Complete Prediction and Detection Model Building with Python"/>
        <s v="Machine Learning Masterclass: From Beginner to Advanced"/>
        <s v="Reinforcement Learning with Pytorch"/>
        <s v="Master Apache Spark - Hands On!"/>
        <s v="From to : Machine Learning, NLP &amp; Python-Cut to the Chase"/>
        <s v="Full stack web development and AI with Python (Django)"/>
        <s v="Business Analytics: Your Finances Dashboard in Google DataStudio"/>
        <s v="Visual Python: Getting Started with Turtles"/>
        <s v="Complete Python for Data Analysis"/>
        <s v="Develop a Discord Bot Loot Box Simulator"/>
        <s v="My ClassPython Building Blocks For The Beginners"/>
        <s v="Plots (Graphics) in R"/>
        <s v="Introduction to Bayesian Statistics"/>
        <s v="Everything statistics"/>
        <s v="Data Science, le guide de survie complet"/>
        <s v="Python A-Z â„¢: Python per Data Science con esercizi reali"/>
        <s v="Massive Data Workloads with Open Source Software"/>
        <s v="Practical Linear Regression in R for Data Science in R"/>
        <s v="House Price Prediction using Linear Regression and Python"/>
        <s v="COVID- Data Science Urban Epidemic Modelling and Visualization in Python"/>
        <s v="Data Science &amp; Machine Learning Bootcamp -- Class of - EDA-pandas &amp; interactive plotting plotly"/>
        <s v="Optimize Your Systems with Machine Learning"/>
        <s v="Statistics, Probability, and Cognitive Bias: An Introduction"/>
        <s v="A SAS BASE certification course: Part . SAS Functions (character, numeric and dates)"/>
        <s v="Python Scripting for Automation"/>
        <s v="Youth Leadership in the Circular Economy"/>
        <s v="AI in Healthcare"/>
        <s v="Python for Genomic Data Science"/>
        <s v="Experimental Design Basics"/>
        <s v="Machine Learning al descubierto"/>
        <s v="Tableau : BaÅŸlangÄ±Ã§tan Profesyonel Seviyeye"/>
        <s v="æ·±åº¦å­¦ä¹ -Tensorflowå®žæˆ˜ç³»åˆ—"/>
        <s v="Python RPA e Excel como automatizar Processos e Planilhas"/>
        <s v="Statistik fÃ¼r Data Science und Business Analytics"/>
        <s v="Deep Learning aplicado: DiagnÃ³stico de Covid- en Rayos X"/>
        <s v="Unsupervised Machine Learning with Capstone ML Projects"/>
        <e v="#NAME?"/>
        <s v="R: Complete Machine Learning Solutions"/>
        <s v="Generative A.I., from GANs to CLIP, with Python and Pytorch"/>
        <s v="Machine Learning in Python with Machine Learning Projects"/>
        <s v="Statistics &amp; Mathematics for Data Science &amp; Data Analytics"/>
        <s v="Apache Spark - Spark Programming in Python for Beginners"/>
        <s v="Statistics for Business &amp; Data Science: Scratch to Master Level- (Description of Data)"/>
        <s v="SQL : Databases for Beginners"/>
        <s v="The Complete Python Course: Beginner to Advanced!"/>
        <s v="Create and Manage SQLite Databases From Scratch"/>
        <s v="The Simplest Guide to CLINICAL Data Analysis with SAS Programming"/>
        <s v="How to Win a Data Science Competition: Learn from Top Kagglers"/>
        <s v="AI Workflow: Enterprise Model Deployment"/>
        <s v="The Complete R Programming for Data Science - courses in"/>
        <s v="Spark und PySpark - ein einfacher Crashkurs"/>
        <s v="æ·±åº¦å­¦ä¹ ç»å…¸ï¼ˆè®ºæ–‡ç²¾è®²-æºç è§£è¯»ï¼‰"/>
        <s v="AIã‚¨ãƒ³ã‚¸ãƒ‹ã‚¢ãŒæ•™ãˆã‚‹Rã¨tidyverseã«ã‚ˆã‚‹ãƒ‡ãƒ¼ã‚¿ã®å‰å‡¦ç†è¬›åº§"/>
        <s v="Guida completa al Deep Learning e alle reti neurali"/>
        <s v="Data Science : Analyse de donnÃ©es avec Python"/>
        <s v="Qlik Sense Data Analytics &amp; BI Platform"/>
        <s v="Advanced Artificial Intelligence Projects with Python"/>
        <s v="Choosing an Appropriate Distribution"/>
        <s v="How to Start Your Journey in Data Science - Beginners"/>
        <s v="Master Deep Learning using Case Studies : Beginner-Advance"/>
        <s v="Originlab: Origin and OriginPro Masterclass"/>
        <s v="Artificial Intelligence and IoT: Naive Bayes"/>
        <s v="Machine Learning and Data Mining with Weka - For Beginners"/>
        <s v="Computer Vision: Python OCR &amp; Object Detection Quick Starter"/>
        <s v="Excel Formulas &amp; Functions Part : Lookup &amp; Reference Functions"/>
        <s v="Create a Universal Windows Platform App - UWP"/>
        <s v="Preparing for Google Cloud Certification: Cloud Data Engineer"/>
        <s v="Statistics with SAS"/>
        <s v="Big Data: adquisiciÃ³n y almacenamiento de datos"/>
        <s v="Convolutions for Text Classification with Keras"/>
        <s v="Python ile Deep Learning ve Projeleri"/>
        <s v="Data Science con Python - Numpy &amp; Pandas []"/>
        <s v="Python Reinforcement Learning, Deep Q-Learning and TRFL"/>
        <s v="Matplotlib for Data Visualization with Python Edition"/>
        <s v="Social Network Analysis(SNA) and Graph Analysis using Python"/>
        <s v="Hands-on Introduction to Artificial Intelligence(AI)"/>
        <s v="Forecasting Models with Python"/>
        <s v="Clustering &amp; Classification With Machine Learning In R"/>
        <s v="Complete Course on Product A/B Testing with Interview Guide"/>
        <s v="Data Science for Sports - Sports Analytics and Visualization"/>
        <s v="QGIS . - Getting Started"/>
        <s v="Excel MACROS - VBA (French version)"/>
        <s v="Data Analytics en Power BI"/>
        <s v="Predictive Modelling with Azure Machine Learning Studio"/>
        <s v="Cracking the Data Science Industry"/>
        <s v="Deep Learning with Apache Spark - MasterClass!"/>
        <s v="Applied Machine Learning with BigQuery on Google's Cloud"/>
        <s v="Building Big Data Pipelines with R &amp; Sparklyr &amp; Power BI"/>
        <s v="Mastering Unsupervised Learning with Python"/>
        <s v="Machine Learning and Statistical Modeling with R Examples"/>
        <s v="Data Analysis with Pandas and Python - Complete Beginners"/>
        <s v="SSRS in Real World: Key Skills to Master SSRS Reporting at Work"/>
        <s v="Linux for Cloud &amp; DevOps Engineers"/>
        <s v="Introduction to Recommender Systems: Non-Personalized and Content-Based"/>
        <s v="Data Visualization con Power BI"/>
        <s v="Python &amp; Deep Learning &amp; IA : reconnaissance d'images"/>
        <s v="ã€ãƒ‡ã‚¸ã‚¿ãƒ«ç¤¾ä¼šã®ã€Œèª­ã¿ãƒ»æ›¸ããƒ»ãã‚ã°ã‚“ã€ã€‘AIãƒ»ãƒ‡ãƒ¼ã‚¿ã‚µã‚¤ã‚¨ãƒ³ã‚¹åŸºç¤Žè¬›åº§ï½žãƒªãƒ†ãƒ©ã‚·ãƒ¼ãƒ¬ãƒ™ãƒ«ï½žã€€â‘ å°Žå…¥ç·¨"/>
        <s v="æ•°æ®ç§‘å­¦å’Œå•†ä¸šåˆ†æžä¸­çš„ç»Ÿè®¡å­¦"/>
        <s v="Machine Learning and Deep Learning with OpenCV"/>
        <s v="Optimization with Excel: Operations Research without Coding"/>
        <s v="Power Your Business with Artificial Intelligence"/>
        <s v="Practical Machine Learning with Python"/>
        <s v="Practical Deep Learning: Real World Deep Learning Projects."/>
        <s v="Mastering Time Series Forecasting with Python"/>
        <s v="Deployment of Machine Learning Models in Production | Python"/>
        <s v="Artificial Intelligence : Build the Most Powerful AI"/>
        <s v="Build Python Beginner Projects From Scratch"/>
        <s v="Getting Started with R Statistical Software"/>
        <s v="Artificial Intelligence (AI) for Earth Monitoring"/>
        <s v="Natural Language Processing with Probabilistic Models"/>
        <s v="ÐŸÑ€Ð¾ÑÑ‚Ð¾ Ð¾ ÑÑ‚Ð°Ñ‚Ð¸ÑÑ‚Ð¸ÐºÐµ (Ñ Ð¸ÑÐ¿Ð¾Ð»ÑŒÐ·Ð¾Ð²Ð°Ð½Ð¸ÐµÐ¼ R)"/>
        <s v="Data Management and Visualization"/>
        <s v="Perform Sentiment Analysis with scikit-learn"/>
        <s v="Regressions-Pipeline mit R"/>
        <s v="CURSO POWER BI - Direto ao Ponto - Sem EnrolaÃ§Ã£o"/>
        <s v="Yapay Zeka - PekiÅŸtirmeli Ã–ÄŸrenme (Reinforcement Learning)"/>
        <s v="Deep Learning w jÄ™zyku Python - Konwolucyjne Sieci Neuronowe"/>
        <s v="Algoritmos GenÃ©ticos em R"/>
        <s v="ã€ãƒ“ã‚¸ãƒã‚¹ãƒ‘ãƒ¼ã‚½ãƒ³å¿…è¦‹ã€‘æ©Ÿæ¢°å­¦ç¿’ã®åŸºç¤Žãƒ»å˜å›žå¸°åˆ†æžã‚’ä¸­å­¦æ•°å­¦ã§è«–ç†çš„ã«å­¦ã³ã€é‡å›žå¸°åˆ†æžã‚’Pythonã§å®Ÿè¡Œ"/>
        <s v="( Saat) Python A-Zâ„¢: Veri Bilimi ve Machine Learning"/>
        <s v="Python for Computer Vision: Object (Traffic Sign) Detection"/>
        <s v="Statistical Thinking and Data Science with R."/>
        <s v="Deep Learning: Visual Exploration"/>
        <s v="Deploy Serverless Machine Learning Models to AWS Lambda"/>
        <s v="Data Science with Python Course : Hands-on Data Science"/>
        <s v="Apache Spark with Scala - Hands On with Big Data!"/>
        <s v="Introduction to Data Analytics on Microsoft Azure Cloud"/>
        <s v="Python Project for Data Science"/>
        <s v="Data Analysis with Python"/>
        <s v="Exploratory Data Analysis for Machine Learning"/>
        <s v="Redes Neuronales con Python y Keras"/>
        <s v="Statistics For Machine Learning By Spotle"/>
        <s v="Data Science - Data Mining Unsupervised Learning R &amp; Python"/>
        <s v="Python Data Analysis and Data Science Essentials."/>
        <s v="Practical Foundations of R Programming"/>
        <s v="Machine Learning for Beginners with Real World Projects"/>
        <s v="Linear Regression, GLMs and GAMs with R"/>
        <s v="Computer Science : Master the Theory Behind Programming"/>
        <s v="Data Visualization and Dashboards with Excel and Cognos"/>
        <s v="Fundamentals of Machine Learning for Healthcare"/>
        <s v="Practical Crowdsourcing for Efficient Machine Learning"/>
        <s v="Population Health: Responsible Data Analysis"/>
        <s v="Understanding China, -: A Data Analytic Approach, Part"/>
        <s v="ã¿ã‚“ãªã®ãƒ‡ãƒ¼ã‚¿ã‚µã‚¤ã‚¨ãƒ³ã‚¹è¬›åº§ -Pythonã€Colabã€Kaggleã§åŸºç¤Žã‹ã‚‰å­¦ã³è¦ªã—ã‚€ã€Œãƒ‡ãƒ¼ã‚¿ã€ã®ä¸–ç•Œ-"/>
        <s v="Machine Learning y Data Science con Python"/>
        <s v="Machine Learning e Data Science com Python de A Ã  Z"/>
        <s v="ã€ã€‘å®Ÿè·µ Python ãƒ‡ãƒ¼ã‚¿ã‚µã‚¤ã‚¨ãƒ³ã‚¹"/>
        <s v="Data Science: Data Cleaning &amp; Feature Engineering for ML"/>
        <s v="Machine Learning MASTERCLASS - course for beginners"/>
        <s v="How to Crack Data Science Interviews from being a fresher?"/>
        <s v="GCP And Google Cloud Machine Learning"/>
        <s v="Beginning Data Science with Python and Jupyter"/>
        <s v="Toxic Question Classification using BERT and Tensorflow ."/>
        <s v="Python for Data Science â€“ Hands On: -in-"/>
        <s v="LEARNING PATH: R: Advanced Deep Learning with R"/>
        <s v="Artificial Intelligence #:kNN &amp; Bayes Classification method"/>
        <s v="Datascience:COVID- Pneumonia Classification(Deep learning)"/>
        <s v="Detect Fraud and Predict the Stock Market with TensorFlow"/>
        <s v="Apache Spark - Real-time Stream Processing using Python"/>
        <s v="A Quick Guide to Data Science from Scratch"/>
        <s v="R for Data Science - Part (ARABIC) | ØªØ¹Ù„Ù… Ù„ØºØ© Ø¢Ø±"/>
        <s v="C# Programming: Learn to Code with Basic C#"/>
        <s v="Windows Command Line (CMD) - Course for beginners"/>
        <s v="Create an Awesome Science Fair Project: For Parents, Teachers and Kids!"/>
        <s v="Corpus Linguistics: Method, Analysis, Interpretation"/>
        <s v="Probabilistic Graphical Models"/>
        <s v="How Google does Machine Learning en EspaÃ±ol"/>
        <s v="Introduction to Formal Concept Analysis"/>
        <s v="Tensorflow and Keras For Neural Networks and Deep Learning"/>
        <s v="Mobile VR Virtual Reality &amp; Artificial Intelligence in Unity"/>
        <s v="Python Programlama Kullanarak Veri Bilimi: NumPy | A-Zâ„¢"/>
        <s v="Convolutional Neural Networks - Hinter den Kulissen"/>
        <s v="Impara R e la Visualizzazione dei Dati tramite Grafici"/>
        <s v="Professional Certificate in Machine Learning"/>
        <s v="Securing Your AI and Machine Learning Systems"/>
        <s v="Deep Learning Regression with R"/>
        <s v="Machine Learning with Python: Data Science for Beginners"/>
        <s v="Data Engineering using AWS Analytics Services"/>
        <s v="Data Science &amp; Machine Learning Bootcamp -- Class of - Natural Language Processing"/>
        <s v="Apache NiFi Complete Guide - Part - Apache NiFi Advanced Concepts"/>
        <s v="Learn Python GUI with Tkinter :The Complete Guide"/>
        <s v="A SAS BASE certification course: Part . Labels &amp; Formats, Arrays, Do Loops"/>
        <s v="Maximise Your Speed Within Microsoft Excel Using Pivot Tables"/>
        <s v="Advanced Computer Vision with TensorFlow"/>
        <s v="Building R Packages"/>
        <s v="Predictive Modeling and Machine Learning with MATLAB"/>
        <s v="Curso completo de Machine Learning: Data Science con RStudio"/>
        <s v="Hands-On Keras for Machine Learning Engineers"/>
        <s v="Statistics for Data Science and Analytics"/>
        <s v="Probability for Statistics and Data Science"/>
        <s v="SQL : Introduction to Database Queries"/>
        <s v="Excel Formulas &amp; Functions Part : Formula-Based Formatting"/>
        <s v="Mapping Data: from spreadsheet to digital map (with no previous code experience)"/>
        <s v="Genomic Data Science"/>
        <s v="Linear Regression for Business Statistics"/>
        <s v="Managing Machine Learning Projects with Google Cloud"/>
        <s v="ÐŸÐ¾ÑÑ‚Ñ€Ð¾ÐµÐ½Ð¸Ðµ Ð²Ñ‹Ð²Ð¾Ð´Ð¾Ð² Ð¿Ð¾ Ð´Ð°Ð½Ð½Ñ‹Ð¼"/>
        <s v="Causal Inference"/>
        <s v="Introduction to Business Statistics"/>
        <s v="VisualizaciÃ³n de datos en Python - EspaÃ±ol"/>
        <s v="Data Science in a Business Context"/>
        <s v="SGLearn@Artificial Intelligence I: Basics and Games in Java"/>
        <s v="Unsupervised Machine Learning: Cluster Analysis Algorithms"/>
        <s v="Machine Learning for Finance"/>
        <s v="Deep Learning by TensorFlow . Basic to Advance with Python"/>
        <s v="Data Science:Hands-on Face Mask Detection-CNN&amp;OpenCV"/>
        <s v="Data Engineer/Data Scientist - Power BI/ Python/ ETL/SSIS"/>
        <s v="Beginner's Guide to Python Data Analysis &amp; Visualization"/>
        <s v="Julia Programming Language - Next Gen Data Science and Machine Learning"/>
        <s v="Introduction to Data Science for Complete Beginners"/>
        <s v="Develop a Discord bot"/>
        <s v="SQL Server Fundamentals (SQL Database for Beginners)"/>
        <s v="The Theory of Deep Learning - Become a Data Scientist"/>
        <s v="Python Programming - A Beginner's Guide"/>
        <s v="Introduction to SQL"/>
        <s v="Learn Neural Network Using Keras &amp; Python from Scratch"/>
        <s v="Digital Transformation and Data Management Masterclass ()"/>
        <s v="Mathematics for Machine Learning"/>
        <s v="Supervised Machine Learning: Regression"/>
        <s v="Introduction to Accounting Data Analytics and Visualization"/>
        <s v="Generating New Recipes using GPT-"/>
        <s v="Data Science Course : Complete Machine Learning Training"/>
        <s v="LEARNING PATH: Python: Complete Data Analysis With Python"/>
        <s v="ãƒ‡ã‚£ãƒ¼ãƒ—ãƒ©ãƒ¼ãƒ‹ãƒ³ã‚° : Pythonã§ã‚¼ãƒ­ã‹ã‚‰æ§‹ç¯‰ã—å­¦ã¶äººå·¥çŸ¥èƒ½ï¼ˆAIï¼‰ã¨æ·±å±¤å­¦ç¿’ã®åŽŸç†"/>
        <s v="Deep Learning, Neuronale Netze &amp; AI: Der Komplettkurs"/>
        <s v="A Complete Guide to Time Series Analysis &amp; Forecasting in R"/>
        <s v="Octave for Data Scientists"/>
        <s v="A Beginner introduction to Natural Language Processing"/>
        <s v="Imbalanced Learning (Unbalanced Data) - The Complete Guide"/>
        <s v="Excel Formulas &amp; Functions Part : Array Formulas"/>
        <s v="Learn C programming: It is never too late (part )"/>
        <s v="Learn JSON in Minutes (For FREE)"/>
        <s v="Cryptocurrency fundamentals and how to find the next bitcoin"/>
        <s v="Understanding Data Compression in SQL Server"/>
        <s v="Neuroscience and Neuroimaging"/>
        <s v="Machine Learning: Clustering &amp; Retrieval"/>
        <s v="Medical Diagnosis using Support Vector Machines"/>
        <s v="Fondamentaux de lâ€™actuariat"/>
        <s v="Demystifying Data Science and Analysis"/>
        <s v="From Machine Learning to Deep Learning"/>
        <s v="Learning Path:TensorFlow: The Road to TensorFlow- Edition"/>
        <s v="Computer Vision In Python! Face Detection &amp; Image Processing"/>
        <s v="Python Pandas Library Full Tutorial"/>
        <s v="Artificial Intelligence I: Meta-Heuristics and Games in Java"/>
        <s v="Getting Started with Cloud Computing"/>
        <s v="Evolutionary Algorithms - AI Tetris Bot"/>
        <s v="Ubuntu Linux Intro"/>
        <s v="AWS serverless analytics - Creating a data lake using , Glue, Athena and Lambda"/>
        <s v="IBM Introduction to Machine Learning"/>
        <s v="Improving your statistical inferences"/>
        <s v="Using TensorFlow with Amazon Sagemaker"/>
        <s v="Deep Learning with PyTorch"/>
        <s v="ê¸°ì´ˆë¶€í„° íƒ„íƒ„í•˜ê²Œ, Machin Learningì„ ìœ„í•œ ì„ í˜•ëŒ€ìˆ˜í•™"/>
        <s v="Python ile Algoritmalar (Bol Teori, Bol Kod)"/>
        <s v="Inteligencia Artificial: Redes neuronales artificiales"/>
        <s v="EstadÃ­stica para Data Science y anÃ¡lisis de negocios"/>
        <s v="Python para Todos"/>
        <s v="Build Python Apps with TensorFlow and a Fun Super Tank Game"/>
        <s v="Hands-On TensorBoard for PyTorch Developers"/>
        <s v="Build &amp;Deploy Machine Learning on Flask,AWS,Azure,Heroku,GCP"/>
        <s v="Learn Machine Learning Maths Behind"/>
        <s v="Create a Text Generation Web App with % Python (NLP)"/>
        <s v="A Complete Guide on TensorFlow . using Keras API"/>
        <s v="R Programming For Absolute Beginners"/>
        <s v="Introduction to Bash Scripting"/>
        <s v="Introduction to Geographic Information Systems"/>
        <s v="Getting Started with GIS"/>
        <s v="Generate Search Engine Marketing Keywords, on a Massive Scale"/>
        <s v="Azure HDInsight for Beginners"/>
        <s v="Automatic Number Plate Recognition and OCR with Python, OpenCV, Deep Learning"/>
        <s v="Linux Commands for Beginners"/>
        <s v="Excel aplicado a los negocios (Nivel Avanzado)"/>
        <s v="Data Science Untuk Pemula dengan Python"/>
        <s v="Web Scraping avec Python pour la Data Science"/>
        <s v="Le Deep Learning de A Ã  Z"/>
        <s v="Fundamentals of image processing using Python and opencv"/>
        <s v="Python Bootcamp for Data Science Numpy Pandas &amp; Seaborn"/>
        <s v="More Data Mining with R"/>
        <s v="Mathematical Foundations of Machine Learning"/>
        <s v="Java for Everybody: Basic Programming Concepts."/>
        <s v="Deep Learning: The Foundations for Absolute Beginners"/>
        <s v="Internet of Things Course (IoT) : Develop your Smart Scale Application - Part"/>
        <s v="Excel Top Pro Tips - Double your Speed Using Microsoft Excel - Part"/>
        <s v="Logistic Regression with NumPy and Python"/>
        <s v="Data Analysis Tools"/>
        <s v="ã€ê¸€ë¡œë²Œ Bestê°•ì˜ã€‘ Apache Spark ì™€ Pythonìœ¼ë¡œ ë¹… ë°ì´í„° ë‹¤ë£¨ê¸° (í•œê¸€ìžë§‰)"/>
        <s v="Algoritmos GenÃ©ticos em Python"/>
        <s v="Yapay Zeka ve Derin Ã–ÄŸrenme A-Zâ„¢: Tensorflow"/>
        <s v="Build Real World Data Science &amp; Machine Learning Projects"/>
        <s v="Regression Machine Learning with Python"/>
        <s v="Modeling Count Data using Stata"/>
        <s v="Applied Text Mining and Sentiment Analysis with Python"/>
        <s v="Neural Networks With MATLAB: Programming For Beginners"/>
        <s v="Intro to Cryptocurrencies, Blockchain and Crypto Trading"/>
        <s v="Want to be a Data Scientist?"/>
        <s v="SQL Server Integration Services (SSIS) Ultimate Training"/>
        <s v="Reinforcement Learning"/>
        <s v="ML Pipelines on Google Cloud"/>
        <s v="MongoDB Aggregation Framework"/>
        <s v="ÐœÐ°ÑˆÐ¸Ð½Ð½Ð¾Ðµ Ð¾Ð±ÑƒÑ‡ÐµÐ½Ð¸Ðµ: Ð²Ñ‹Ð´ÐµÐ»ÐµÐ½Ð¸Ðµ Ñ„Ð°ÐºÑ‚Ð¾Ñ€Ð¾Ð² Ð½Ð° Python"/>
        <s v="Data Science de A a Z - ExtraÃ§ao e ExibiÃ§Ã£o dos Dados"/>
        <s v="Essential Statistics And Big Data For Data Science"/>
        <s v="Deep Learning &amp; Machine Learning Masterclass w/ TensorFlowJS"/>
        <s v="Comprehensive course on Machine Learning With Azure"/>
        <s v="Data Cleaning Techniques in Data Science &amp; Machine Learning"/>
        <s v="Essential Data Science: Database and ETL With Python"/>
        <s v="Beginner to Advanced Guide on Machine Learning with R Tool"/>
        <s v="Deep Learning: Concept and Design Simple Network [Hindi]"/>
        <s v="Machine Learning &amp; Training Neural Network in MATLAB"/>
        <s v="The Certification Course Of Machine Learning"/>
        <s v="Time Series Analysis, Forecasting, and Machine Learning"/>
        <s v="SQL &amp; PostgreSQL: From beginner to pro"/>
        <s v="Startup Opportunities using AI in Healthcare | Optimising services with AI Technology"/>
        <s v="Python and programming crash course in hours"/>
        <s v="Introduction to Cloud Computing"/>
        <s v="Byte-Sized-Chunks: Recommendation Systems"/>
        <s v="Digital Skills: Artificial Intelligence"/>
        <s v="Understanding and Visualizing Data with Python"/>
        <s v="Data Analysis Using Python"/>
        <s v="Building a Data Science Team"/>
        <s v="Image Understanding with TensorFlow on GCP"/>
        <s v="NumPyro ã§å­¦ã¶ ãƒ™ã‚¤ã‚ºçµ±è¨ˆãƒ¢ãƒ‡ãƒªãƒ³ã‚° ã€å¿œç”¨ç·¨ã€‘"/>
        <s v="Apache Kafka: Real-Time Streaming fÃ¼r Big Data"/>
        <s v="Machine Learning para CompetiÃ§Ãµes Kaggle - Especial COVID-"/>
        <s v="CiÃªncia de Dados para Empresas e NegÃ³cios"/>
        <s v="Learn AR technology with Xcode and Python!"/>
        <s v="Descriptive Statistics And Test Of Hypothesis By Spotle"/>
        <s v="Build Real World Data Science And Machine Learning Projects"/>
        <s v="Natural Language Processing (NLP) Fundamentals in Python"/>
        <s v="Introduction to R programming &amp; RStudio for beginners"/>
        <s v="MySQL - Statistics for Data Science &amp; Business Analytics"/>
        <s v="Complete Linear Algebra for Data Science &amp; Machine Learning"/>
        <s v="Learn Data Science with Python - Part : Python Basics, Anaconda Installation &amp; Jupyter Notebooks"/>
        <s v="Mastering Excel Tables: How to Make and Use Them Like a Pro"/>
        <s v="Microsoft Power BI : A-Z of Power BI in Minutes : [Updated]"/>
        <s v="Assembly Language Programming Masters Course"/>
        <s v="Graph Theory | Dijkstra's Shortest Path Algorithm"/>
        <s v="The Complete Self-Driving Car Course - Applied Deep Learning"/>
        <s v="Google Earth Engine for Earth Observations"/>
        <s v="Edition - Spark Scala coding framework , best practices and unit testing with ScalaTest"/>
        <s v="Statistics Lesson - SPSS - Normality Tests"/>
        <s v="Bayesian Statistics: From Concept to Data Analysis"/>
        <s v="Ð˜Ð¼Ð¿Ð¾Ñ€Ñ‚, Ð¿Ð°Ñ€ÑÐ¸Ð½Ð³ Ð¸ ÑÐºÑ€ÐµÐ¿Ð¸Ð½Ð³ Ð´Ð°Ð½Ð½Ñ‹Ñ… Ð½Ð° Python"/>
        <s v="Deep Learning Regression with Python"/>
        <s v="PySpark for Data Science - Advanced"/>
        <s v="Python Programming for Beginners: Learn Python in Hours"/>
        <s v="Learn event processing with Logstash : ELK Stack"/>
        <s v="Class (Objective Domain . and .) : - Exam - Techniques for MOS Core Excel Certification"/>
        <s v="Introduction to WEKA + Real Data Mining Project"/>
        <s v="Matplotlib for Data Visualization with Python"/>
        <s v="Master Binary Search Trees in Python!"/>
        <s v="Machine Learning with Python and Scikit-learn for absolute beginners"/>
        <s v="Introduction to Creative AI"/>
        <s v="Hands-on Machine Learning with Google Cloud Labs"/>
        <s v="Linear Regression and Modeling"/>
        <s v="Financial analysis"/>
        <s v="ì™•ì´ˆë³´ ë°ì´í„° ë¶„ì„ with R"/>
        <s v="Reinforcement Learning (application en finance)"/>
        <s v="SQL e Banco de Dados para DataScience, sem mistÃ©rios!"/>
        <s v="Statistics and Advanced Business Writing"/>
        <s v="Imbalanced Classification Master Class in Python"/>
        <s v="Learning Path: Python: Predictive Analysis with Python"/>
        <s v="Python for Data Science and Machine Learning Bootcamp"/>
        <s v="Machine Learning Basics to Advanced"/>
        <s v="Deep learning for object detection using Tensorflow with Faster RCNN"/>
        <s v="Understanding Data in the Tourism Industry"/>
        <s v="Data Analysis Using Pyspark"/>
        <s v="Data Visualization with Plotly Express"/>
        <s v="Artificial Intelligence Algorithms Models and Limitations"/>
        <s v="Natural Language Processing [ Building Real World Projects]"/>
        <s v="MineraÃ§Ã£o e AnÃ¡lise de Dados do Facebook"/>
        <s v="Data Cleaning avec Pandas pour le Machine Learning [Python]"/>
        <s v="ManipulaÃ§Ã£o e AnÃ¡lise de Dados com Pandas - Python"/>
        <s v="Decision Trees : Beginner to Advanced using Machine learning"/>
        <s v="Python For Machine Learning With Solved Projects By Spotle"/>
        <s v="Time Series Analysis Real world use-cases in python"/>
        <s v="Data Science for E-commerce - Complete Crash Course"/>
        <s v="Ai/Data Scientist - Python/R/Big Data Master Class"/>
        <s v="Artificial Intelligence IV - Reinforcement Learning in Java"/>
        <s v="Machine Learning Guide: Learn Machine Learning Algorithms"/>
        <s v="A Beginner's Guide To Machine Learning with Unity"/>
        <s v="Tensorflow .: Deep Learning and Artificial Intelligence"/>
        <s v="The Complete VMware vSphere .: Beginner to Advanced Part /"/>
        <s v="Program a CNC Milling machine using G-Code"/>
        <s v="Fundamentals of IoT Systems"/>
        <s v="Entity Framework Core"/>
        <s v="Ð’Ð²ÐµÐ´ÐµÐ½Ð¸Ðµ Ð² Ð½Ð°ÑƒÐºÑƒ Ð¾ Ð´Ð°Ð½Ð½Ñ‹Ñ… (An Introduction to Data Science)"/>
        <s v="Getting Started with SAS Visual Analytics"/>
        <s v="Using Data for Geographic Mapping and Forecasting in SAS Visual Analytics"/>
        <s v="Data Processing and Feature Engineering with MATLAB"/>
        <s v="[ADP ì‹œí—˜ ëŒ€ë¹„] í˜„ì§ AI ê°œë°œìžê°€ ì•Œë ¤ì£¼ëŠ” ì¸ê³µì§€ëŠ¥ ë°ì´í„°ë¶„ì„"/>
        <s v="ãƒ‡ãƒ¼ã‚¿åˆ†æžã‚·ãƒªãƒ¼ã‚ºâ‘¢ -Pythonãƒ©ã‚¤ãƒ–ãƒ©ãƒªã®å®Ÿè·µæ´»ç”¨-"/>
        <s v="(Ken Cenå‡ºå“)å¾žé›¶é–‹å§‹å­¸Machine Learningç¬¬ä¸€éƒ¨ - ç·šåž‹å›žæ­¸ï¼Œåˆ†é¡žèˆ‡èšé¡ž"/>
        <s v="EstatÃ­stica para Data Science e AnÃ¡lise de NegÃ³cios"/>
        <s v="Data Science for Complete Beginners"/>
        <s v="Machine Learning Projects with TensorFlow ."/>
        <s v="Introduction to Clustering using R"/>
        <s v="TensorFlow: Artificial Intelligence with TensorFlow: -in-"/>
        <s v="R Ultimate: Learn R for Data Science and Machine Learning"/>
        <s v="Data Science-Unsupervised Machine Learning Using R"/>
        <s v="Game Devs Unleash Artificial Intelligence: Flocking Agents"/>
        <s v="A Practical Guide to Alteryx for Data Science &amp; Business Analytics"/>
        <s v="Data Science &amp; Machine Learning Bootcamp -- Class of - Linear Regression, Logistic Regression"/>
        <s v="Full stack web development, machine learning and AI integrations: HTML, Javascript, Python, Django.."/>
        <s v="PID Controllers - Intro to Control Design"/>
        <s v="System Design - High Level Architecture Design (For Scalability, Reliability, Consistency)"/>
        <s v="Introduction to TensorFlow.js : Machine Learning for Websites &amp; Web Apps"/>
        <s v="Siam Mask Object Tracking and Segmentation in OpenCV Python"/>
        <s v="Fonctions Excel"/>
        <s v="What You Need to Know About Artificial Intelligence"/>
        <s v="The Power of Data in Health and Social Care"/>
        <s v="IBM AI Foundations for Business"/>
        <s v="AI Foundations for Everyone"/>
        <s v="Mastering Software Development in R"/>
        <s v="Social Media Data Analytics"/>
        <s v="Ð¡Ð±Ð¾Ñ€ Ð¸ Ð°Ð½Ð°Ð»Ð¸Ð· Ð´Ð°Ð½Ð½Ñ‹Ñ… Ð² Python"/>
        <s v="Improving Your Statistical Questions"/>
        <s v="ã€ã€‘å¤§é‡ãƒ‡ãƒ¼ã‚¿ã‚’å‡¦ç†ã™ã‚‹åŸºç¤Žã‚¹ã‚­ãƒ«ã‚’ç¿’å¾—"/>
        <s v="SÄ±fÄ±rdan MS SQL ile veritabanÄ± tasarlamaya baÅŸlamak"/>
        <s v="Credit Score - MÃ³dulo : RegressÃ£o LogÃ­stica em python"/>
        <s v="ã€TensorFlow.jså…¥é–€ã€‘JavaScriptã§ãƒ‡ã‚£ãƒ¼ãƒ—ãƒ©ãƒ¼ãƒ‹ãƒ³ã‚°ãƒ»AI ã‚¢ãƒ—ãƒªé–‹ç™ºã«ãƒãƒ£ãƒ¬ãƒ³ã‚¸ï¼"/>
        <s v="ã€Pythonã¨Stanã§å­¦ã¶ã€‘ä»•çµ„ã¿ãŒåˆ†ã‹ã‚‹ãƒ™ã‚¤ã‚ºçµ±è¨ˆå­¦å…¥é–€"/>
        <s v="TensorFlow: Application Development Using TensorFlow: -in-"/>
        <s v="Web Scraping, API ,Beautiful Soup and Pandas using Python"/>
        <s v="Learn to scrape any website with R"/>
        <s v="Machine Learning, AI and Data Science without programming"/>
        <s v="The Complete Artificial Intelligence for Cyber Security"/>
        <s v="Python - Data mining and Machine learning"/>
        <s v="Neural Network Trading Bot"/>
        <s v="Real-World Mathematical Optimization Problems"/>
        <s v="Data Lake, Firehose, Glue, Athena, and AWS SDK for .NET"/>
        <s v="Artificial Intelligence and the Future of Work ()"/>
        <s v="Complete Time Series Analysis With Python"/>
        <s v="Cutting-Edge AI: Deep Reinforcement Learning in Python"/>
        <s v="Database Partitioning"/>
        <s v="Customer Analytics for Businesses - Complete Edition"/>
        <s v="Introduction to People Analytics"/>
        <s v="Machine Learning con Python"/>
        <s v="Bot de inversion para Criptomonedas con Python"/>
        <s v="R NA PRÃTICA: Data Wrangling com R para CiÃªncia de Dados"/>
        <s v="Python code for Artificial Intelligence"/>
        <s v="Mastering Big Data Analytics with PySpark"/>
        <s v="Neural Networks for Machine Learning From Scratch"/>
        <s v="Time Series Analysis and Forecasting with Python"/>
        <s v="Decision Trees, Random Forests, Bagging &amp; XGBoost: R Studio"/>
        <s v="Natural Language Processing (NLP) in Python with Projects"/>
        <s v="Natural Language Processing: NLP With Transformers in Python"/>
        <s v="Apache Spark . + Java : DO Big Data Analytics &amp; ML"/>
        <s v="The Complete Neural Networks Bootcamp: Theory, Applications"/>
        <s v="Data Science - Les Applications Dans le Domaine des Affaires"/>
        <s v="Self-Driving Cars Tutorial: Identify Lane Lines with OpenCV &amp; Python"/>
        <s v="Complete Python Programming Beginner to Advanced- Learn How to Create Games and Apps"/>
        <s v="Ultimate MATLAB Simulink Class For Electrical Engineering"/>
        <s v="Java Programming: Basic Code for Beginner Programmers"/>
        <s v="Dialogflow: build a chatbot for natural and rich conversational experiences with few steps"/>
        <s v="Learn Data Visualization with Tableau"/>
        <s v="Complete Python programming from Python Basics to Advanced Python - Learn python from Scratch"/>
        <s v="Python Foundation - The Complete Python Programming Course [Part ]"/>
        <s v="rgdsfgdfgfdgfd"/>
        <s v="Formation Big Data -Les fondamentaux (en franÃ§ais)"/>
        <s v="An introduction to the Ruby Programming Language"/>
        <s v="SAS Visual Business Analytics"/>
        <s v="Big Data Analysis: Hive, Spark SQL, DataFrames and GraphFrames"/>
        <s v="Analyzing Big Data with SQL"/>
        <s v="Extra Fundamentals of R"/>
        <s v="Machine Learning para CompetiÃ§Ãµes Kaggle - Curso"/>
        <s v="InteligÃªncia Artificial com PHP-ML"/>
        <s v="TIBCO Spotfire Cloud, do BÃ¡sico ao AvanÃ§ado"/>
        <s v="MatemÃ¡tica para Data Science - PrÃ©-CÃ¡lculo"/>
        <s v="Machine Learning with Apache Spark : -in-"/>
        <s v="Fundamentals of image gradients and edge detection"/>
        <s v="Web Scraping in Python: Create Your Own Middleware in Scrapy"/>
        <s v="SPSS Linear Regression Complete Tutorial with PhD Professor"/>
        <s v="Neural Networks in Python from Scratch: Complete guide"/>
        <s v="Data Science and Machine Learning with Python - Hands On!"/>
        <s v="SQL with Python in minutes"/>
        <s v="Vectors for Physics (Mathematics for High School Physics, part )"/>
        <s v="Trigonometry for Physics (Mathematics for High School Physics, part )"/>
        <s v="Python Fundamentals: Beginners Guide to Python Programming"/>
        <s v="Database Engines Explained - MyISAM, InnoDB, RocksDB and more!"/>
        <s v="Fundamentos de IA para Todos"/>
        <s v="Introduction to Neurohacking In R"/>
        <s v="Basic Data Processing and Visualization"/>
        <s v="AWS Sagemaker - Fully Managed Machine Learning Service"/>
        <s v="Aprende R: Curso de IntroducciÃ³n a Data Science"/>
        <s v="Reconhecimento de EmoÃ§Ãµes com TensorFlow . e Python"/>
        <s v="Artificial Intelligence und Reinforcement Learning in Python"/>
        <s v="Machine Learning in Construction. Price and Time Prediction"/>
        <s v="Hands-On Artificial Intelligence for Small Businesses"/>
        <s v="Clean Machine Learning Code"/>
        <s v="neural networks transfer learning and sentiment prediction"/>
        <s v="Mastering Databricks &amp; Apache spark -Build ETL data pipeline"/>
        <s v="Practical Data Science: Analyzing Stock Market Data with R"/>
        <s v="TensorFlow . Practical"/>
        <s v="Animation &amp; Data Visualization in Autodesk Maya"/>
        <s v="Thermodynamics - The science of energy transfer"/>
        <s v="Python for Absolute Beginners"/>
        <s v="Global Shocks: How to Manage Change in the Global Business Environment"/>
        <s v="Data Visualization with Tableau"/>
        <s v="Digital Marketing Analytics in Practice"/>
        <s v="Computer Vision with Embedded Machine Learning"/>
        <s v="Customising your models with TensorFlow"/>
        <s v="Neural Style Transfer with TensorFlow"/>
        <s v="Bayesian Statistics"/>
        <s v="Cluster Analysis- Theory &amp; workout using SAS and R"/>
        <s v="Data Science: Aprenda R do ZERO: Parte /"/>
        <s v="äººå·¥æ™ºèƒ½A-Zâ„¢: å­¦ä¹ å¦‚ä½•åˆ›é€ ä¸€ä¸ªAI (Artificial Intelligence A-Z)"/>
        <s v="EstatÃ­stica Descritiva com Python"/>
        <s v="Data Cleansing Master Class in Python"/>
        <s v="Artificial Intelligence #: MLP Networks with Scikit &amp; Keras"/>
        <s v="Power BI vs Tableau: Ultimate Dashboard Masterclass"/>
        <s v="Pig For Wrangling Big Data"/>
        <s v="The Complete Machine Learning Course with Python"/>
        <s v="Statistics for Business &amp; Data Science: Scratch to Master Level- (Visualisation of Data)"/>
        <s v="Autonomous Robots: Kalman Filters"/>
        <s v="ACID Properties in Database Systems by Example"/>
        <s v="Introduction To Supervised Learning with R Programming"/>
        <s v="SPSS - Reliability Analysis - Cronbachs Alpha - Combining groups of variables into one"/>
        <s v="Data Science Methodology"/>
        <s v="Basics in computer vision"/>
        <s v="Practical Reinforcement Learning"/>
        <s v="Artificial Neural Networks [ Theory &amp; Hands-On ]"/>
        <s v="Micro Curso - Oracle Machine Learning for SQL"/>
        <s v="Guida ai Big Data con Spark . e Python"/>
        <s v="Guide To AI &amp; ML Developer Tools"/>
        <s v="Deep Learning in Practice III: Face Recognition"/>
        <s v="Data Management for Retail Dataset using Python and Pandas"/>
        <s v="Real World Data Science &amp; Machine Learning Projects"/>
        <s v="Advanced Forecasting Models with Python"/>
        <s v="Modern Reinforcement Learning: Actor-Critic Algorithms"/>
        <s v="Computer Vision : Let's Build a Face Swapper in Python"/>
        <s v="Introduction to Data Mining"/>
        <s v="TensorFlow JS - Build Machine Learning Projects using Javascript"/>
        <s v="SAS Programming for Beginners: Part . Hands-on Project: Case study on Weight Loss data"/>
        <s v="Blockchain"/>
        <s v="Tableau Desktop ilÉ™ Data vizuallaÅŸdÄ±rÄ±lmasÄ±"/>
        <s v="Business Analytics"/>
        <s v="Apache Spark (TM) SQL for Data Analysts"/>
        <s v="Relational database systems"/>
        <s v="Data Visualization Using Python"/>
        <s v="IntroducciÃ³n al procesamiento de lenguaje natural"/>
        <s v="Machine Learning With Big Data"/>
        <s v="Hyperparameter Tuning with Neural Network Intelligence"/>
        <s v="Working with Apache Spark (Sept-)"/>
        <s v="Hands-On Deep Q-Learning"/>
        <s v=": Build Semantic Recommender System with TensorFlow"/>
        <s v="Docker Containers for Data Science and Reproducible Research"/>
        <s v="Core skill for data science: learn dplyr package in R"/>
        <s v="Data Mining with Rattle"/>
        <s v="Data Science with Python Complete Course"/>
        <s v="Data Science:Data Mining &amp; Natural Language Processing in R"/>
        <s v="Python for Machine Learning &amp; Data Science Masterclass"/>
        <s v="Data Wrangling in Data Science and Machine Learning using Python"/>
        <s v="C# Programming: Working with files in C#"/>
        <s v="Practical data analysis for coders (part ): from .csv file to useful insights"/>
        <s v="Artificial Intelligence (AI) in Hospitality: Challenges and Business Opportunities"/>
        <s v="PrÃ©diction des sÃ©ries temporelles en deep learning -"/>
        <s v="OpenCV for Beginners"/>
        <s v="Recommender Systems for Beginners - Complete Edition"/>
        <s v="PySpark for Data Science - Intermediate"/>
        <s v="Building real world books recommendation engine with Python"/>
        <s v="Data Science Newbs! Skills + Basic Web Experiment Analysis"/>
        <s v="Microsoft Azure Machine Learning (ML) Fundamentals"/>
        <s v="Learn How To Develop Programming Skills - OOP Classes &amp; Objects"/>
        <s v="BigQuery Basics for Data Analysts"/>
        <s v="Python: Step into the World of Machine Learning"/>
        <s v="Optimization Using Genetic Algorithms : MATLAB Programming"/>
        <s v="Python NumPy For Absolute Beginners"/>
        <s v="Logistic Regression in Python"/>
        <s v="Interactive Python Dashboards with Plotly and Dash"/>
        <s v="Python for absolute beginners (road to machine learning)"/>
        <s v="Learn Arduino with a Project: Joystick"/>
        <s v="Dynamic Programming: Java, JavaScript, and Python"/>
        <s v="Introduction to Data Visualization and Analytics"/>
        <s v="Learn SQL Basics for Data Science"/>
        <s v="Statistical Thinking for Industrial Problem Solving, presented by JMP"/>
        <s v="Getting started with TensorFlow"/>
        <s v="Big Data: el impacto de los datos masivos en la sociedad actual"/>
        <s v="Build a Machine Learning Web App with Streamlit and Python"/>
        <s v="Business Analytics and Digital Media"/>
        <s v="Data Science A-Z : Machine Learning with Python &amp; R"/>
        <s v="Python : Travaux pratiques (TP)"/>
        <s v="Statistics in R - R Ø§Ù„Ø¥Ø­ØµØ§Ø¡ ÙˆØªØ­Ù„ÙŠÙ„ Ø§Ù„Ø¨ÙŠØ§Ù†Ø§Øª Ø¨Ø§Ø³ØªØ®Ø¯Ø§Ù…"/>
        <s v="Veri Bilimi iÃ§in Python ( Python for Data Science )"/>
        <s v="ã€TensorFlowãƒ»Python ã€‘GANã«ã‚ˆã‚‹ç”»åƒç”ŸæˆAIè‡ªä½œå…¥é–€"/>
        <s v="Random Forest Algorithm in Machine Learning"/>
        <s v="SGLearn@From to : Spark for Data Science with Python"/>
        <s v="IBM SPSS Modeler: Modelerâ€™s New R Nodes"/>
        <s v="Data Science: Create a DeepFake Video using DeepFaceLab"/>
        <s v="Artificial Intelligence #:SVM &amp; Logistic Classifier methods"/>
        <s v="R Programming: R for Data Science and Data Analytics A-Zâ„¢"/>
        <s v="The Complete Machine Learning and Data Science Course in R"/>
        <s v="Ultimate Neural Nets and Deep Learning Masterclass in Python"/>
        <s v="Data Wrangling in Pandas for Machine Learning Engineers"/>
        <s v="Forecasting Models with R"/>
        <s v="Statistics Masterclass for Data Science and Data Analytics"/>
        <s v="Deep Learning Foundation : Linear Regression and Statistics"/>
        <s v="Data Science &amp; Machine Learning Bootcamp -- Class of - PCA and Recommender systems"/>
        <s v="Tableau MasterClass: Build and Publish COVID- Dashboard | Data Visualization Intro"/>
        <s v="Excel PivotTables Part : Real-World Case Studies"/>
        <s v="Azure Data Factory for Begineers"/>
        <s v="Oil And Gas Drilling rig rotary system"/>
        <s v="Data Visualization with Microsoft Power BI"/>
        <s v="(Ù…Ù‚Ø¯Ù…Ø© Ø¨Ø±ÙƒØ§Øª ÙÙŠ ØªØ­Ù„ÙŠÙ„ Ø§Ù„Ø¨ÙŠØ§Ù†Ø§Øª (Ø§Ù„Ø¬Ø²Ø¡"/>
        <s v="Learn Python Programming Language Easily and Quickly Part I"/>
        <s v="Microsoft Azure AI Fundamentals AI- Exam Prep"/>
        <s v="Probability Theory: Foundation for Data Science"/>
        <s v="ExtraÃ§Ã£o de dados da WEB com Python e Selenium"/>
        <s v="MÃ¡ster Redes Neuronales-Deep Learning con Tensorflow []"/>
        <s v="Deep Reinforcement Learning - einfach verstehen"/>
        <s v="Machine Learning avec Python - de ZÃ©ro Ã  RÃ©seaux de Neurones"/>
        <s v="Data science - DÃ©couverte de la librairie Pandas pour python"/>
        <s v="Corso completo di Data Science e machine learning con Python"/>
        <s v="The Complete Exploratory Analysis Course With Pandas []"/>
        <s v="Introduction to Machine Learning for Begineers[Data-science]"/>
        <s v="Create &amp; Deploy Data Science,Deep Learning Web Apps"/>
        <s v="machine learning for beginners - neural networks"/>
        <s v="Mastering Probability &amp; Statistic Python (Theory &amp; Projects)"/>
        <s v="Learn Statistics and Regression Modeling for Data Science"/>
        <s v="Apache Spark Hands on Specialization for Big Data Analytics"/>
        <s v="Convolutional Neural Networks in Python: CNN Computer Vision"/>
        <s v="SAS programming for beginners: Part Getting data into SAS"/>
        <s v="Deep Learning Profits: Top Python Deep Learning Libraries You Must Learn in"/>
        <s v="Intermediate Python Immersive Training"/>
        <s v="A SAS BASE certification course: Part . Merge or reshape SAS Data sets"/>
        <s v="Apprendre le python Ã©tape par Ã©tape"/>
        <s v="Machine Learning with TensorFlow on Google Cloud en EspaÃ±ol"/>
        <s v="Data Science in Real Life"/>
        <s v="Regression Models"/>
        <s v="Build Random Forests in R with Azure ML Studio"/>
        <s v="Getting Started in Google Analytics"/>
        <s v="Natural Language Processing: NLP In Python with Projects"/>
        <s v="Aiå·¥ç¨‹å¸ˆ-è‡ªç„¶è¯­è¨€å¤„ç†å®žæˆ˜(Pythonç‰ˆ)"/>
        <s v="æˆç‚ºåˆç´šè³‡æ–™åˆ†æžå¸« | R ç¨‹å¼è¨­è¨ˆèˆ‡è³‡æ–™ç§‘å­¸æ‡‰ç”¨ | R for Data Science"/>
        <s v="Data Science Project Planning"/>
        <s v="Machine Learning With Python: Predicting Customer Churn"/>
        <s v="Clustering &amp; Classification With Machine Learning In Python"/>
        <s v="The Comprehensive Programming in R Course"/>
        <s v="Ultimate Beginner's Guide to Python: A to Z Guide"/>
        <s v="Ubuntu Linux Installation on Virtual Box"/>
        <s v="Super way to Learn Arduino | Creative"/>
        <s v="SQL Server Integration Services (SSIS) - An Introduction"/>
        <s v="Getting Started with AWS Machine Learning"/>
        <s v="Doing More with SAS Programming"/>
        <s v="Microsoft Azure for Data Engineering"/>
        <s v="ì‰½ê²Œ ë°°ìš°ëŠ” í…ìŠ¤íŠ¸ ë§ˆì´ë‹(Text Mining)"/>
        <s v="æœºå™¨å­¦ä¹ å®žè®­è¥ï¼ˆç®—æ³•æŽ¨å¯¼+ä»£ç å¤çŽ°ï¼‰"/>
        <s v="æˆç‚ºåˆç´šè³‡æ–™åˆ†æžå¸« | Python è³‡æ–™ç§‘å­¸æ‡‰ç”¨"/>
        <s v="Makine MÃ¼hendisleri iÃ§in Derin Ã–ÄŸrenme"/>
        <s v="Uczenie maszynowe w Pythonie. Podstawy, perceptron, regresja"/>
        <s v="Python Pandas for Business Analytics/ Data Science _ Level"/>
        <s v="Learning Path: TensorFlow: Machine &amp; Deep Learning Solutions"/>
        <s v="Telecom Customer Churn Prediction in Apache Spark (ML)"/>
        <s v="Learn Python By Doing: Real World Projects Masterclass"/>
        <s v="Creating Online Dashboards &amp; Story Maps using arcGIS Online"/>
        <s v="Optimization with Python: Solve Operations Research Problems"/>
        <s v="Python &amp; Machine Learning for Financial Analysis"/>
        <s v="Excel Data Visualization Part : Charts &amp; Graphs"/>
        <s v="Essentials of Machine Learning"/>
        <s v="Orbital Motion - Physics - Gravity Course (Class )"/>
        <s v="Machine Learning for beginners with project"/>
        <s v="Writing a simple Data Structure In for Fortnite Stats Tracking and Data Analytics"/>
        <s v="Power Point - Meisterkurs - Erstellen und prÃ¤sentieren"/>
        <s v="Learn Access Table Schema"/>
        <s v="Advanced Data Mining with Weka"/>
        <s v="Deploying Machine Learning Models in Production"/>
        <s v="Text Mining and Analytics"/>
        <s v="Building Machine Learning Pipelines in PySpark MLlib"/>
        <s v="Identifying Patient Populations"/>
        <s v="Microsoft Pacote Office Essencial"/>
        <s v="[í†µê³„ì§ì„ ìœ„í•œ í†µê³„í•™] í™•ë¥ ë¡ ê³¼ ë°ì´í„°ë¶„ì„"/>
        <s v="Ciencia de los Datos - Aprenda con Python, Plotly y Leaflet"/>
        <s v="Power BI Completo: De cero a desarrollador Power BI"/>
        <s v="è‡ªç„¶è¨€èªžå‡¦ç†ã¨ãƒãƒ£ãƒƒãƒˆãƒœãƒƒãƒˆ: AIã«ã‚ˆã‚‹æ–‡ç« ç”Ÿæˆã¨ä¼šè©±ã‚¨ãƒ³ã‚¸ãƒ³é–‹ç™º"/>
        <s v="Advanced Exploratory Analysis Bootcamp By Spotle"/>
        <s v="Python Course for Data Science : Numpy + Pandas + Matplotlib"/>
        <s v="Supervised Learning for AI with Python and Tensorflow"/>
        <s v="AI Academy #: Learn Artificial Neural Networks from A-Z"/>
        <s v="Data Science with ML, AI, GUI &amp; VUI with Libraries of Python"/>
        <s v="Data Analysis with Python for Working Professionals"/>
        <s v="R Data Pre-Processing &amp; Data Management - Shape your Data!"/>
        <s v="R Programming: Advanced Analytics In R For Data Science"/>
        <s v="Python A-Zâ„¢: Python For Data Science With Real Exercises!"/>
        <s v="ArcGIS Insights Basics - Data Analysis and Visualization"/>
        <s v="Python - Object Oriented Programming"/>
        <s v="Ù…Ø³Ø§Ø± ØªØ¹Ù„Ù… ØªØ­Ù„ÙŠÙ„ Ø§Ù„Ø¨ÙŠØ§Ù†Ø§Øª Ø¨Ø¨Ø§ÙŠØ«ÙˆÙ†"/>
        <s v="Introduction to Deep Learning"/>
        <s v="Social Network Analysis"/>
        <s v="TensorFlow Serving with Docker for Model Deployment"/>
        <s v="VisualizaÃ§Ã£o da Dados Python e R: Data Science na PrÃ¡tica"/>
        <s v="Data Science: do Dado Ã  Tomada de DecisÃ£o"/>
        <s v="Curso completo de R para Data Science con Tidyverse"/>
        <s v="Python Programming Masterclass: Build Real World Project"/>
        <s v="Data Science : Complete Alteryx Bootcamp (Hands-on Alteryx)"/>
        <s v="Guide to Careers in Data Science - Interview Hacks ()"/>
        <s v="Machine Learning : Complete Maths for Machine Learning"/>
        <s v="Ø£Ø³Ø§Ø³ÙŠØ§Øª Ø¹Ù„Ù… Ø§Ù„Ø¨ÙŠØ§Ù†Ø§Øª | Data Science Foundations"/>
        <s v="Python : Programming in Python for Beginners"/>
        <s v="Python Programming: Your Beginner Guide to Basic Python Code"/>
        <s v="The Coding Interviews (Introduction &amp; Prerequisites)"/>
        <s v="Data Representation in Computing: Bring Data to Life"/>
        <s v="Natural Language Processing"/>
        <s v="Computational Social Science"/>
        <s v="Preparing for the SAS Programming Certification Exam"/>
        <s v="+ Ä†wiczeÅ„ w jÄ™zyku Python - Data Science - NumPy"/>
        <s v="Machine Learning con Python. Aprendizaje AutomÃ¡tico Avanzado"/>
        <s v="InteligÃªncia Artificial: Buscas em Textos com Python"/>
        <s v="Building Big Data Pipelines with SparkR &amp; PowerBI &amp; MongoDB"/>
        <s v="Fraud Analytics in Banking and Credit using Machine Learning"/>
        <s v="Beginning Machine Learning with AWS"/>
        <s v="Data science, machine learning, and analytics without coding"/>
        <s v="Python: Artificial Intelligence with Python: -in-"/>
        <s v="R Programming from Scratch for Data Science - Step by step"/>
        <s v="Data science and Data preparation with KNIME"/>
        <s v="Apache Spark . + Python : DO Big Data Analytics &amp; ML"/>
        <s v="Machine Learning and Jupyter Notebooks and AWS"/>
        <s v="Natural Language Processing : Zero to Hero w/ TensorFlow"/>
        <s v="Recommender Systems"/>
        <s v="Curso Completo de Power BI Desktop"/>
        <s v="Merge, Sort and Filter Data in Python Pandas"/>
        <s v="Machine Learning: Predict Numbers from Handwritten Digits using a Neural Network, Keras, and R"/>
        <s v="Statistics Fundamentals (/) Correlation &amp; Regression"/>
        <s v="Inteligencia Artificial aplicada a Negocios y Empresas"/>
        <s v="Data Visualisation and Neural Networks Tutorial"/>
        <s v="Python for Engineers"/>
        <s v="Machine learning with python [Data Science]"/>
        <s v="Modern Data Analysis Masterclass in Pandas and Python"/>
        <s v="R Programming Hands-on Specialization for Data Science ()"/>
        <s v="Data Science: Hands-On Image Classification for Autonomous Vehicle using Deep Learning"/>
        <s v="Building a second brain with Notion - for beginners as well as pros"/>
        <s v="Big data analysis with Apache spark - PySpark Python"/>
        <s v="Machine Learning -MLP and neural network,autoencoders -Tensor flow and Keras"/>
        <s v="Database Sharding (From Scratch with PostgreSQL)"/>
        <s v="Job-Ready SQL in an Afternoon"/>
        <s v="AI Product Management"/>
        <s v="Foundations of Data Science: K-Means Clustering in Python"/>
        <s v="ÐÐ½Ð°Ð»Ð¸Ð· Ð´Ð°Ð½Ð½Ñ‹Ñ…"/>
        <s v="Cleaning and Exploring Big Data using PySpark"/>
        <s v="Support Vector Machines with scikit-learn"/>
        <s v="Manual PrÃ¡tico do Deep Learning - Redes Neurais Profundas"/>
        <s v="ë°ì´í„° ì—”ì§€ë‹ˆì–´ë§ ë° ë¶„ì„ ì‹œê°í™” ë§ˆìŠ¤í„° í´ëž˜ìŠ¤ (ì‹¬í™” ê°•ì˜)"/>
        <s v="Ð‘Ð°Ð·Ð¾Ð²Ñ‹Ð¹ Python"/>
        <s v="AIã¸ã¾ã£ã—ãã‚‰ï¼Pythonã‚¢ãƒ‹ãƒžãƒ«ã‚º : Go Ahead to AI, Python Animals!"/>
        <s v="Machine Learning vom AnfÃ¤nger zum ML Engineer"/>
        <s v="Big Data Programming Languages &amp; Big Data Vs Data Science"/>
        <s v="Python: Build Machine Learning Models in Hours"/>
        <s v="Artificial Intelligence Bootcamp in R Programming"/>
        <s v="Looker and LookML - The Complete Course for Beginners"/>
        <s v="Computer Vision: YOLO Custom Object Detection with Colab GPU"/>
        <s v="Practical Data Science: Reducing High Dimensional Data in R"/>
        <s v="Practical AI with Python and Reinforcement Learning"/>
        <s v="Complete iOS Machine Learning Masterclass"/>
        <s v="Ultimate SEO Copywriting Tips That Works in &amp; Beyond"/>
        <s v="Google Earth Pro Fundamentals and Advanced Features Course"/>
        <s v="QGIS . - Raster Analysis"/>
        <s v="Bayesian Statistics: Techniques and Models"/>
        <s v="Machine Translation"/>
        <s v="Practical Machine Learning on"/>
        <s v="AnÃ¡lise de Sentimentos do Twitter com ML e DL na prÃ¡tica"/>
        <s v="Estructuras de datos: listas dinÃ¡micas y punteros con Java"/>
        <s v="Pythonæ•°æ®ç§‘å­¦å¿…å¤‡å·¥å…·åŒ…"/>
        <s v="IniciaciÃ³n a Computer Vision con Machine/Deep Learning en R"/>
        <s v="Raspberry Pi ã¨TensorFlow ã§ã¯ã˜ã‚ã‚‹AIãƒ»IoTã‚¢ãƒ—ãƒªé–‹ç™ºå…¥é–€"/>
        <s v="A-Zâ„¢ | R Programlama ile Veri Bilimi"/>
        <s v="Deep Learning for NLP - Part"/>
        <s v="LEARNING PATH: TensorFlow: Complete Solutions to TensorFlow"/>
        <s v="Learning Path: R: Real-World Data Mining With R"/>
        <s v="Python: Machine Learning, Deep Learning, Pandas, Matplotlib"/>
        <s v="R for Data Analysis, Statistics and Data Science"/>
        <s v="Data Science and Machine Learning Masterclass with R"/>
        <s v="Data Science and Machine Learning with Python Masterclass"/>
        <s v="Ù…Ø¨Ø§Ø¯Ø¦ Ø§Ù„Ø¥Ø­ØµØ§Ø¡ Ù„Ø¹Ù„Ù… Ø§Ù„Ø¨ÙŠØ§Ù†Ø§Øª | Statistics for Data Science"/>
        <s v="C# For Beginners"/>
        <s v="Introduction to ArtificiaI Intelligence, Machine Learning and Python"/>
        <s v="Maths for All: Learn Maths Quickly and Easily"/>
        <s v="Make an Arduino Uno FM radio | Great summer project | Arduino with"/>
        <s v="Python : Beginners Guide to Python Programming"/>
        <s v="Apache Spark using Python - Beginners Masterclass"/>
        <s v="Machine Learning Regression Profits - Top REGRESSION Models You Must Know in"/>
        <s v="Learning R Through an Example"/>
        <s v="Regular Expressions Using Python"/>
        <s v="Basic Statistics"/>
        <s v="Build a Data Science Web App with Streamlit and Python"/>
        <s v="Ð‘Ð°Ð·Ñ‹ Ð´Ð°Ð½Ð½Ñ‹Ñ… (Databases)"/>
        <s v="ã€ê¸€ë¡œë²Œ Bestê°•ì˜ã€‘ AI ë§Œë“¤ê¸°: ë§Œì— ì¸ê³µì§€ëŠ¥ ì´ˆë³´ìžì—ì„œ ì „ë¬¸ê°€ë¡œ! (í•œê¸€ìžë§‰)"/>
        <s v="æ·±åº¦å­¦ä¹ æ¡†æž¶-PyTorchå®žæˆ˜ç³»åˆ—"/>
        <s v="Statistik &amp; Mathematik fÃ¼r Data Science &amp; Data Analytics"/>
        <s v="Fundamentals of Convolutional Neural Network (CNN)"/>
        <s v="Looker for Beginners"/>
        <s v="Heart Attack and Diabetes Prediction Project in Apache Spark"/>
        <s v="Extreme MySQL Course From beginners to Master"/>
        <s v="Introduction to Generative Adversarial Networks with PyTorch"/>
        <s v="Data Science Masterclass With R Case Studies + Projects"/>
        <s v="Databricks Fundamentals &amp; Apache Spark Core"/>
        <s v="Command Line Interface / Linux Terminal for Absolute Beginners"/>
        <s v="Reinforcement Learning # : Introduction to Reinforcement Learning | Artificial Intelligence"/>
        <s v="Dynamic Arrays in Excel (Office version)"/>
        <s v="The Simplest Guide to Advanced SAS Programming *Macros*SQL*"/>
        <s v="Ubuntu Linux Processes"/>
        <s v="Complete Guide : Google Cloud Storage"/>
        <s v="Introduction to C++ and Programming for the Raspberry Pi"/>
        <s v="Fundamentals of Engineering Thermodynamics"/>
        <s v="Deep Learning"/>
        <s v="Getting Started with Data Analytics on AWS"/>
        <s v="Machine Learning Algorithms: Supervised Learning Tip to Tail"/>
        <s v="Predict Sales Revenue with scikit-learn"/>
        <s v="Basic Artificial Neural Networks in Python"/>
        <s v="Build a Deep Learning Based Image Classifier with R"/>
        <s v="×¤×™×ª×•×— ×©×œ ×¨×©×ª×•×ª × ×•×™×¨×•× ×™× ×‘×¤×™×™×ª×•×Ÿ ×‘×¢×–×¨×ª machine learning"/>
        <s v="ã€Hands Onã§å­¦ã¶ã€‘ PyTorchã«ã‚ˆã‚‹GANså…¥é–€"/>
        <s v="Deep Learning ve Python: A'dan Z'ye Derin Ã–ÄŸrenme ()"/>
        <s v="Machine Learning &amp; Data Science Bootcamp with R &amp; Python"/>
        <s v="Applied Statistics using R with Data Processing"/>
        <s v="Python Pandas Data Crash Course"/>
        <s v="Data Science with R and Python"/>
        <s v="Deep Learning with PyTorch for Medical Image Analysis"/>
        <s v="Microsoft Azure Machine Learning - DP-"/>
        <s v="Case Studies in Data Mining with R"/>
        <s v="Data Analysis Masterclass ( courses in )"/>
        <s v="Statistics Made Easy by Example for Analytics/ data science"/>
        <s v="Introduction to Time Series Analysis and Forecasting in R"/>
        <s v="JAVA FOR EVERYBODY: Data Structure"/>
        <s v="Test Driven Model Optimization"/>
        <s v="Advanced Machine Learning on Google Cloud"/>
        <s v="TensorFlow: Data and Deployment"/>
        <s v="Power and Sample Size for Multilevel and Longitudinal Study Designs"/>
        <s v="Data Analysis and Presentation Skills: the PwC Approach Final Project"/>
        <s v="Analyze Text Data with Yellowbrick"/>
        <s v="Google Cloud Big Data and Machine Learning Fundamentals en EspaÃ±ol"/>
        <s v="R fÃ¼r Data Science, Machine Learning &amp; Deep Learning!"/>
        <s v="ë©”íƒ€ë¶„ì„ ìž…ë¬¸ì„ ìœ„í•œ RevMan ë°°ìš°ê¸°"/>
        <s v="R for Data Science: Learn Data Manipulation With R"/>
        <s v="Python Machine Learning Solutions"/>
        <s v="Learn Data Analysis with Python Pandas"/>
        <s v="Data Augmentation in NLP"/>
        <s v="Getting Started with Embedded AI | Edge AI"/>
        <s v="Data Science: Beginners Guide to the Command Line"/>
        <s v="Artificial Intelligence Masterclass"/>
        <s v="Creating A Linux Kernel Module In C"/>
        <s v="Microsoft Excel - Excel for everyday - Updated"/>
        <s v="Mathematics of Number System"/>
        <s v="Master Java : Object Oriented Programming in Java"/>
        <s v="Soddisfazione cliente - Customer satisfaction - Software license"/>
        <s v="Big Data"/>
        <s v="Probabilistic Graphical Models : Representation"/>
        <s v="Recommendation Systems with TensorFlow on GCP"/>
        <s v="AI for Managers &amp; Business : Complete Guide to Applied AI"/>
        <s v="Analiza danych w Å›rodowisku R"/>
        <s v="STATISTIQUE ET PROBABILITÃ‰"/>
        <s v="Deep Learning: Generative Neuronale Netzwerke mit Python"/>
        <s v="Machine Learning na PrÃ¡tica"/>
        <s v="Curso completo de Inteligencia Artificial con Python"/>
        <s v="Super FormaÃ§Ã£o InteligÃªncia Artificial e Machine Learning"/>
        <s v="Python Data Processing with Pandas and Plotly"/>
        <s v="Deep Learning Project Building with Python and Keras"/>
        <s v="The Ultimate Beginners Guide to Natural Language Processing"/>
        <s v="Introduction to Python and Machine Learning"/>
        <s v="Python and Machine Learning in Financial Analysis"/>
        <s v="Spark Scala coding framework, testing, Structured streaming"/>
        <s v="Data Science and Machine Learning with Python and Libraries"/>
        <s v="Spatial Analysis &amp; Geospatial Data Science in Python"/>
        <s v="Learn Java Through Examples for Beginners"/>
        <s v="R flexdashboard - Data Dashboards"/>
        <s v="ABC of Python for Everyone"/>
        <s v="Linux PAM Administration"/>
        <s v="Big Data and Hadoop for Beginners - with Hands-on!"/>
        <s v="SQL for Data Science"/>
        <s v="Managing Big Data with MySQL"/>
        <s v="ÐžÑÐ½Ð¾Ð²Ñ‹ Ð±Ð¸Ð¾Ð¸Ð½Ñ„Ð¾Ñ€Ð¼Ð°Ñ‚Ð¸ÐºÐ¸"/>
        <s v="ÐœÐ°ÑˆÐ¸Ð½Ð½Ð¾Ðµ Ð¾Ð±ÑƒÑ‡ÐµÐ½Ð¸Ðµ Ð±ÐµÐ· ÑƒÑ‡Ð¸Ñ‚ÐµÐ»Ñ Ð½Ð° Python: Ð¿Ð¾Ð»Ð½Ñ‹Ð¹ ÐºÑƒÑ€Ñ"/>
        <s v="Aprende AnÃ¡lisis De Datos Con Proyectos En Pandas"/>
        <s v="Ä°statistik &amp; Python: A'dan Z'ye Temel Ä°statistik Bilimi ()"/>
        <s v="Les Data Sciences de A Ã  Z"/>
        <s v="Achieve your first Machine Learning project in Python in"/>
        <s v="Practical Python Data Science Techniques"/>
        <s v="Deep Learning and Reinforcement Learning with Tensorflow"/>
        <s v="How to use the Anaconda Jupyter Notebook"/>
        <s v="Make predictions with Python machine learning for apps"/>
        <s v="Multiple Regression Analysis with Excel"/>
        <s v="Mathematics for Data Science and Machine Learning using R"/>
        <s v="R Programming Complete Certification Training"/>
        <s v="Big Data &amp; Business Intelligence"/>
        <s v="Apache Spark with Scala By Example"/>
        <s v="Data Science and Machine Learning using Python - A Bootcamp"/>
        <s v="Python for Absolute Beginners - Learn Python in a week ( version)"/>
        <s v="Nanotechnology: Introduction, Essentials, and Opportunities"/>
        <s v="Merge Sort: Understanding &amp; Implementation"/>
        <s v="Want to be Become Decision Scientist: The Art and Science of Decision Making"/>
        <s v="Artificial Intelligence: Distinguishing Between Fact and Fiction"/>
        <s v="Practical Time Series Analysis"/>
        <s v="Data Analysis with R"/>
        <s v="Production Machine Learning Systems"/>
        <s v="CertNexus Certified Artificial Intelligence Practitioner"/>
        <s v="SAS Statistical Business Analyst"/>
        <s v="Pattern Discovery in Data Mining"/>
        <s v="Gerando Arquivos PDF com Python e ReportLab"/>
        <s v="Python ReportLab de Iniciante a Vencedor"/>
        <s v="Python Meisterkurs von A-Z: Der Komplettkurs fÃ¼r AnfÃ¤nger!"/>
        <s v="Power BI com DAX"/>
        <s v="Implement ML using TensorFlow . (Oct )"/>
        <s v="Applied Machine Learning For Healthcare"/>
        <s v="Practical Introduction to Machine Learning with Python"/>
        <s v="Machine Learning : A Beginner's Basic Introduction"/>
        <s v="Machine Learning &amp; Deep Learning in Python &amp; R"/>
        <s v="Azure Data Factory Essentials Training"/>
        <s v="Discrete Mathematics: Master Discrete Math (Set theory, Relations, Functions, Combinatorics)"/>
        <s v="Blockchain Technology - The Complete Course for Beginners including Blockchain Architecture"/>
        <s v="Learn how to create Excel Dashboards - Part - Going Interactive !"/>
        <s v="Scientific Presentation for Students"/>
        <s v="Apache Airflow : Develop Data Pipelining &amp; Workflow"/>
        <s v="Spatial Data Structure in GIS"/>
        <s v="Fundamentals of Remote Sensing Part : Earth Engne Code Editor"/>
        <s v="Autoencoders in Keras"/>
        <s v="BASH SHELL SCRIPTING SUPER QUICK LEARN"/>
        <s v="Create your first own voice assistant in python in less then minutes"/>
        <s v="Introduction to Genomic Technologies"/>
        <s v="ÐœÐ°ÑˆÐ¸Ð½Ð½Ð¾Ðµ Ð¾Ð±ÑƒÑ‡ÐµÐ½Ð¸Ðµ Ð² Ñ„Ð¸Ð½Ð°Ð½ÑÐ°Ñ…"/>
        <s v="Bayesian Statistics: Mixture Models"/>
        <s v="Data Science Project: MATLAB for the Real World"/>
        <s v="Probability Theory"/>
        <s v="Master Data Recognition &amp; Prediction in Python &amp; TensorFlow"/>
        <s v="AnÃ¡lise de dados com Python (na prÃ¡tica) - PBL"/>
        <s v="Data Science - Ø¹Ù„ÙˆÙ… Ø§Ù„Ø¨ÙŠØ§Ù†Ø§Øª"/>
        <s v="InteligÃªncia Artificial: Busca Tabu com Python"/>
        <s v="The Python Masterclass: Build AI, ML and TensorFlow Models"/>
        <s v="Apache Spark . + Scala : DO Big Data Analytics &amp; ML"/>
        <s v="Learn Data Science with Python - Part : Functions, Iterators &amp; Generators"/>
        <s v="Data structures and Algorithms Bootcamp"/>
        <s v="Build IoT Solution using Azure services"/>
        <s v="Data Visualization With Matplotlib .x and Python"/>
        <s v="How to work faster in Excel the fun way"/>
        <s v="MCSA - Developing Databases-Error Handling,UDF,Store Procedure"/>
        <s v="Byte-Sized-Chunks: Stacks, Queues, Binary Trees, Heaps"/>
        <s v="Process Mining: Data science in Action"/>
        <s v="Introduction to Probability and Data with R"/>
        <s v="ÐœÐµÑ‚Ð¾Ð´Ð¾Ð»Ð¾Ð³Ð¸Ñ Ð½Ð°ÑƒÑ‡Ð½Ñ‹Ñ… Ð¸ÑÑÐ»ÐµÐ´Ð¾Ð²Ð°Ð½Ð¸Ð¹ Ð¸ ÐºÐ¾Ñ‚Ð¸ÐºÐ¸"/>
        <s v="Explainable AI: Scene Classification and GradCam Visualization"/>
        <s v="AIoTç‰©è”ç½‘MQTT++Emqxæ•´åˆ"/>
        <s v="InteligÃªncia Artificial: Algoritmos GenÃ©ticos - TSP"/>
        <s v="Build Movie Review Classification with BERT and Tensorflow"/>
        <s v="Natural Language Processing in Practice"/>
        <s v="Learn To Build Incredible AI Chatbots Using RASA"/>
        <s v="Learning Path: R: Master R Data Analysis and Visualization"/>
        <s v="Question Generation using Natural Language processing"/>
        <s v="Machine Learning Practical Workout | Real-World Projects"/>
        <s v="Data Structures - Computer Science Course For Beginners"/>
        <s v="How to Trade Like W. D. Gann - it is NOT easy - Level #"/>
        <s v="Innovations in Investment Technology: Artificial Intelligence"/>
        <s v="Business Statistics and Analysis"/>
        <s v="Applied Data Science with R"/>
        <s v="Serverless Data Processing with Dataflow: Foundations"/>
        <s v="Developing Data Products"/>
        <s v="ÐœÐ°ÑˆÐ¸Ð½Ð½Ð¾Ðµ Ð¾Ð±ÑƒÑ‡ÐµÐ½Ð¸Ðµ: ÐºÐ»Ð°ÑÑ‚ÐµÑ€Ð¸Ð·Ð°Ñ†Ð¸Ñ Ð¸ Ð°Ð½Ð¾Ð¼Ð°Ð»Ð¸Ð¸ Ð½Ð° Python"/>
        <s v="Machine Learning com Spark e Pyspark: o Curso Completo -"/>
        <s v="+ Ä†wiczeÅ„ w jÄ™zyku Python - Data Science - Pandas"/>
        <s v="R komplett: Data Science, Machine Learning &amp; Neuronale Netze"/>
        <s v="Creative Machine Learning with Neural Network Projects"/>
        <s v="Amazon Sagemaker: Create and Deploy Machine Learning Today"/>
        <s v="Machine Learning for total Beginners"/>
        <s v="Deep learning :End to End Object Detection Masters"/>
        <s v="Deep Learning - Crash Course"/>
        <s v="Advanced Forecasting Models with R"/>
        <s v="Complete Python Machine Learning &amp; Data Science for Dummies"/>
        <s v="Introduction to AI, Machine Learning and Python basics"/>
        <s v="Time Series Analysis and Forecasting using Python"/>
        <s v="Introduction to Natural Language Processing (NLP)"/>
        <s v="Build Real Software with Python, and QT Designer"/>
        <s v="Learn LaTex - The Complete LaTex Course"/>
        <s v="Data Visualization Essentials with Plotly and Python"/>
        <s v="Introduction to Perl Programming"/>
        <s v="Compete Python From Zero To Hero"/>
        <s v="Introduction To Trees-Data Structures (using C++)"/>
        <s v="CONQUER SQL queries STEP BY STEP FROM SCRATCH in less time than watching NETFLIX"/>
        <s v="SAS Programming for Beginners: Part SAS Procedures, ODS, handling errors"/>
        <s v="Using Shiny to Plot Differential Gene Expression"/>
        <s v="Adaptive Python"/>
        <s v="Full Stack Data Science Course - Become a Data Scientist"/>
        <s v="Machine Learning with Python, scikit-learn and TensorFlow"/>
        <s v="Â° Dijital Pazarlama &amp; Web Scraping A-Zâ„¢"/>
        <s v="ã€AutoMLã€‘è‡ªå‹•åŒ–ã•ã‚ŒãŸæ©Ÿæ¢°å­¦ç¿’ã‚’å­¦ã¼ã†ï¼ ã€PyCaret / Google Colab / Kaggleã€‘"/>
        <s v="Machine Learning Bootcamp w jÄ™zyku Python cz.I - od A do Z"/>
        <s v="Learn Data Science : Full Course for Beginners"/>
        <s v="Machine Learning using R and Python"/>
        <s v="Data Science and Machine Learning with Java"/>
        <s v="Data Science Bootcamp with Data Science Projects"/>
        <s v="Data Visualization with Python for Beginners"/>
        <s v="How Data Visualization is Being Used to Mislead You ( Misleading Tricks)"/>
        <s v="Fundamental concept: Generation of Electricity"/>
        <s v="Data Visualization with Advanced Excel"/>
        <s v="Econometrics"/>
        <s v="Inferential Statistics"/>
        <s v="Big Data, Artificial Intelligence, and Ethics"/>
        <s v="Ð’Ð²ÐµÐ´ÐµÐ½Ð¸Ðµ Ð² Ð´Ð°Ð½Ð½Ñ‹Ðµ"/>
        <s v="Regression Modeling in Practice"/>
        <s v="Herkes Ä°Ã§in Yapay Zeka ve Yapay Zeka AlgoritmalarÄ±"/>
        <s v="Alteryx na PrÃ¡tica"/>
        <s v="Deep Learning avec TensorFlow et Keras | MasterClass Python"/>
        <s v="Effective Programming with R and Anaconda for Data Science"/>
        <s v="Support Vector Machine A-Z: Support Vector Machine Python Â©"/>
        <s v="Learn Python using Amazon SageMaker"/>
        <s v="The Beginning of AI"/>
        <s v="Learn Artificial Intelligence Fundamentals"/>
        <s v="Introduction to Machine Learning With SAPÂ® HANAÂ®"/>
        <s v="How to Become A Data Scientist Using Azure Machine Learning"/>
        <s v="Deep Learning: Recurrent Neural Networks in Python"/>
        <s v="Python &amp; Data Science Masterclass - Learn the Basics of Python &amp; Data Science"/>
        <s v="K-Means for Cluster Analysis and Unsupervised Machine Learning (with Python implementation)"/>
        <s v="From Zero to R Hero - Delving deeper into R programming"/>
        <s v="SSIS (SQL Server Integration Services) Interview Questions and Answers"/>
        <s v="Mobile Data Collection with Kobo Toolbox, ODK and Excel"/>
        <s v="Microsoft Azure Data Fundamentals DP- Exam Prep"/>
        <s v="Digital Marketing Analytics in Theory"/>
        <s v="NoSQL systems"/>
        <s v="Practical Data Science"/>
        <s v="Artificial Intelligence: Advanced Machine Learning"/>
        <s v="An Introduction to Scikit-Learn"/>
        <s v="Artificial Intelligence â€“ Computer Vision w jÄ™zyku Python"/>
        <s v="Machine Learning in R: Curso Completo de RegressÃ£o LogÃ­stica"/>
        <s v="TensorFlow, Deep Learning e Python: Construa um Chatbot"/>
        <s v="Deep learning: A Natural Language Processing Bootcamp"/>
        <s v="Build &amp; Host AI - ML Apps (Python) + Real World Projects"/>
        <s v="NumPy, Pandas, Matplotlib in Python for Machine Learning"/>
        <s v="Complete Outlier Detection Algorithms A-Z: In Data Science"/>
        <s v="Business Statistics Fundamentals"/>
        <s v="Practical MySQL for Data Analysis"/>
        <s v="Developing Credit Risk Scorecard Using SAS"/>
        <s v="Cisco CCNA - VTP"/>
        <s v="MYSQL Console Questions and Answers"/>
        <s v="Class - Objective Domain Section - Create Charts and Objects"/>
        <s v="Introduction to Machine Learning in Production"/>
        <s v="Data Warehousing for Business Intelligence"/>
        <s v="A Crash Course in Causality: Inferring Causal Effects from Observational Data"/>
        <s v="Information Visualization"/>
        <s v="SQL for Data Science Capstone Project"/>
        <s v="Computer Simulations"/>
        <s v="Algoritmos Inteligentes de Busca com Python"/>
        <s v="ã€TensorFlowãƒ»Kerasã§å­¦ã¶ã€‘æ™‚ç³»åˆ—ãƒ‡ãƒ¼ã‚¿å‡¦ç†å…¥é–€ï¼ˆRNN/LSTM, )"/>
        <s v="ã¿ã‚“ãªã®AIè¬›åº§ ã‚¼ãƒ­ã‹ã‚‰Pythonã§å­¦ã¶äººå·¥çŸ¥èƒ½ã¨æ©Ÿæ¢°å­¦ç¿’ ã€ã€‘"/>
        <s v="Data Visualization in Stata"/>
        <s v="Learning Path: Spark: Data Science with Apache Spark"/>
        <s v="Qlik Sense Recipes"/>
        <s v="Real-World Data Science with Spark"/>
        <s v="Learn R Programming and Data Fundamentals Through Exercises"/>
        <s v="Data Science: Machine Learning algorithms in Matlab"/>
        <s v="TensorFlow . Masterclass: Hands-On Deep Learning and AI"/>
        <s v="The Complete NumPy course For Data Science : Hands-on NumPy"/>
        <s v="Deep Learning: Advanced Natural Language Processing and RNNs"/>
        <s v="Learn C++: Build Fast &amp; Efficient Software"/>
        <s v="Ultimate SQL Course For Beginners"/>
        <s v="Complete Python Bootcamp - Python Programming Masterclass"/>
        <s v="The SQL MicroDegree: From SQL Basics To MySQL Mastery"/>
        <s v="A general Overview About Internet Of Things"/>
        <s v="Probabilistic Deep Learning with TensorFlow"/>
        <s v="Unsupervised Machine Learning for Customer Market Segmentation"/>
        <s v="Tensorflow Deep Learning - Data Science in Python"/>
        <s v="ï¼ˆMask RCNNãƒ¢ãƒ‡ãƒ«ï¼‰"/>
        <s v="ã€Hands Onã§å­¦ã¶ã€‘PyTorchã«ã‚ˆã‚‹æ·±å±¤å­¦ç¿’å…¥é–€"/>
        <s v="Machine Learning. Curso bÃ¡sico de Machine Learning y Python"/>
        <s v="LEARNING PATH: Statistics for Machine Learning"/>
        <s v="Python for Data Science: Learn Data Science From Scratch"/>
        <s v="Practical Neural Networks and Deep Learning in Python"/>
        <s v="Artificial Intelligence:Deep Learning in Real World Business"/>
        <s v="Mastering OCR using Deep Learning and OpenCV-Python"/>
        <s v="Complete Python for data science and cloud computing"/>
        <s v="Excel Formulas &amp; Functions Part +: Formulas"/>
        <s v="Master Regular Expressions in Python with examples"/>
        <s v="Solid Edge basics and printing"/>
        <s v="Sequence Models"/>
        <s v="Fundamentals of Reinforcement Learning"/>
        <s v="Intro to Analytic Thinking, Data Science, and Data Mining"/>
        <s v="ã€å¾¹åº•çš„ã«è§£èª¬ï¼ã€‘äººå·¥çŸ¥èƒ½ãƒ»æ©Ÿæ¢°å­¦ç¿’ã‚¨ãƒ³ã‚¸ãƒ‹ã‚¢é¤Šæˆè¬›åº§ï¼ˆåˆç´šç·¨ï½žçµ±è¨ˆå­¦ã‹ã‚‰æ•°å­—èªè­˜ã¾ã§ï½žï¼‰"/>
        <s v="Python Data Structures, Algorithms and Time Complexity Guide"/>
        <s v="Machine Learning Top Models Implementation &quot;A-Z&quot;"/>
        <s v="Machine Learning and Data Science with Python"/>
        <s v="Statistics &amp; Mathematics for Data Science in Python"/>
        <s v="Reinforcement Learning: The Complete Course in /"/>
        <s v="The Theory of Deep Learning - Deep Neural Networks"/>
        <s v="Kaggle Masterclass - build a Machine Learning Portfolio"/>
        <s v="The Complete Data Science Project Management Course"/>
        <s v="Gravitational Fields - Physics - Gravity Course, Class"/>
        <s v="Deep Dive SSRS Reporting from the Beginning"/>
        <s v="Big Data Applications: Machine Learning at Scale"/>
        <s v="Predictive Analytics for Business with in R"/>
        <s v="Artificial Intelligence Privacy and Convenience"/>
        <s v="Python ile Veri Bilimi. SÄ±fÄ±rdan baÅŸla! |"/>
        <s v="InteligÃªncia Artificial: Algoritmos Inteligentes de Busca"/>
        <s v="Complete Data Science Bootcamp with Real-Life Java Exercises"/>
        <s v="Tensorflow Tutorial: Hands-on AI development with Tensorflow"/>
        <s v="Machine Learning in the Elastic Search"/>
        <s v="Predictive Modeling with Python"/>
        <s v="Deep Learning :Adv. Computer Vision (object detection+more!)"/>
        <s v="Database Architecture Design Chapter - Best Practices and Principles"/>
        <s v="Increasing Real Estate Management Profits: Harnessing Data Analytics"/>
        <s v="INTRODUCTION MACHINE LEARNING &amp; DATA SCIENCE"/>
        <s v="Curso de CiÃªncia de Dados"/>
        <s v="Machine Learning Komplettkurs mit Python inkl. AI EinfÃ¼hrung"/>
        <s v="R Programming -"/>
        <s v="Natural Language Processing using Python"/>
        <s v="Build Next-Level Apps w/ TensorFlow, Python &amp; Sketch"/>
        <s v="Azure Machine Learning in the cloud without coding"/>
        <s v="AI, Basic Statistics, Basic Python, Basic R, ML (Overview)"/>
        <s v="Data Science: Machine Learning and Deep Learning with Python"/>
        <s v="Learning Path: Julia: Explore Data Science with Julia"/>
        <s v="Machine Learning and Deep Learning using Tensor Flow &amp; Keras"/>
        <s v="Statistical Modeling for Data science- Distribution"/>
        <s v="Ultimate Algebra Bundle for Complete Beginners"/>
        <s v="Build your First Kaggle Deep Learning Kernel"/>
        <s v="Haskell, a beginners guide to learn a functional programming language"/>
        <s v="Evaluations of AI Applications in Healthcare"/>
        <s v="Google Cloud Big Data and Machine Learning Fundamentals en FranÃ§ais"/>
        <s v="Google Cloud Big Data and Machine Learnig EspaÃ±ol"/>
        <s v="AIã«ã‚ˆã‚‹ç”»åƒç”Ÿæˆã‚’å­¦ã¼ã†ï¼ã€VAE / GANã€‘ -Google Colabã¨PyTorchã§åŸºç¤Žã‹ã‚‰å­¦ã¶ç”Ÿæˆãƒ¢ãƒ‡ãƒ«-"/>
        <s v="Python A-Z: Python para Data Science con Ejercicios Reales!"/>
        <s v="Natural Language Processing (NLP) Using NLTK in Python"/>
        <s v="Data Science and Machine Learning with R and Python"/>
        <s v="Advanced Apache Spark for Data Scientists and Developers"/>
        <s v="The Complete Intro to Machine Learning with Python"/>
        <s v="Careers in Data Science A-Zâ„¢"/>
        <s v="Learn Spark and Hadoop Overnight on GCP"/>
        <s v="Python Masterclass - from beginner to expert"/>
        <s v="MCSA - Developing Databases-Views and constraints"/>
        <s v="Factorial and Fractional Factorial Designs"/>
        <s v="IntroducciÃ³n a La Inteligencia Artificial (IA)"/>
        <s v="Machine Learning with Scikit-Learn in Hours"/>
        <s v="A gentle introduction to deep neural networks"/>
        <s v="Statistical Decision Making in Data Science with Case Study"/>
        <s v="Reinforcement Learning beginner to master"/>
        <s v="Calculus for beginners - Limits of Sequences"/>
        <s v="C# Programming: Your Beginner Guide to Basic C# Code"/>
        <s v="Introduction to Internet of things with Arduino Uno, Node MCU ESP /"/>
        <s v="Learn How to Learn Coding Faster: Object-Oriented Programming in Python"/>
        <s v="Machine Learning for Trading"/>
        <s v="Spark Machine Learning Project (House Sale Price Prediction)"/>
        <s v="Wystartuj z Data Science w Pythonie!"/>
        <s v="Data Science Kurs mit Excel"/>
        <s v="Pengenalan Machine Learning dengan Python"/>
        <s v="æˆç‚ºåˆç´šè³‡æ–™åˆ†æžå¸« | SQL è³‡æ–™åˆ†æžå…¥é–€ | Introduction to SQL"/>
        <s v="Deep Learning com Python de A a Z - O Curso Completo"/>
        <s v="Machine Learning with R"/>
        <s v="Machine Learning using ML.NET"/>
        <s v="The Ultimate Beginners Guide to Python Recommender Systems"/>
        <s v="Machine Learning with Remote Sensing in Google Earth Engine"/>
        <s v="Microsoft Excel - Excel with Excel Power Pivot, Measures &amp; DAX Formulas!"/>
        <s v="SQL with Microsoft SQL Server for Beginners"/>
        <s v="Introduction to Python"/>
        <s v="Tableau - Level of Detail Expressions"/>
        <s v="Advanced Linear Models for Data Science : Statistical Linear Models"/>
        <s v="TensorFlow for AI: Get to Know Tensorflow"/>
        <s v="ProgramaÃ§Ã£o em R Studio - R para iniciantes"/>
        <s v="Curso de jornalismo de dados - introduÃ§Ã£o"/>
        <s v="Basics of Streamlit"/>
        <s v="Quality Risk Management In Clinical Trials"/>
        <s v="Data Science - Master Analytics and become Data Scientist"/>
        <s v="Interactive python dashboards | Plotly Dash | Projects"/>
        <s v="Crash Course in Deep Learning with Google TensorFlow|Python"/>
        <s v="Machine Learning with Javascript"/>
        <s v="Introduction to Predictive Analytics on SAP HANA"/>
        <s v="Learn Python From Scratch With Examples For Beginners in Hours"/>
        <s v="R Programming: A Practical Approach"/>
        <s v="Making Sense of Data in the Media"/>
        <s v="Advanced Data Science with IBM"/>
        <s v="Network Data Science with NetworkX and Python"/>
        <s v="Machine Learning da zero con Python"/>
        <s v="MetodologÃ­a de Data Science y Python BÃ¡sico."/>
        <s v="Machine Learning Engineer â€” LE WORKFLOW ULTIME [DÃ©butez Ici]"/>
        <s v="Python'a GeÃ§meden Temel Ä°statistik Ä°le Veri Biliminin KeÅŸfi"/>
        <s v="InteligÃªncia Artificial com JavaScript e TensorFlow.js"/>
        <s v="Tableau A-Z : Master Tableau for Data Science and BI"/>
        <s v="The Deep Learning Masterclass - Convert Sketch to Photo"/>
        <s v="Data Science &amp; Python: Data Science with Real Problems ()"/>
        <s v="Hadoop &amp; Data Science NLP (All in One Course)."/>
        <s v="Hands-On Computer Vision with OpenCV , Keras &amp; TensorFlow"/>
        <s v="Azure Cloud Azure Databricks Apache Spark Machine learning"/>
        <s v="Artificial Intelligence A-Zâ„¢: Learn How To Build An AI"/>
        <s v="Data Science Interview Questions"/>
        <s v="Artificial Intelligence &amp; Machine Learning with Python - The complete course for ML and AI from Zero"/>
        <s v="Machine learning with Tensor Flow"/>
        <s v="Adobe InCopy quick tutorial for beginners!"/>
        <s v="Ubuntu Linux Essential Skills"/>
        <s v="Ask Questions to Make Data-Driven Decisions"/>
        <s v="Neural Networks and Deep Learning"/>
        <s v="Facial Expression Recognition with Keras"/>
        <s v="Doing Clinical Research: Biostatistics with the Wolfram Language"/>
        <s v="ì´ˆë³´ìžë„ ì‰½ê²Œ ë”°ë¼í•´ë³´ë©´ì„œ ë°°ìš°ëŠ” Python ë°ì´í„°ë¶„ì„"/>
        <s v="Complete Data Science, Deep Learning, R | Data Science"/>
        <s v="Deep learning: An Image Classification Bootcamp"/>
        <s v="AI, ML &amp; IT's IMPACT ON DIGITAL MARKETING"/>
        <s v="Efficient Machine Learning"/>
        <s v="Computer Vision Course"/>
        <s v="Intro to Data Science: Your Step-by-Step Guide To Starting"/>
        <s v="Statistics for Business Analytics and Data Science A-Zâ„¢"/>
        <s v="R Programming for Data Science And Machine Learning"/>
        <s v="Data Science and Machine Learning with Python A - Z"/>
        <s v="Python Basics for absolute beginners"/>
        <s v="Sentiment Analysis with Deep Learning using BERT"/>
        <s v="ã€åˆå­¦è€…å‘ã‘ã€‘ãƒ‡ãƒ¼ã‚¿åˆ†æžã‚³ãƒ³ãƒšã§æ¥½ã—ã¿ãªãŒã‚‰å­¦ã¹ã‚‹PythonÃ—ãƒ‡ãƒ¼ã‚¿åˆ†æžè¬›åº§"/>
        <s v="è„³ç§‘å­¦ã¨äººå·¥çŸ¥èƒ½: ã‚·ãƒ³ã‚®ãƒ¥ãƒ©ãƒªãƒ†ã‚£å‰å¤œã«ãŠã‘ã‚‹ã€äººé–“ã¨æ©Ÿæ¢°ã®æŽ¥ç‚¹"/>
        <s v="Programmer en Python pour la Data Science de A Ã  Z"/>
        <s v="Natural language processing with NLTK and python"/>
        <s v="Using AI to Transform Search"/>
        <s v="Practical Artificial Intelligence"/>
        <s v="Unsupervised Machine Learning Projects with R"/>
        <s v="Learn Java: Natural Language Processing with CoreNLP in Java"/>
        <s v="Computer Vision in Python for Beginners (Theory &amp; Projects)"/>
        <s v="Text Mining, Scraping and Sentiment Analysis with R"/>
        <s v="PyCharm IDE"/>
        <s v="Learn Python"/>
        <s v="Big Data Analytics: Opportunities, Challenges, and the Future"/>
        <s v="Getting Started with AI using IBM Watson"/>
        <s v="Programmer en R pour la Data Science de A Ã  Z"/>
        <s v="Coding in R per l'analisi dati: da principiante a esperto"/>
        <s v="Python and OpenCV for Computer Vision - Quick Starter"/>
        <s v="Natural Language Processing From First Principles"/>
        <s v="Deep Learning with Caffe - Hands On!"/>
        <s v="Python for Statistical Analysis"/>
        <s v="Learn Oracle PL/SQL - through cloud environment without any local install"/>
        <s v="How To Google Like A Google Engineer"/>
        <s v="Create Your Calculator: Learn C Programming Fast"/>
        <s v="Questionnaire Design Boot Camp: An Introduction to Survey Writing"/>
        <s v="Capstone: Analyzing (Social) Network Data"/>
        <s v="Geostatistiker - RÃ¤umliche Datenanalyse mit R"/>
        <s v="InteligÃªncia Artificial Para Todos com Excel"/>
        <s v="Document classification using Machine Learning"/>
        <s v="Data Visualization with Numpy and Pandas"/>
        <s v="Applied Statistical Modeling for Data Analysis in R"/>
        <s v="Deep Learning Prerequisites: Linear Regression in Python"/>
        <s v="Statistical Modeling for Data science-Central Limit Theory"/>
        <s v="Learn from scratch and build your own Forex Trading Robots"/>
        <s v="Learn In memory database Redis from scratch"/>
        <s v="CCNA - Learn How to Configure Internet Access Practically"/>
        <s v="Beginner friendly SQL course using MySQL for"/>
        <s v="How to Program? What is Programming?"/>
        <s v="High Energy Python Programming"/>
        <s v="QGIS .- Creating maps for printing"/>
        <s v="Database systems"/>
        <s v="Hadoop Platform and Application Framework"/>
        <s v="Preparing for Google Cloud Certification: Cloud Data Engineer Professional Certificate en EspaÃ±ol"/>
        <s v="Datify Your Business Ø¨Ø§Ù„Ø¹Ø±Ø¨ÙŠ"/>
        <s v="Machine learning : modÃ¨les gÃ©nÃ©ratifs (GANs) avec PyTorch"/>
        <s v="Deep Learning aplicado: Despliegue de modelos TensorFlow ."/>
        <s v="Python : Cours complet pour dÃ©butant (Manipulation de Data)"/>
        <s v="Intelligent Mobile Application Development with TensorFlow"/>
        <s v="Supervised Machine Learning for beginners"/>
        <s v="Market Basket Analysis &amp; Linear Discriminant Analysis with R"/>
        <s v="Data Mining with R: Go from Beginner to Advanced!"/>
        <s v="Computer Science - Number System Conversion and mathematical operation behind Programming"/>
        <s v="Want to be a Big Data Scientist ?"/>
        <s v="JAVA for everybody: Introduction to programming and Java."/>
        <s v="AutoCAD to Excel - VBA Programming Hands-On!"/>
        <s v="Python Essentials: Card Deck Class in Steps"/>
        <s v="A Crash Course in Data Science"/>
        <s v="Intro to Time Series Analysis in R"/>
        <s v="Tidyverse Skills for Data Science in R"/>
        <s v="Nearest Neighbor Collaborative Filtering"/>
        <s v="ÐœÐ°ÑˆÐ¸Ð½Ð½Ð¾Ðµ Ð¾Ð±ÑƒÑ‡ÐµÐ½Ð¸Ðµ: ÐºÐ»Ð°ÑÑÐ¸Ñ„Ð¸ÐºÐ°Ñ†Ð¸Ñ Ð¸ Ð°Ð½ÑÐ°Ð¼Ð±Ð»Ð¸ Ð½Ð° Python"/>
        <s v="Masterclass en Inteligencia Artificial: con Proyectos Reales"/>
        <s v="Machine Learning and Deep Learning with JavaScript"/>
        <s v="Easy Statistics: Data Visualization"/>
        <s v="Excel files with Python"/>
        <s v="A Comprehensive Guide to NLTK in Python: Volume"/>
        <s v="The Fun and Easy Guide to Machine Learning using Keras"/>
        <s v="R Programming:For Data Science With Real Exercises"/>
        <s v="PySpark Essentials for Data Scientists (Big Data + Python)"/>
        <s v="Recursion, Backtracking and Dynamic Programming in Python"/>
        <s v="TABLEAU : Hands-On Tableau Training For Data Science!"/>
        <s v="PostgreSQL - Simple Queries"/>
        <s v="Computer Science: DATA STRUCTURES (Java)"/>
        <s v="Complete Face Recognition Web App Project with OpenCV, Python, Django"/>
        <s v="Learn Python Programming from A-Z Masterclass"/>
        <s v="Introduction to Data Analysis using Excel for Absolute Beginners"/>
        <s v="Fundamentals of Visualization with Tableau"/>
        <s v="Deep Learning and NLP with Python: -in-"/>
        <s v="Azure Machine Learning Studio (KodlamasÄ±z MakineÃ–ÄŸrenmesi)"/>
        <s v="AnÃ¡lise de Sentimento Twitter Angular"/>
        <s v="IntroducciÃ³n a los Algoritmos HeurÃ­sticos"/>
        <s v="Aprende lenguaje R con Rstudio Cloud desde cero"/>
        <s v="Data Science with Jupyter: -in-"/>
        <s v="Big Data Analytics with PySpark + Tableau Desktop + MongoDB"/>
        <s v="MySQL Tutorial for Beginners | Learn MySQL"/>
        <s v="Data Science with R - Beginners"/>
        <s v="Introduction to Data Analytics on Amazon AWS Cloud - RedShift - Glue - QuickSight"/>
        <s v="AWS Database- RDS, DynamoDB, Neptune"/>
        <s v="Learn to Create Advanced Charts in Tableau"/>
        <s v="Database Relationships"/>
        <s v="SQL Server SSAS (Multidimensional MDX) - an Introduction"/>
        <s v="Coding Interview Essentials: Data Structures &amp; Algorithms"/>
        <s v="More Data Mining with Weka"/>
        <s v="Introduction to Statistics"/>
        <s v="Linear Algebra for machine learning and computer science."/>
        <s v="Hands-on Scikit-learn for Machine Learning"/>
        <s v="Data Science : Python Data Visualization for Beginners"/>
        <s v="Machine Learning Deep Learning Model Deployment"/>
        <s v="Launching into Machine Learning"/>
        <s v="Code Free Data Science"/>
        <s v="ì—­í•™ì¡°ì‚¬ê´€ì„ ìœ„í•œ í†µê³„"/>
        <s v="Python Para Finanzas"/>
        <s v="Construye tu primer red neuronal en menos de hora!!"/>
        <s v="Redes Neurais Artificiais em R"/>
        <s v="Statistics Fundamentals (/) Hypothesis Testing"/>
        <s v="Automatic Scanned Document Data Extraction OCR NER in Python"/>
        <s v="Deep Learning for NLP with TensorFlow"/>
        <s v="Accelerate Deep Learning on Raspberry Pi"/>
        <s v="Statistics for Data Analysis Using Excel"/>
        <s v="Essentials of Data Science"/>
        <s v="Data Science &amp; Machine Learning Bootcamp -- Class of - KNN, Decision trees &amp; Random Forests"/>
        <s v="Excel PivotTables Part : PivotCharts &amp; Dashboards"/>
        <s v="The Free Linux Bin"/>
        <s v="Coulomb's Law (Electric Fields and Electricity - Class - Physics)"/>
        <s v="Learn Power BI Desktop"/>
        <s v="Learn Arduino from Scratch with Vivek Garg"/>
        <s v="Flask Devops: Release Scalable Applications with Heroku"/>
        <s v="Image Compression and Generation using Variational Autoencoders in Python"/>
        <s v="AI Workflow: Feature Engineering and Bias Detection"/>
        <s v="Design Thinking and Predictive Analytics for Data Products"/>
        <s v="Inteligencia Artificial en Power BI"/>
        <s v="Artificial Intelligence Ethics in Action"/>
        <s v="A dan Z ye Python Programlama ve Yapay Zeka"/>
        <s v="Spark mit Databricks in AWS fÃ¼r Data Science/Engineering"/>
        <s v="InteligÃªncia Artificial: Algoritmos GenÃ©ticos"/>
        <s v="Introduction to Artificial Intelligence (AI)"/>
        <s v="Statistical Modeling for Data science"/>
        <s v="Sentiment Analysis with Python"/>
        <s v="Deploy Machine Learning Models on GCP + AWS Lambda (Docker)"/>
        <s v="Text Mining and NLP using R and Python"/>
        <s v="Artificial Intelligence: Reinforcement Learning in Python"/>
        <s v="Get Started with Higher Order Functions in Python"/>
        <s v="C Programming: Master C Language and Programming Fundamentals"/>
        <s v="Logic Fast | Logicical Connectives, Logical Expresions, Quantifiers, Logical Formulas"/>
        <s v="Statistics Lesson - SPSS - Outliers &amp; Boxplots"/>
        <s v="How to analyse the cryptocurrency market as a beginner"/>
        <s v="Natural Language Processing with Classification and Vector Spaces"/>
        <s v="AI Workflow: Business Priorities and Data Ingestion"/>
        <s v="Introduction to Applied Machine Learning"/>
        <s v="Logistic Regression with Python and Numpy"/>
        <s v="Analyze Website Visitors with Google Analytics Segments"/>
        <s v="Deep Dive in das fastai Deep Learning Framework"/>
        <s v="R-Analyst - Lerne die statistische Programmiersprache R"/>
        <s v="Data Visualization con Google Data Studio"/>
        <s v="ë„ˆë¬´ ì‰¬ìš´ ì—‘ì…€ í”¼ë²— í…Œì´ë¸”"/>
        <s v="Ciencia de Datos con R y RStudio"/>
        <s v="Big Data - Les fondamentaux"/>
        <s v="MÃ¡ster en IoT - ConÃ©ctate al Futuro []"/>
        <s v="Sales Analysis With Python &amp; Pandas"/>
        <s v="A Beginner Guide: Artificial Intelligence &amp; Machine Learning"/>
        <s v="Artificial Intelligence and Machine Learning Fundamentals"/>
        <s v="Deep Learning with Google Colab"/>
        <s v="Python and Data Science for beginners"/>
        <s v="Introduction to Apache Spark for Big Data Analytics"/>
        <s v="Programming with Python: Hands-On Introduction for Beginners"/>
        <s v="Data Science Ethics"/>
        <s v="Clinical Data Models and Data Quality Assessments"/>
        <s v="Machine Learning Mastery (Integrated Theory+Practical HW)"/>
        <s v="Tensorflow fÃ¼r Python Programmierer"/>
        <s v="AnÃ¡lisis de Datos con Python"/>
        <s v="ã€ê¸€ë¡œë²Œ Bestê°•ì˜ã€‘ NLP : Python ìœ¼ë¡œ ë°°ìš°ëŠ” ìžì—°ì–´ ì²˜ë¦¬ (í•œê¸€ìžë§‰)"/>
        <s v="InglÃªs e InteligÃªncia Artificial: PronÃºncia Perfeita"/>
        <s v="Aprende a Crear Robots de InversiÃ³n con Python."/>
        <s v="Building Advanced Projects with Python"/>
        <s v="Understanding Artificial Intelligence and Machine Learning"/>
        <s v="Big Data Processing and Machine Learning with Apache Spark"/>
        <s v="SGLearn@Python for Data Science &amp; Machine Learning Bootcamp"/>
        <s v="Use Machine Learning to Make Apps and AI to Detect Fraud"/>
        <s v="Deep Learning with The Tensorflow and Python Masterclass"/>
        <s v="Machine Learning with Imbalanced Data"/>
        <s v="TensorFlow . Practical Advanced"/>
        <s v="Modern Deep Learning in Python"/>
        <s v="Principle of Data Science with R , Hands-On Experience."/>
        <s v="First Steps in Data Analysis using Python, Pandas and Jupyter Notebook"/>
        <s v="Your first microcontroller project"/>
        <s v="VBA - Beginner To Ninja - Intermediate Series (A)"/>
        <s v="Python for Newbies - Complete Python Bootcamp"/>
        <s v="Data-driven Decision Making"/>
        <s v="Create Interactive Dashboards with Streamlit and Python"/>
        <s v="Computational Social Science Capstone Project"/>
        <s v="Neural Networks in Python: Deep Learning for Beginners"/>
        <s v="Reconhecimento de Textos com OCR e Python"/>
        <s v="Deep Learning e Reti Neurali con Python: il Corso Completo"/>
        <s v="Build Spark Machine Learning and Analytics ( Projects)"/>
        <s v="Statistics for Data Science and Business Analytics"/>
        <s v="Tableau : Master Tableau for Data Science and Analytics"/>
        <s v="Become a Citizen Data Scientist : Marketing perspective"/>
        <s v="Alteryx Essentials"/>
        <s v="Algebra for Physics (Mathematics for High School Physics, part )"/>
        <s v="Ultimate Electrical Machines For Electrical Engineering"/>
        <s v="Working with Barcode Scanner in VB.Net and SQL Server Database"/>
        <s v="SQLite Fundaments: Hands-On SQL Course"/>
        <s v="No."/>
        <s v="Launching into Machine Learning en EspaÃ±ol"/>
        <s v="Math statistics"/>
        <s v="Auto Machine Learning (Auto ML) Bootcamp: Build Projects"/>
        <s v="Data Science - JÄ™zyk R dla poczÄ…tkujÄ…cych"/>
        <s v="Microsoft Power BI. Power BI. DAX. Data Visualization"/>
        <s v="ê°•í™”í•™ìŠµ ê¸°ì´ˆ"/>
        <s v="Ø¯Ø¨Ù„ÙˆÙ…Ø© Ø¨Ø§ÙŠØ«ÙˆÙ† Ù„ØªØ¹Ù„Ù… Ø§Ù„Ø¢Ù„Ø© | Python Machine Learning Diploma"/>
        <s v="Machine Learning | Python ile Makine Ã–ÄŸrenmesi ()"/>
        <s v="ãƒ‡ã‚£ãƒ¼ãƒ—ãƒ©ãƒ¼ãƒ‹ãƒ³ã‚°ï¼šSONYãƒ‹ãƒ¥ãƒ¼ãƒ©ãƒ«ãƒãƒƒãƒˆãƒ¯ãƒ¼ã‚¯ã‚³ãƒ³ã‚½ãƒ¼ãƒ«ï¼ˆNNC)ã«ã‚ˆã‚‹æ·±å±¤å­¦ç¿’å…¥é–€"/>
        <s v="ã‚¼ãƒ­ã‹ã‚‰ã¯ã˜ã‚ã‚‹Rè¨€èªžã§ã®å¯è¦–åŒ–ã¨Pythonè¨€èªžã§ã®å¯è¦–åŒ–"/>
        <s v="ã€AIã®ãƒ“ã‚¸ãƒã‚¹æ´»ç”¨ã‚’ãŠè€ƒãˆã®æ–¹å‘ã‘ã€‘äººå·¥çŸ¥èƒ½ã‚’åˆ©ç”¨ã—ãŸãƒ“ã‚¸ãƒã‚¹æ´»ç”¨ãƒ»äººæãƒ»ã‚¹ã‚­ãƒ«ã‚’å­¦ã¶è¬›åº§"/>
        <s v="Build Interactive Python Dashboards with Plotly and Dash"/>
        <s v="MatPlotLib for Python Developers - Intermediate"/>
        <s v="Exploratory Data Analysis with R"/>
        <s v="Develop Recommendation Engine with PYTHON"/>
        <s v="Comprehensive Guide to Artificial Intelligence(AI) for All"/>
        <s v="Deploying machine learning models with flask for beginners"/>
        <s v="Machine Learning with Python and NLP"/>
        <s v="Deep Learning: Convolutional Neural Networks in Python"/>
        <s v="Data Science and Machine Learning Prerequisite : Mathematics"/>
        <s v="Beginner data science with python - from zero to confident beginner"/>
        <s v="Learn Coding From Scratch With Python Step By Step"/>
        <s v="Basic Fundamentals of AC Circuit Analysis"/>
        <s v="Train and deploy deep learning models"/>
        <s v="Advanced Excel Formulas: INDEX+MATCH, SUMPRODUCT, INDIRECT, Array Formulas"/>
        <s v="Natural Language Processing in TensorFlow"/>
        <s v="Information Visualization: Advanced Techniques"/>
        <s v="Create a Buy Signal using RSI in R with the Quantmod Package"/>
        <s v="Deploying Machine Learning Models"/>
        <s v="Curso Scrum Master CertificaciÃ³n"/>
        <s v="Curso de STATA Completo - Do BÃ¡sico ao AvanÃ§ado"/>
        <s v="Procesamiento del Lenguaje Natural con Python (NLP) []"/>
        <s v="Curso Completo: SQL para AnÃ¡lise de Dados"/>
        <s v="Deep Learning with Keras (beginner to expert level)"/>
        <s v="Quant Finance Essentials using Python C++ &amp; MATLAB"/>
        <s v="Machine Learning In The Cloud With Azure Machine Learning"/>
        <s v="Scrape Web (No programming experience) R Big Data"/>
        <s v="Microsoft Excel - AnÃ¡lisis de datos con tablas dinÃ¡micas"/>
        <s v="Class - Objective Domain Section - Perform Operations with Formulas and Functions"/>
        <s v="Data Cleaning Fundamentals: Shape Your Data for Exploration"/>
        <s v="Data Science in Stratified Healthcare and Precision Medicine"/>
        <s v="Computational Social Science Methods"/>
        <s v="Business Intelligence Concepts, Tools, and Applications"/>
        <s v="Plotly in R Programming"/>
        <s v="æ·±åº¦å­¦ä¹ æ¨¡åž‹éƒ¨ç½²ä¸Žå‰ªæžä¼˜åŒ–å®žä¾‹"/>
        <s v="Comprendre l'Intelligence Artificielle"/>
        <s v="Wprowadzenie do sieci neuronowych - Tensorflow . + Keras"/>
        <s v="Data Science Bootcamp w jÄ™zyku Python - od A do Z -"/>
        <s v="Machine Learning with AWS"/>
        <s v="The Complete Python and JavaScript Course: Build Projects"/>
        <s v="A deep understanding of deep learning (with Python intro)"/>
        <s v="Mathematical Foundation For Machine Learning and AI"/>
        <s v="Data Science : Complete Data Science &amp; Machine Learning"/>
        <s v="Data Science Interview Preparation Guide"/>
        <s v="Interactive Data Visualization: Getting Started with .js -"/>
        <s v="Learning Python Programming A-Z with Real World Simulations"/>
        <s v="Microsoft Power BI - Custom Visualizations"/>
        <s v="Python . - What is New?"/>
        <s v="Android App Development for Complete Beginners"/>
        <s v="Applications of AI Technology"/>
        <s v="ÐŸÑ€Ð¸ÐºÐ»Ð°Ð´Ð½Ñ‹Ðµ Ð·Ð°Ð´Ð°Ñ‡Ð¸ Ð°Ð½Ð°Ð»Ð¸Ð·Ð° Ð´Ð°Ð½Ð½Ñ‹Ñ…"/>
        <s v="Functional Programming in Scala Capstone"/>
        <s v="Detect and Mitigate Ethical Risks"/>
        <s v="Unsupervised Deep Learning in Python"/>
        <s v="Regression à¤•à¥‹ à¤¸à¤®à¤à¥‡ R à¤•à¥€ à¤®à¤¦à¤¦ à¤¸à¥‡"/>
        <s v="Python para Marketing Digital"/>
        <s v="ÐœÐ°ÑˆÐ¸Ð½Ð½Ð¾Ðµ Ð¾Ð±ÑƒÑ‡ÐµÐ½Ð¸Ðµ: Ð½ÐµÐ¹Ñ€Ð¾ÑÐµÑ‚Ð¸ Ð¸ Ð³Ð»ÑƒÐ±Ð¾ÐºÐ¾Ðµ Ð¾Ð±ÑƒÑ‡ÐµÐ½Ð¸Ðµ Ð½Ð° Python"/>
        <s v="Learn Python for Data Science with Google's Colab"/>
        <s v="Big Data Analytics with PySpark + Power BI + MongoDB"/>
        <s v="Build Chatbot using RASA in"/>
        <s v="Artificial Neural Networks for Business Managers in R Studio"/>
        <s v="R for Data Science: A Practical Introduction"/>
        <s v="Data Science &amp; Machine Learning Bootcamp -- Class of -- EDA with Matplotlib &amp; Seaborn"/>
        <s v="Data Analysis with Google Earth Engine"/>
        <s v="Download and Create first R Scripts using R Studio - Complete Guide"/>
        <s v="Python Programming: A minute course"/>
        <s v="Data Manipulation &amp; Cleaning"/>
        <s v="Crash Course on SQL and Big Data Basics"/>
        <s v="Introduction to Data Analytics for Business"/>
        <s v="Dealing With Missing Data"/>
        <s v="Transformer Modelle und Deep Learning"/>
        <s v="ï¼¡ï¼©æ©Ÿæ¢°ç¿»è¨³ï¼ˆä»˜éŒ²ï¼šæ—¥æœ¬èªžå¯¾å¿œã‚½ãƒ¼ã‚¹ã‚³ãƒ¼ãƒ‰ä»˜ï¼‰ï¼šRNNã§ãƒ‡ã‚£ãƒ¼ãƒ—ãƒ©ãƒ¼ãƒ‹ãƒ³ã‚°ï¼šè‡ªç„¶è¨€èªžå‡¦ç†å…¥é–€ç·¨"/>
        <s v="Memulai Tableau dari Nol untuk Pengolah Data Pemula"/>
        <s v="DetecÃ§Ã£o de Objetos com Python e OpenCV"/>
        <s v="Machine Learning e Data Science com Weka e Java - Completo"/>
        <s v="Machine Learning ve Python: A'dan Z'ye Makine Ã–ÄŸrenmesi ()"/>
        <s v="Machine Learning Nanodegree"/>
        <s v="Basics of Computer Science and Information Systems (BCSIS)"/>
        <s v="Fundamentals of Java Programming for Text Mining and NLP"/>
        <s v="OpenCV: Master OpenCV Application Development Using Python"/>
        <s v="Machine Learning Bootcamp: SVM,Kmeans,KNN,LinReg,PCA,DBS"/>
        <s v="SuperMinds: The Future of Artificial Intelligence (AI)"/>
        <s v="Machine Learning: Build neural networks in lines of code"/>
        <s v="Image Recognition for Beginners using CNN in R Studio"/>
        <s v="Apache Airflow: Complete Hands-On Beginner to Advanced Class"/>
        <s v="R Programming A-Zâ„¢: R For Data Science With Real Exercises!"/>
        <s v="Introduction to Data Science &amp; Machine Learning (For Beginners &amp; Managers)"/>
        <s v="Excel VBA | Macros for beginners| Learn to Write an Excel Macro from scratch!"/>
        <s v="Intro to Data Visualisation with Python : Create Comprehensive Plots with Matplotlib and Numpy"/>
        <s v="How to Solve Physics Problems with Forces â€“ Physics â€“ Mechanics"/>
        <s v="Algorithmic Trading Using OANDA API"/>
        <s v="Build Mini Python Programming Projects for your Resume"/>
        <s v="Circular Motion - Physics - Gravity Course (Class )"/>
        <s v="SQL Server for Database Administrators (beginners course)"/>
        <s v="SQL fÃ¼r Data Analytics mit T-SQL: Der Komplettkurs"/>
        <s v="Generative Adversarial Networks (GANs)"/>
        <s v="Big Data Modeling and Management Systems"/>
        <s v="Language Classification with Naive Bayes in Python"/>
        <s v="Data Analytics Foundations for Accountancy I"/>
        <s v="CRIANDO PAINÃ‰IS de BI no OBIEE e na Linguagem R com SHINY"/>
        <s v="Corso completo per Data Science e machine learning con R"/>
        <s v="Aprenda ProgramaÃ§Ã£o em Python do Zero com Facilidade"/>
        <s v="The Post Java Machine Learning Weka Intermediate for hours"/>
        <s v="Curiosity Driven Deep Reinforcement Learning"/>
        <s v="Fundamentals of Decision Trees in Machine Learning"/>
        <s v="neural networks for sentiment and stock price prediction"/>
        <s v="Data Science and Machine Learning For Beginners with Python"/>
        <s v="Practical Data Science with Numpy, Pandas, Matplotlib &amp; Seaborn"/>
        <s v="TensorFlow - Hands-on Machine Learning with TensorFlow"/>
        <s v="From Zero to R Hero - Machine learning with R programming"/>
        <s v="Beginner's Guide To Data Imbalance"/>
        <s v="Complex Algebra Fundamentals"/>
        <s v="AI for Medical Diagnosis"/>
        <s v="Natural Language Processing with Sequence Models"/>
        <s v="Build Better Generative Adversarial Networks (GANs)"/>
        <s v="Meaningful Predictive Modeling"/>
        <s v="Curso BÃ¡sico: Fundamentos de InteligÃªncia Artificial"/>
        <s v="ÐÐ»Ð³Ð¾Ñ€Ð¸Ñ‚Ð¼Ð¸Ñ‡ÐµÑÐºÐ¸Ð¹ Ð¢Ñ€ÐµÐ¹Ð´Ð¸Ð½Ð³ Ñ Apache Airflow"/>
        <s v="Aprenda Machine Learning em Python com Scikit-learn"/>
        <s v="Python è³‡æ–™åˆ†æž - å…¥é–€å¯¦æˆ°"/>
        <s v="Fundamentals Of Machine Learning With Python"/>
        <s v="Deep Learning Real World Projects &amp; TensorFlow Certification"/>
        <s v="Hands-On Neural Networksâ€‹: Build Machine Learning Modelsâ€‹"/>
        <s v="Data and Statistics (For Business and Economics)"/>
        <s v="TensorFlow and the Google Cloud ML Engine for Deep Learning"/>
        <s v="Introduction to Data Science in Arabic|Ù…Ù‚Ø¯Ù…Ø© ÙÙŠ Ø¹Ù„Ù… Ø§Ù„Ø¨ÙŠØ§Ù†Ø§Øª"/>
        <s v="Basics of AutoCAD"/>
        <s v="Introduction to Data Analytics for Accountants"/>
        <s v="Microsoft DQS Training : Project Based Explanation"/>
        <s v="Python programming for beginners"/>
        <s v="Python Basics: Introduction"/>
        <s v="Learn Big Data Concepts, History of Big data and Job Opportunities in Big Data"/>
        <s v="Deep Neural Networks with PyTorch"/>
        <s v="Applied Plotting, Charting &amp; Data Representation in Python"/>
        <s v="Machine Learning with TensorFlow on Google Cloud en FranÃ§ais"/>
        <s v="Predictive Modeling and Analytics"/>
        <s v="Introduction to Business Analysis Using Spreadsheets: Basics"/>
        <s v="Custom Reports in Google Analytics"/>
        <s v="AI with Python - Natural Language Processing (NLP)"/>
        <s v="Curso de GovernanÃ§a de Dados ."/>
        <s v="A-Z Python Bootcamp()-Basics to Data Science (+ Hours)"/>
        <s v="Complete ODK (Open Data Kit) Course"/>
        <s v="The Complete UnityÂ® Masterclass: Build &amp; AI Games"/>
        <s v="AWS Healthcare Data Analytics For Beginners"/>
        <s v="Train and Deploy Tensorflow models using Google AI Platform"/>
        <s v="Deep Learning and Computer Vision A-Zâ„¢: OpenCV, SSD &amp; GANs"/>
        <s v="Decision Making In Python &amp; Data Science"/>
        <s v="SAP S/ Essential Training for SAP Beginners"/>
        <s v="Core Data Services"/>
        <s v="Build a Data Visualization Dashboard with Dogecoin Crypto Market Data"/>
        <s v="Python for Beginners"/>
        <s v="The Coding Interviews (Problem Understanding &amp; solving cycle)"/>
        <s v="Prepare Data for Exploration"/>
        <s v="Hands-on Foundations for Data Science and Machine Learning with Google Cloud Labs"/>
        <s v="Data Analysis and Interpretation"/>
        <s v="Introduction to Computational Statistics for Data Scientists"/>
        <s v="Bayesian Statistics: Generalized Linear Models with R"/>
        <s v="Aprende Ciencia de datos desde cero con Python []"/>
        <s v="InteligÃªncia Artificial: Sistemas de RecomendaÃ§Ã£o em Python"/>
        <s v="Deep Learning verstehen: Entwickle Neuronale Netze in Python"/>
        <s v="Deep Learning: Top Python Libraries You Must Learn in"/>
        <s v="Learn Machine Learning with Weka"/>
        <s v="Machine Learning : Random Forest with Python from ScratchÂ©"/>
        <s v="Data Science: Supervised Machine Learning in Python"/>
        <s v="Matlab"/>
        <s v="JavaScript Programming: Learn Basic JavaScript Code for Beginner Programmers"/>
        <s v="Beginners Data Analysis and Visualization with R Programming"/>
        <s v="GDPR EU Data Protection with Case Law - Latest"/>
        <s v="Introduction To Machine Learning with Python"/>
        <s v="Python Basics: Numeric Data Types"/>
        <s v="Object Oriented Programming (OOP) in Python - with Examples"/>
        <s v="Advanced Machine Learning"/>
        <s v="An Intuitive Introduction to Probability"/>
        <s v="The R Programming Environment"/>
        <s v="Practical Machine Learning"/>
        <s v="Global Statistics - Composite Indices for International Comparisons"/>
        <s v="ÐŸÐ°Ñ€ÑÐ¸Ð½Ð³ ÑÐ°Ð¹Ñ‚Ð¾Ð² PYTHON"/>
        <s v="Spark und Python fÃ¼r Big Data und Data Science mit PySpark"/>
        <s v="Mastering ML: Object Recognition &amp; Detection With TensorFlow"/>
        <s v="TensorFlow Interview Questions &amp; Answers"/>
        <s v="SQL in C# Series: Saving Image in SQL Server Database by C#"/>
        <s v="INTRODUCTION TO ASSEMBLY LANGUAGE"/>
        <s v="Recommender Systems for Beginners"/>
        <s v="Linear Algebra for Beginners: Open Doors to Great Careers"/>
        <s v="Microsoft Excel - How To Videos"/>
        <s v="Ciencia de Datos Aplicada"/>
        <s v="Reinforcement Learning for Trading Strategies"/>
        <s v="Machine Learning and Deep Learning A-Z: Hands-On Python"/>
        <s v="KNIME - Datenanalyse/Datenverarbeitung + Machine Learning"/>
        <s v="[ADsP ìžê²©ì¦ ì¤€ë¹„] ë°ì´í„°ë¶„ì„ ì¤€ì „ë¬¸ê°€ ìžê²©ì¦ ëŒ€ë¹„"/>
        <s v="ï¼ˆï¼‰"/>
        <s v="Python: Data Science, Machine Learning, AI &amp; Neuronale Netze"/>
        <s v="Feature importance and model interpretation in Python"/>
        <s v="Master Natural Language Processing &amp; Build NLP Web App"/>
        <s v="Machine Learning with Python (beginner to guru)"/>
        <s v="SQL and Data Visualization - The Complete Bootcamp"/>
        <s v="Complete &amp; Practical SAS, Statistics &amp; Data Analysis Course"/>
        <s v="Python : A Beginners Guide to Python Programming"/>
        <s v="The Theory Behind Electronics - A Beginners Guide"/>
        <s v="Linux Tips, Tricks and Shortcuts for the Oracle Professional"/>
        <s v="Edition - Big Data Hadoop for absolute beginners with GCP Dataproc &amp; Cloudera QuickStart VM"/>
        <s v="Statistics with R"/>
        <s v="Python Ð´Ð»Ñ Ð°Ð½Ð°Ð»Ð¸Ð·Ð° Ð´Ð°Ð½Ð½Ñ‹Ñ…"/>
        <s v="Neuronale Netze Optimieren und Evaluieren mit Tensorflow"/>
        <s v="ã€æœ€é€Ÿã§å®Ÿè£…ã€‘ãƒ‡ã‚£ãƒ¼ãƒ—ãƒ©ãƒ¼ãƒ‹ãƒ³ã‚°ã«ã‚ˆã‚‹ç•°å¸¸æ¤œçŸ¥"/>
        <s v="ÐœÐ°ÑˆÐ¸Ð½Ð½Ð¾Ðµ Ð·Ñ€ÐµÐ½Ð¸Ðµ: Ñ€Ð°ÑÐ¿Ð¾Ð·Ð½Ð°Ð²Ð°Ð½Ð¸Ðµ Ð¾Ð±ÑŠÐµÐºÑ‚Ð¾Ð² Ð½Ð° Python"/>
        <s v=". (Deep Reinforcement Learning .)"/>
        <s v="Natural Language Processing fÃ¼r Data Science mit Python"/>
        <s v="TensorFlow: Machine Learning e Deep Learning com Python"/>
        <s v="Graphing Data with Python"/>
        <s v="SciKit-Learn in Python for Machine Learning Engineers"/>
        <s v="Intro to Big Data, Data Science and Artificial Intelligence"/>
        <s v="Machine Learning and AI: Support Vector Machines in Python"/>
        <s v="Statistics for Business Analytics and Data Science"/>
        <s v="Modern Web scraping With Python using Scrapy and Splash"/>
        <s v="SAP S/: Succeed as an SAP Consultant"/>
        <s v="How to Simulate Electronic Properties of Nano Structures"/>
        <s v="Basic Python Programming"/>
        <s v="Cisco CCNP ROUTE - - Network Principles"/>
        <s v="The Complete Regular Expressions Course with Exercises"/>
        <s v="Data Analysis with R Programming"/>
        <s v="Prediction and Control with Function Approximation"/>
        <s v="NLP: Twitter Sentiment Analysis"/>
        <s v="å¤§æ•¸æ“šåˆ†æžï¼šå•†æ¥­æ‡‰ç”¨èˆ‡ç­–ç•¥ç®¡ç† (Big Data Analytics: Business Applications and Strategic Decisions)"/>
        <s v="Introduction to Predictive Modeling"/>
        <s v="Case studies in business analytics with ACCENTURE"/>
        <s v="Data Science: Natural Language Processing (NLP) in Python"/>
        <s v="Deep Learning CNN: Convolutional Neural Networks with Python"/>
        <s v="Python ile Makine Ã–ÄŸrenmesi , Algoritmalar ve Yapay Zeka"/>
        <s v="Python-æ·±åº¦å­¦ä¹ -ç‰©ä½“æ£€æµ‹å®žæˆ˜"/>
        <s v="Excel 'dan Ä°leri DÃ¼zeye (formÃ¼ller,tablolama, programlama)"/>
        <s v="Working With HBase - Aug"/>
        <s v="Projects in Machine Learning : Beginner To Professional"/>
        <s v="Feature Engineering for Machine Learning"/>
        <s v="For Beginners - Build Robotics Applications with Robot Operating System"/>
        <s v="Automate Excel with Python using OpenPyXL"/>
        <s v="Zero and One: Fundamentals of Computer Systems"/>
        <s v="Data Analysis and Visualization Foundations"/>
        <s v="Mastering Data Analysis with R"/>
        <s v="Ð’Ð¸Ð·ÑƒÐ°Ð»Ð¸Ð·Ð°Ñ†Ð¸Ñ Ð´Ð°Ð½Ð½Ñ‹Ñ… Ð² Python: Ð¾Ð±Ð»Ð°ÑÑ‚Ð¸, Ñ‚Ñ€ÐµÐ½Ð´Ñ‹, ÐºÐ°Ñ€Ñ‚Ð¾Ð³Ñ€Ð°Ð¼Ð¼Ñ‹"/>
        <s v="DetecÃ§Ã£o de Movimentos com Python e OpenCV"/>
        <s v="CreaciÃ³n de Reportes Visuales con RMarkdown"/>
        <s v="Data Science ve Python: SÄ±fÄ±rdan UzmanlÄ±ÄŸa Veri Bilimi ()"/>
        <s v="Pandas Masterclass: Advanced Data Analysis with Pandas"/>
        <s v="Unleash Machine Learning: Build Artificial Neuron in Python"/>
        <s v="Machine Learning - Regression and Classification (math Inc.)"/>
        <s v="Deep Reinforcement Learning ."/>
        <s v="Machine Learning and Data Science Hands-on with Python and R"/>
        <s v="The Complete SQL Server For Beginners"/>
        <s v="Step By Step Kubernetes Automation With Ansible"/>
        <s v="Linear and Logistics Regression with Python : Scikit learn, Jupyter on Azure Cloud VM"/>
        <s v="Learn Power Query with Microsoft Power BI"/>
        <s v="Twitter sentiment analysis &amp; Natural language processing (NLP) for beginners"/>
        <s v="Excel Applications"/>
        <s v="- Session : Querying Microsoft SQL Server /"/>
        <s v="Python and the PyCharm IDE in"/>
        <s v="EstadÃ­stica aplicada a los negocios"/>
        <s v="Fundamentos de estadÃ­stica aplicada"/>
        <s v="Machine Learning with TensorFlow on Google Cloud em PortuguÃªs Brasileiro"/>
        <s v="Advanced Linear Models for Data Science : Least Squares"/>
        <s v="Optimizing Machine Learning Performance"/>
        <s v="Image Classification with CNNs using Keras"/>
        <s v="íŒŒì´ì¬ ê¸°ë°˜ íŒë‹¤ìŠ¤(Pandas)ë¥¼ í™œìš© í•œ ë°ì´í„° ë¶„ì„"/>
        <s v="Les notions fondamentales de Python pour la data science"/>
        <s v="AnÃ¡lisis de Sentimientos en Redes Sociales con Python"/>
        <s v="R : Â¡Data Science y AnÃ¡lisis de Datos con Ejercicios Reales!"/>
        <s v="Azure Fundamentals machine Learning and AI beginners"/>
        <s v="Python for Data Science: Master NumPy &amp; Pandas on Real Data"/>
        <s v="Recommendation Engine Bootcamp with Capstone Projects"/>
        <s v="Big Data Analytics in Telecommunication"/>
        <s v="Automated Multiple Face Recognition AI Using Python"/>
        <s v="Excel PivotTables Part : PivotTables"/>
        <s v="Python Programming for Absolute Beginners"/>
        <s v="Beginning T-SQL for SQL Server Developer, Data Analyst &amp; DBA"/>
        <s v="Power Query M Language programming secrets to take you to the next level."/>
        <s v="Natural Language Processing : Zero to Hero"/>
        <s v="Edition - Spark Scala Structured Streaming"/>
        <s v="Analytics for Decision Making"/>
        <s v="Information Visualization: Applied Perception"/>
        <s v="English/French Translator: Long Short Term Memory Networks"/>
        <s v="ãƒ‡ãƒ¼ã‚¿åˆ†æžã‚·ãƒªãƒ¼ã‚ºâ‘  AIæ•°å­¦-æ–‡ç³»ã§ã‚‚ç†è§£ã§ãã‚‹!é«˜æ ¡ã‹ã‚‰å§‹ã‚ã‚‹ãƒ‡ãƒ¼ã‚¿åˆ†æžã€AIã®ãŸã‚ã®æ•°å­¦-"/>
        <s v="ÐœÐ°ÑˆÐ¸Ð½Ð½Ð¾Ðµ Ð¾Ð±ÑƒÑ‡ÐµÐ½Ð¸Ðµ Ð½Ð° Python. ÐœÐµÑ‚Ð¾Ð´ Ð»Ð¸Ð½ÐµÐ¹Ð½Ð¾Ð¹ Ñ€ÐµÐ³Ñ€ÐµÑÑÐ¸Ð¸"/>
        <s v="VisÃ£o computacional com Python e OpenCV"/>
        <s v="Machine Learning &quot;no-code&quot;: Aprenda de Forma Simples!"/>
        <s v="Deep Learning For Computer Vision"/>
        <s v="Amazon Sagemaker Ultimate Course"/>
        <s v="Python Programming: Machine Learning, Deep Learning | Python"/>
        <s v="Mastering FinTech and Machine Learning!"/>
        <s v="Complete Linear Regression Analysis in Python"/>
        <s v="A Practical Guide to TIBCO Spotfire for Data Science &amp; Business Analytics"/>
        <s v="Pandas and Python For Data Analysis and Data Science QuickStart Tutorials"/>
        <s v="Computer Networks from Scratch"/>
        <s v="Deep Convolutional Neural Networks A-Z"/>
        <s v="Database Management System(DBMS) and Commands of SQL/Qracle with real life example."/>
        <s v="Fundamental Data Analysis and Visualization Tools in Python"/>
        <s v="Microsoft Excel - Amateur to All Star"/>
        <s v="A Python project with coding framework and unit testing for beginners"/>
        <s v="Ù…Ø¨Ø§Ø¯Ø¦ ØªØ­Ù„ÙŠÙ„ Ø§Ù„Ø¨ÙŠØ§Ù†Ø§Øª ÙÙŠ Ø¥ÙƒØ³Ù„ | Data Analysis Basics in Excel"/>
        <s v="Introduction to Data Analytics"/>
        <s v="Process Data from Dirty to Clean"/>
        <s v="Applied Text Mining in Python"/>
        <s v="Building Data Visualization Tools"/>
        <s v="Fundamentals of AI and Big Data"/>
        <s v="IntroduÃ§Ã£o prÃ¡tica Ã  AnÃ¡lise de Sentimentos em Python"/>
        <s v="MineraÃ§Ã£o e AnÃ¡lise de Dados do LinkedIn"/>
        <s v="Curso Completo Machine Learning con Python"/>
        <s v="InteligÃªncia Artificial aplicada para Empresas e NegÃ³cios"/>
        <s v="Deep Learning e Inteligencia artificial con Keras/Tensorflow"/>
        <s v="Essential Machine Learning Interview Questions and Concepts"/>
        <s v="Python Machine Learning in Days"/>
        <s v="A Comprehensive Course on GIS Development (Part The Tools)"/>
        <s v="Machine Learning Made Easy : Beginner to Expert using Python"/>
        <s v="Data Visualization in Python Masterclassâ„¢: Beginners to Pro"/>
        <s v="SQL For Audit, Revenue Assurance and Data Science"/>
        <s v="Effective data visualization for non-designers and other mere mortals"/>
        <s v="PostgreSQL Basics"/>
        <s v="Emacs Course - Linux"/>
        <s v="Machine Learning Modeling Pipelines in Production"/>
        <s v="Google Cloud Big Data and Machine Learning Fundamentals æ—¥æœ¬èªžç‰ˆ"/>
        <s v="AI Workflow: Data Analysis and Hypothesis Testing"/>
        <s v="Machine Learning for Data Analysis"/>
        <s v="Python para FinanÃ§as: AnÃ¡lise de Dados e Machine Learning"/>
        <s v="YOLO and TF ."/>
        <s v="Data Science &amp; ML for Python-Python &amp; Data Science Made Easy"/>
        <s v="Tensorflow with Python"/>
        <s v="Machine Learning in R &amp; Predictive Models |Theory &amp; Practice"/>
        <s v="Learn Basic Data science and Python Libraries"/>
        <s v="Learn Streamlit Python"/>
        <s v="Data Science &amp; Machine Learning Bootcamp: Class of - Numpy and Pandas for Data Analysis"/>
        <s v="C++ from Beginner to Expert"/>
        <s v="TensorFlow for Deep Learning"/>
        <s v="Applied Data Science Capstone"/>
        <s v="Data Science Fundamentals for Data Analysts"/>
        <s v="Performing Network, Path, and Text Analyses in SAS Visual Analytics"/>
        <s v="Machine Learning Projects for Beginners: Work on Projects"/>
        <s v="Ð’Ð²ÐµÐ´ÐµÐ½Ð¸Ðµ Ð² Ð¼Ð°ÑˆÐ¸Ð½Ð½Ð¾Ðµ Ð¾Ð±ÑƒÑ‡ÐµÐ½Ð¸Ðµ"/>
        <s v="Deep Learning &amp; kÃ¼nstliche Intelligenz in der Medizin fastai"/>
        <s v="MaÃ®triser Python pour la Data Science (IA)"/>
        <s v="ã€ã€‘ãƒ‡ãƒ¼ã‚¿ã‚µã‚¤ã‚¨ãƒ³ãƒ†ã‚£ã‚¹ãƒˆã‚’ç›®æŒ‡ã™ã‚ãªãŸã¸ã€œã€œ"/>
        <s v="GSPR (General Safety and Performance Requirements) for SaMD"/>
        <s v="Python and Pandas Data Science and Visualization"/>
        <s v="Python Data Visualization using Seaborn â€“ Intermediate"/>
        <s v="Hands-on Data Visualization With Python"/>
        <s v="Testing Statistical Hypotheses in Data science with Python"/>
        <s v="Machine Learning with Jupyter Notebooks in Amazon AWS"/>
        <s v="Python for Machine Learning and Data Mining"/>
        <s v="' Web scraping : Python Beautiful Soup Web scraping Bootcamp"/>
        <s v="Build Your own Self Driving Car | Deep Learning, OpenCV, C++"/>
        <s v="Make a Web Browser with Python PyQT"/>
        <s v="QGIS Cartography"/>
        <s v="Class (Objective Domain . to .) : - Exam - Techniques for MOS Core Excel Certification"/>
        <s v="Design and Build a Data Warehouse for Business Intelligence Implementation"/>
        <s v="Linear Regression with NumPy and Python"/>
        <s v="From to : Spark for Data Science with Python"/>
        <s v="Machine Learning con R desde BÃ¡sico hasta Avanzado"/>
        <s v="ProgramaÃ§Ã£o R A-Zâ„¢: R Para Data Science Com ExercÃ­cios Reais"/>
        <s v="Machine Learning Essentials for Starters"/>
        <s v="Artificial Intelligence and Algorithms in Journalism"/>
        <s v="Deep Learning with TensorFlow and Google Cloud AI: -in-"/>
        <s v="Learning Path: Data Science With Apache Spark"/>
        <s v="Machine Learning and Data Science Using Python"/>
        <s v="Data Science â€“ The Complete Guide (incl. Python &amp; R)"/>
        <s v="Data Science : Plotly, NumPy, Matplotlib, and Pandas"/>
        <s v="Deep Learning with TensorFlow"/>
        <s v="Artificial Neural Networks (ANN) with Keras in Python and R"/>
        <s v="Basic Fundamentals of Electricity and DC Circuit Analysis"/>
        <s v="Python : Learn intermediate Python programming"/>
        <s v="Electrical Power Transformers (Single Phase &amp; Three Phase)"/>
        <s v="Blue Prism Bootcamp"/>
        <s v="Python Complete Foundation Course in Khmer ()"/>
        <s v="Fundamentos de Excel para Negocios"/>
        <s v="Structured Query Language (SQL) using SAS"/>
        <s v="Clustering Geolocation Data Intelligently in Python"/>
        <s v="Image Classification with Amazon Sagemaker"/>
        <s v="Data Visualization in R with"/>
        <s v="Logistic Regression in R Studio"/>
        <s v="Progressive Deep Learning with Keras in Practice"/>
        <s v="Microsoft Azure: Azure SQL Database"/>
        <s v="Coaching Course: to : Spark for Data Science with Python"/>
        <s v="Statistics for Beginner"/>
        <s v="Data Science Projects with Python"/>
        <s v="Jetson Nano Boot Camp"/>
        <s v="Artificial Intelligence in ArabicØ§Ù„Ø°ÙƒØ§Ø¡ Ø§Ù„ØµÙ†Ø§Ø¹ÙŠ Ù…Ø¨ØªØ¯Ø¦ Ù„Ù…Ø­ØªØ±Ù"/>
        <s v="Survival Analysis in R"/>
        <s v="Excel Formulas &amp; Functions Part : Date &amp; Time Functions"/>
        <s v="Writing production-ready ETL pipelines in Python using Pandas"/>
        <s v="Ansible Mastery"/>
        <s v="Microsoft Development Essentials Part SQL Server"/>
        <s v="Python Basics: Get the Ball Rolling"/>
        <s v="Problem Solving with Excel"/>
        <s v="Ð‘Ð°Ð·Ñ‹ Ð´Ð°Ð½Ð½Ñ‹Ñ… Ð¸ SQL Ð² Ð¾Ð±Ñ€Ð°Ð±Ð¾Ñ‚ÐºÐµ Ð¸ Ð°Ð½Ð°Ð»Ð¸Ð·Ðµ Ð´Ð°Ð½Ð½Ñ‹Ñ…"/>
        <s v="Unsupervised Machine Learning"/>
        <s v="Basic Sentiment Analysis with TensorFlow"/>
        <s v="Advanced Data Visualization with R"/>
        <s v="Using SAS Viya REST APIs with Python and R"/>
        <s v="Natural Language Processing con Python: il Corso Completo"/>
        <s v="Machine Learning Bootcamp w jÄ™zyku Python cz.II - od A do Z"/>
        <s v="ì¸ê³µì§€ëŠ¥ì„ ìœ„í•œ + ì¼€ë¼ìŠ¤ ë¼ì´ë¸ŒëŸ¬ë¦¬ ì‹¤ì „ ì ìš©"/>
        <s v="åŒ»å¸«ãŒæ•™ãˆã‚‹Rè¨€èªžã§ã®åŒ»ç™‚ãƒ‡ãƒ¼ã‚¿åˆ†æžå…¥é–€ -ç™ºå±•ç·¨(ã‚¢ãƒ—ãƒª)ï¼šShinyã‚’åˆ©ç”¨ã—ã¦åˆ†æžçµæžœã‚’ã‚¢ãƒ—ãƒªã§å…±æœ‰ã—ã‚ˆã†ï¼"/>
        <s v="Deep Learning A-Zâ„¢ï¼šäººå·¥ç¥žç»ç½‘ç»œå®žè·µ"/>
        <s v="Machine Learning: Random Forest, Adaboost &amp; Decision Tree"/>
        <s v="Professional Certificate in Data Science"/>
        <s v="The Data Visualization Course: Excel, Tableau, Python, R"/>
        <s v="Artificial Intelligence in Web Design (Special Edition)"/>
        <s v="SQL &amp; Databases - Introduction to Database Relationships"/>
        <s v="Social Media Analytics with Python"/>
        <s v="SAS Beginners Guide: Become a SAS Base Programmer"/>
        <s v="things you are doing WRONG in Excel!"/>
        <s v="QGIS . - Creating and editing data"/>
        <s v="Python Programming in Hours"/>
        <s v="Data Engineering, Big Data, and Machine Learning on GCP"/>
        <s v="AI for Medicine"/>
        <s v="Business Metrics for Data-Driven Companies"/>
        <s v="ÐÐ½Ð°Ð»Ð¸Ð· Ð¸ Ð¾Ð±Ñ€Ð°Ð±Ð¾Ñ‚ÐºÐ° Ð´Ð°Ð½Ð½Ñ‹Ñ… Ð² Microsoft Power BI"/>
        <s v="Visual Analytics with Tableau"/>
        <s v="Business Statistics and Analysis Capstone"/>
        <s v="Optimize TensorFlow Models For Deployment with TensorRT"/>
        <s v="SVM for Beginners: Support Vector Machines in R Studio"/>
        <s v="Corso Python e introduzione a Data Science"/>
        <s v="R. Curso completo de R para Data Science y Machine Learning"/>
        <s v="Learn Advance Data Visualization with R"/>
        <s v="Hands-On Transfer Learning with TensorFlow ."/>
        <s v="Machine Learning in Python: From Zero to Hero in Hours"/>
        <s v="Object Oriented Programming in Python - Aided with Diagrams"/>
        <s v="ZERO to GOD Python . FULL STACK MASTERCLASS AI projects"/>
        <s v="From to : Hive for Processing Big Data"/>
        <s v="Apache Spark - Databricks Certified Associate Developer"/>
        <s v="How to use the Anaconda Jupyter Notebook for Data Analysis and Data Science Projects"/>
        <s v="Internet of things with Raspberry Pi"/>
        <s v="AWS Data Warehouse - Build with Redshift and QuickSight"/>
        <s v="Ultimate Electricity Generation For Electrical Engineering"/>
        <s v="Byte-Sized-Chunks: Decision Trees and Random Forests"/>
        <s v="SPSS syntax introduction: programming step by step"/>
        <s v="ÐžÐ±ÑƒÑ‡ÐµÐ½Ð¸Ðµ Ð½Ð° Ñ€Ð°Ð·Ð¼ÐµÑ‡ÐµÐ½Ð½Ñ‹Ñ… Ð´Ð°Ð½Ð½Ñ‹Ñ…"/>
        <s v="Introduction to Big Data"/>
        <s v="Visualization for Data Journalism"/>
        <s v="Predicting House Prices with Regression using TensorFlow"/>
        <s v="Turn Ethical Frameworks into Actionable Steps"/>
        <s v="æœºå™¨å­¦ä¹  A-Z (Machine Learning A-Z in Chinese)"/>
        <s v="Ø®Ø·ÙˆØ§Øª Ù…ÙØªØ§Ø­ÙŠØ© Ù…Ù† ØªÙ‚Ø³ÙŠÙ… Ø§Ù„Ø¯Ø§ØªØ§ Ø¥Ù„Ù‰ ØªÙ‚ÙŠÙŠÙ… Ø§Ù„Ù…ÙˆØ¯Ù„"/>
        <s v="Excel - FÃ³rmulas &amp; Macros &amp; VBA"/>
        <s v="Practical Deep Learning: Geolocalizzazione indoor (Italiano)"/>
        <s v="Reinforcement Learning de principiante a maestro - EspaÃ±ol"/>
        <s v="Automated Machine Learning Hands on AutoML for beginners"/>
        <s v="Python: Master Machine Learning with Python: -in-"/>
        <s v="Doing more with Python Numpy"/>
        <s v="Neural Networks for Swift Developers"/>
        <s v="Big Data Complete Course"/>
        <s v="Data Science Bootcamp with Power BI and Python"/>
        <s v="Understanding Regression Techniques"/>
        <s v="Feature Engineering with Excel &amp; Python Machine Learning"/>
        <s v="Introduction to R Programming - Must See Introduction to R"/>
        <s v="VSD - Machine Intelligence in EDA/CAD"/>
        <s v="Web Scraping Essentials with Python, Requests and BeautifulSoup"/>
        <s v="Creating Figures in LaTeX Using TikZ"/>
        <s v="Entity Framework in C# for Beginners to Design Db App in SQL"/>
        <s v="Complete Python Numpy Array Course"/>
        <s v="Virtual Reality : Build Your Own World with HTML"/>
        <s v="Fundamentals of Scalable Data Science"/>
        <s v="Web of Data"/>
        <s v="Explainable Machine Learning with LIME and in R"/>
        <s v="Machine Learning: Predict Poisonous Mushrooms using a Random Forest Model and the FFTrees Package in R"/>
        <s v="Predicting Titanic Survivals using Logistic Regression"/>
        <s v="Python &amp; Deep learning | reconnaissance faciale"/>
        <s v="Curso completo de NumPy con aplicaciones - EspaÃ±ol"/>
        <s v="Machine Learning in R: Curso Completo de RegressÃ£o Linear"/>
        <s v="Statistics Fundamentals (/) ANOVA"/>
        <s v="Apache Spark and Scala for Cassandra Professionals"/>
        <s v="Python with Google Earth Engine and Colab for Beginners"/>
        <s v="Building Big Data Pipelines with PySpark + MongoDB + Bokeh"/>
        <s v="Machine Learning, Business analytics with R Programming &amp; Py"/>
        <s v="Unbalanced Data - Quick Start"/>
        <s v="Machine Learning &amp; Data Science A-Z: Hands-on Python"/>
        <s v="Feature Selection for Machine Learning"/>
        <s v="Machine Learning Optimization Using Genetic Algorithm"/>
        <s v="Calculus for beginners - Learn differentiation quickly!"/>
        <s v="Intro to Google Colab, Install Tensorflow ., Free GPU and TPU"/>
        <s v="Running Linux on a usb drive."/>
        <s v="Business Intelligence - Structuring Data for Business Analysis, BI Course #"/>
        <s v="Learn OpenCV for Image Processing from Zero to Hero"/>
        <s v="C# For Beginners - Make Windows Apps"/>
        <s v="QGIS . - Symbolizing vector and raster data"/>
        <s v="Kick-Ass Resume Writing: The Applicant To Hired Masterclass"/>
        <s v="Mathematics for Machine Learning: Linear Algebra"/>
        <s v="Custom and Distributed Training with TensorFlow"/>
        <s v="Statistics for Genomic Data Science"/>
        <s v="Build Multilayer Perceptron Models with Keras"/>
        <s v="Create and Lead an Ethical Data-Driven Organization"/>
        <s v="Data Science mit Python - Numpy, Pandas und Plotly"/>
        <s v="Aprendizagem por ReforÃ§o com Deep Learning, PyTorch e Python"/>
        <s v="Supervised Machine Learning From First Principles"/>
        <s v="R: Complete Data Visualization Solutions"/>
        <s v="Python Interactive Dashboards with Plotly Dash"/>
        <s v="The Comprehensive Statistics and Data Science with R Course"/>
        <s v="R Level - Data Analytics with R"/>
        <s v="Process Capability Analysis"/>
        <s v="Ultimate Neural Network and Deep Learning Masterclasss"/>
        <s v="Advanced Excel Functions &amp; Excel Formulas: Countif, Datedif, If Function,Password Security"/>
        <s v="IBM Data Science"/>
        <s v="TensorFlow: Advanced Techniques"/>
        <s v="Fundamentos de Ciencia de Datos con Python y SQL"/>
        <s v="Python for Data Analysis: Pandas &amp; NumPy"/>
        <s v="Art and Science of Machine Learning"/>
        <s v="Â¿QuÃ© es la ciencia de datos?"/>
        <s v="Machine Learning pour le trading de A Ã  Z"/>
        <s v="Data Science Ð¸ Machine Learning Ð½Ð° Python Ñ Ð½ÑƒÐ»Ñ"/>
        <s v="Hands-On Computer Vision with PyTorch .x"/>
        <s v="Beginners Machine Learning Masterclass with Tensorflow JS"/>
        <s v="Hands-On Unsupervised Learning with TensorFlow ."/>
        <s v="Apache Spark with Scala useful for Databricks Certification"/>
        <s v="Practical Data Science : Real World Projects (Python)"/>
        <s v="Multiple Regression Analysis with Python"/>
        <s v="Applied Machine Learning without coding using Orange"/>
        <s v="Optimization Using Pattern Search Method: MATLAB Programming"/>
        <s v="ML for Business Managers: Build Regression model in R Studio"/>
        <s v="Machine Learning Real World projects in Python"/>
        <s v="Learn Data Science at Linux Command Line"/>
        <s v="Beginners Data Analysis Bootcamp with SQL"/>
        <s v="How to Become a Successful SAP Consultant &amp; Land your Dream Job"/>
        <s v="Learn Data Analysis From Scratch"/>
        <s v="Learn web scraping by scraping proxies with python"/>
        <s v="Natural Language Processing with Python"/>
        <s v="Introduction to Python for Data Analysis"/>
        <s v="Learn Digital Electronic (Logic)"/>
        <s v="SQL Server Maintenance Plans"/>
        <s v="Vital Skills for Data Science"/>
        <s v="Semantic Segmentation with Amazon Sagemaker"/>
        <s v="Machine Learning e Data Science in Python: il Corso Completo"/>
        <s v="Neural Network Visualization with TensorSpace"/>
        <s v="Learn How To Extract Web Data with Python and Beautiful Soup"/>
        <s v="Data Science for Business Analytics and Intelligence"/>
        <s v="A Beginner's Guide to Machine Learning (in Python)"/>
        <s v="Dell Boomi AtomSphere - IPaaS Beginner Training"/>
        <s v="Artificial Intelligence Music Creation ( Edition)"/>
        <s v="An Introduction to Machine Learning for Data Engineers"/>
        <s v="Complete Data Science &amp; Machine Learning Bootcamp"/>
        <s v="Learn Data Science with Python - Part : Analyze, visualize &amp; present data"/>
        <s v="Data Science &amp; Machine Learning Bootcamp -- Class of - SVMs, K-Means Clustering"/>
        <s v="Learn Docker From scratch for complete beginners"/>
        <s v="Ubuntu Linux about Files and the File System"/>
        <s v="Artificial Intelligence Interview: Hands On"/>
        <s v="python programming with exercises &amp; examples for beginners + intro to machine learning &amp; smart apps"/>
        <s v="Basic Awareness learning course Digital Banking Training - Story of Digital Banking Innovations."/>
        <s v="Data Science: Foundations using R"/>
        <s v="Databases and SQL for Data Science with Python"/>
        <s v="IBM AI Enterprise Workflow"/>
        <s v="Essential Design Principles for Tableau"/>
        <s v="IntroducciÃ³n al AnÃ¡lisis de Datos"/>
        <s v="Data Visualization with Tableau Project"/>
        <s v="Data Science Meisterkurs : Statistik&amp;Analytics in Excel"/>
        <s v="Control de Avance de proyectos de construcciÃ³n con Power BI"/>
        <s v="Machine Supervised Learning: Regression in Python and Math"/>
        <s v="Deep Learning ANN: Artificial Neural Networks with Python"/>
        <s v="Elasticsearch Masterclass [Incl., Elasticsearch update]"/>
        <s v="Python Beginners Programming Guide"/>
        <s v="Learn SPSS Fast and Effectively"/>
        <s v="RSLogix MAOC PLC Programming"/>
        <s v="Python - Redis - Getting started - Essentials"/>
        <s v="Improving Deep Neural Networks: Hyperparameter Tuning, Regularization and Optimization"/>
        <s v="Investment analysis"/>
        <s v="MLOps Fundamentals: CI/CD/CT Pipelines of ML with Azure Demo"/>
        <s v="Pythonã«ã‚ˆã‚‹ãƒ“ã‚¸ãƒã‚¹ã«å½¹ç«‹ã¤Webã‚¹ã‚¯ãƒ¬ã‚¤ãƒ”ãƒ³ã‚°ï¼ˆBeautifulSoupã€Seleniumã€Requestsï¼‰"/>
        <s v="Curso avanzado de Series Temporales con R y Python"/>
        <s v="Pratik Yapay Zeka EÄŸitimi"/>
        <s v="Deep Learning con Python"/>
        <s v="VisÃ£o Computacional: O Guia Completo"/>
        <s v="ã€Eè³‡æ ¼ã®å‰ã«ã€‘PyTorchã§å­¦ã¶ãƒ‡ã‚£ãƒ¼ãƒ—ãƒ©ãƒ¼ãƒ‹ãƒ³ã‚°å®Ÿè£…"/>
        <s v="Tensorflow .: Um Guia Completo sobre o novo TensorFlow"/>
        <s v="Master Natural Language Processing using case studies"/>
        <s v="Azure Data Engineering"/>
        <s v="Data Science - (Visualisation and Machine Learning)"/>
        <s v="Numpy Complete Tutorial For Machine Learning"/>
        <s v="Nature of intelligence-advanced topics in machine learning"/>
        <s v="Python ReportLab from Beginner to Winner"/>
        <s v="Deep Learning &amp; Neural Networks Python - Keras : For Dummies"/>
        <s v="Data Science - The ONLY 'Data Science using Python' Starter Course You Need in ."/>
        <s v="Python for Geospatial Data Analysis"/>
        <s v="Easily Create an Daily Exercise Log and learn Excel!"/>
        <s v="Introduction to Formal Logic"/>
        <s v="Analyze Datasets and Train ML Models using AutoML"/>
        <s v="Probabilistic Graphical Models : Learning"/>
        <s v="Python ë°ì´í„°ë¶„ì„ íŒ¨í‚¤ì§€, Numpyì™€ Pandas ë§ˆìŠ¤í„°í•˜ê¸°"/>
        <s v="Chatbots com Python e Dialogflow: O Guia para Iniciantes"/>
        <s v="Python ile Yapay Zeka: A'dan Z'ye Reinforcement Learning ()"/>
        <s v="Machine Learning de A a la Z: R y Python para Data Science"/>
        <s v="Machine Learning e Data Science com Python"/>
        <s v="Object Tracking using Python and OpenCV"/>
        <s v="Tableau : Result-Oriented Data Visualization Course"/>
        <s v="Natural Language Processing Fundamentals"/>
        <s v="Machine Learning Bootcampâ„¢: Hand-On Python in Data Science"/>
        <s v="Natural Language Processing with Python: -in-"/>
        <s v="Data Science:Hands-on Covid- Data Analysis &amp; Visualization"/>
        <s v="TensorFlow : Introduction to Deep Learning"/>
        <s v="Data Science: Python for Data Analysis Full Bootcamp"/>
        <s v="Demystifying Data Science &amp; Data Analysis"/>
        <s v="Power BI - Create Your First Dashboard"/>
        <s v="How to use Visual Studio Platform"/>
        <s v="Microsoft Excel Masterclass - VLOOKUP &amp; More"/>
        <s v="Unity For Beginners"/>
        <s v="GIT and GitHub Basics -Bootcamp"/>
        <s v="Python For Begginer"/>
        <s v="Advanced Machine Learning and Signal Processing"/>
        <s v="Introduction to TensorFlow"/>
        <s v="Classify Radio Signals from Space using Keras"/>
        <s v="Ð›Ð¸Ð½ÐµÐ¹Ð½Ð°Ñ Ñ€ÐµÐ³Ñ€ÐµÑÑÐ¸Ñ"/>
        <s v="Data Analysis and Visualization using Python in Hindi"/>
        <s v="Deep Learning con Tensorflow para Machine Learning e IA"/>
        <s v="Data science - using python, plotly and leaflet"/>
        <s v="Face Mask Recognition Desktop App with Deep Learning &amp; PyQT"/>
        <s v="Machine Learning with Java and Weka"/>
        <s v="Object Detection Course"/>
        <s v="Complete Machine Learning &amp; Data Science with Python | A-Z"/>
        <s v="Fundamentals of Machine Learning with Python Implementation."/>
        <s v="Forecasting Models with Excel"/>
        <s v="Forecast Anything with Excel"/>
        <s v="Deep Learning: Advanced Computer Vision (GANs, SSD, +More!)"/>
        <s v="Learn Python - The Fundamentals of Python Programming Language"/>
        <s v="Essential Skills to Make A Great BI Analyst. Series"/>
        <s v="Newtonâ€™s Universal Law of Gravitation - Physics - Gravity Course, Class"/>
        <s v="Mastering LaTeX - Academic Typesetting for Beginners"/>
        <s v="SQL Schnellkurs: PrÃ¤gnant und Praxisnah SQL Abfragen lernen"/>
        <s v="Probability and Statistics: To p or not to p?"/>
        <s v="Mathematics for Machine Learning: PCA"/>
        <s v="äººå·¥æ™ºæ…§ï¼šæ©Ÿå™¨å­¸ç¿’èˆ‡ç†è«–åŸºç¤Ž (Artificial Intelligence - Learning &amp; Theory)"/>
        <s v="Data Visualization with Python Masterclass | Python A-Z"/>
        <s v="Fundamentals of Statistics and Visualization in Python"/>
        <s v="ã€Magenta+Colabã€‘AIã«ã‚ˆã‚‹ä½œæ›²ã‚’å­¦ã¼ã†ï¼ -ãƒ‡ã‚£ãƒ¼ãƒ—ãƒ©ãƒ¼ãƒ‹ãƒ³ã‚°ã§è‡ªå‹•ç”Ÿæˆã™ã‚‹éŸ³æ¥½ãƒ‡ãƒ¼ã‚¿-"/>
        <s v="äººå·¥æ™ºèƒ½ä¸“ä¸šè¯¾ç¨‹ (AI Masterclass)"/>
        <s v="Correlation &amp; Regression: Concepts with Illustrative example"/>
        <s v="Future of Artificial Intelligence"/>
        <s v="The Complete Guide to TensorFlow .x"/>
        <s v="Advanced Predictive Techniques with Scikit-Learn&amp; TensorFlow"/>
        <s v="Machine Learning: Build Apps &amp; Predictions &amp; Analyze Data"/>
        <s v="Machine Learning Projects: Recommendation system website"/>
        <s v="Data Science A-Zâ„¢: Real-Life Data Science Exercises Included"/>
        <s v="Excel Macros &amp; Excel VBA Programming for Absolute Beginners"/>
        <s v="Excel Pivot Tables - PivotTables"/>
        <s v="Python pandas tutorial | road to machine learning part"/>
        <s v="HEC-RAS Modeling"/>
        <s v="PySpark - Python Spark Hadoop coding framework , logging , error handling &amp; testing for beginners"/>
        <s v="Interprofessional Healthcare Informatics"/>
        <s v="Statistical Inference"/>
        <s v="Machine Learning with TensorFlow Google Cloud æ—¥æœ¬èªžç‰ˆ"/>
        <s v="Predict Diabetes with a Random Forest using R"/>
        <s v="Data Science on R -"/>
        <s v="Start &amp; Grow Your Career in Machine Learning/Data Science"/>
        <s v="Credit Default Prediction using Logistic Regression"/>
        <s v="Emotion &amp; Sentiment Analysis with/without NLTK using Python"/>
        <s v="Conversational AI (Chatbots) and NLP using Javascript"/>
        <s v="NLP and Text mining with python(for absolute beginners only)"/>
        <s v="Ultimate Python Masterclass"/>
        <s v="Excel Formulas and Functions Part : Text Functions"/>
        <s v="Raspberry Pi [] for Beginners - , GPIOs, Pi Camera, Flask, and More!"/>
        <s v="Design Patterns in Python"/>
        <s v="Programming for Robotics: Program a Driving Robot"/>
        <s v="Relational Database and Oracle SQL - Learn without any making local installation"/>
        <s v="KERAS library for deep learning with Machine Learning An expert level Practical Guide"/>
        <s v="How to use Lists in Python!"/>
        <s v="Mathematik () - Aussagenlogik"/>
        <s v="Marketing Masterclass: The Art and Science Of Getting People To Care"/>
        <s v="Introduction to Machine Learning"/>
        <s v="Exploratory Data Analysis With Python and Pandas"/>
        <s v="Principal Component Analysis with NumPy"/>
        <s v="Spatial Data Visualization and Machine Learning in Python"/>
        <s v="Data Science - Datenvorbereitung &amp; QualitÃ¤tssicherung Excel"/>
        <s v="R Crashkurs - Einstieg in R Sprache &amp; RStudio fÃ¼r AnfÃ¤nger"/>
        <s v="Data Science fÃ¼r Python: NumPy, Pandas, Matplotlib &amp; SciPy"/>
        <s v="Pythonã«ã‚ˆã‚‹æ©Ÿæ¢°å­¦ç¿’å®Ÿè·µæ¼”ç¿’~ç·šå½¢å›žå¸°ã‹ã‚‰CNNã‚„RNNãªã©ã®æœ€æ–°DeepLearningã‚¢ãƒ«ã‚´ãƒªã‚ºãƒ ã¾ã§~"/>
        <s v="Python æ•°æ®åˆ†æž Data Scienceé›¶åŸºç¡€å®Œå…¨å…¥é—¨"/>
        <s v="Machine Learning Project Course: Modelling Real Estate"/>
        <s v="Business Statistics with R"/>
        <s v="Introductory Probability and Statistics"/>
        <s v="Artificial Intelligence #: Polynomial &amp; Logistic Regression"/>
        <s v="Learn Python - Data Analysis From Beginner To Advanced"/>
        <s v="Deep learning for object detection using Tensorflow"/>
        <s v="Statistics with R - Advanced Level"/>
        <s v="Species Distribution Models with GIS &amp; Machine Learning in R"/>
        <s v="Introduction to Python and Data Science"/>
        <s v="Introduction to Lua Programming"/>
        <s v="The Complete Python Data Analysis and Visualization Course"/>
        <s v="Learn as a Developer and Migrate your ROS Projects"/>
        <s v="Pentaho Data Integration(PDI) Ultimate Training for Beginners"/>
        <s v="Structuring Machine Learning Projects"/>
        <s v="Data Science at Scale"/>
        <s v="Named Entity Recognition using LSTMs with Keras"/>
        <s v="Cluster Analysis in Data Mining"/>
        <s v="Data Mining Project"/>
        <s v="Data Analytics Foundations for Accountancy II"/>
        <s v="ç¿’ã†ã‚ˆã‚Šæ…£ã‚Œã‚ˆã† Visual AI ã•ã‚ã£ã¦è¦šãˆã‚‹äººå·¥çŸ¥èƒ½ã€Œãƒ‡ã‚£ãƒ¼ãƒ—ãƒ©ãƒ¼ãƒ‹ãƒ³ã‚°ç·¨ã€"/>
        <s v="Uczenie Maszynowe - Drzewa Decyzyjne i Lasy Losowe - Python"/>
        <s v="Bootcamp Completo em Data Science com Python"/>
        <s v="MatPlotLib for Python Developers - Advanced"/>
        <s v="Data Science for AI and Machine Learning Using Python"/>
        <s v="Python Numpy: Machine Learning &amp; Data Science Course"/>
        <s v="Data Science with Python Certification Training"/>
        <s v="DP- Azure Data Fundamentals Exam Prep In One Day"/>
        <s v="Data Visualization in Data Science using Python"/>
        <s v="Deep Learning and Neural Networks with Python"/>
        <s v="How to Mine Cryptocurrency on your Gaming Desktop or Gaming Laptop"/>
        <s v="Bash Shell Fundamentals on Linux"/>
        <s v="Data Wrangling, Analysis and AB Testing with SQL"/>
        <s v="Distributed Computing with Spark SQL"/>
        <s v="Explore stock prices with Spark SQL"/>
        <s v="Machine Learning A-Zâ„¢: Hands-On Python &amp; R In Data Science"/>
        <s v="VisualizaciÃ³n Interactiva con Python"/>
        <s v="TÄ±pta Yapay Zeka: GerÃ§ek DÃ¼nya Projeleri"/>
        <s v="InteligÃªncia Artificial para Iniciantes"/>
        <s v="Bilgisayar GÃ¶rÃ¼ÅŸÃ¼ ile YÃ¼z ve Nesne TanÄ±ma | R-CNN, SSD, GANs"/>
        <s v="Python Bootcamp: Vom AnfÃ¤nger zum Profi, inkl. Data Science"/>
        <s v="Authoring Machine Learning Models from Scratch"/>
        <s v="Python MatplotLib Module for Data Visualization"/>
        <s v="Build a Web Scraper with Python"/>
        <s v="Statistics &amp; Probability for Data Science &amp; Machine Learning"/>
        <s v="Semantic Search engine using Sentence BERT"/>
        <s v="Artificial Neural Networks(ANN) Made Easy"/>
        <s v="Machine Learning A-Zâ„¢ Masterclass [Certification]"/>
        <s v="The Data Science MicroDegree: Introduction To Python, Data Analysis &amp; Visualization"/>
        <s v="Research Methodology: Complete Research Project Blueprint"/>
        <s v="Learn XPath for Selenium WebDriver with the power of examples"/>
        <s v="Python Programming: Your Guide to Basic Python Programming for Beginners"/>
        <s v="No-Code Machine Learning with IBM Watson AutoAI"/>
        <s v="Data Visualization Using Origin"/>
        <s v="Statistics with Python"/>
        <s v="End-to-End Machine Learning with TensorFlow on GCP"/>
        <s v="DeepLearning mit PyTorch und fastai fÃ¼r tabellarische Daten"/>
        <s v="Power Point Slides - Iniciantes"/>
        <s v="Machine Learning e Data Science com R de A Ã  Z"/>
        <s v="Deep Learning using Keras - Complete &amp; Compact Dummies Guide"/>
        <s v="Python: Big Data Analytics and Data Science"/>
        <s v="Basics of Artificial Intelligence for beginners (AI)"/>
        <s v="The Visual Guide on How Neural Networks Learn from Data"/>
        <s v="Computer Vision: Face Recognition Quick Starter in Python"/>
        <s v="Coding : Python for Beginners"/>
        <s v="Elasticsearch and the Elastic Stack: Hands On"/>
        <s v="Learn Microsoft Excel Fast - Beginner to Master"/>
        <s v="Cluster Analysis in Data Mining - Master Clustering Algorithms"/>
        <s v="ÐÐ°Ñ‡Ð°Ð»ÑŒÐ½Ñ‹Ð¹ ÐºÑƒÑ€Ñ SQL"/>
        <s v="How to find the Truth Behind a Rumor (Competitive Intelligence for Biotech and Pharma)"/>
        <s v="Analyzing and Visualizing Data in Looker"/>
        <s v="Getting Started with R"/>
        <s v="Combining and Analyzing Complex Data"/>
        <s v="Using Descriptive Statistics to Analyze Data in R"/>
        <s v="ì™„ì „ ì´ˆë³´ìž, ë§¤ë ¥ì ì¸ R ì°¨íŠ¸ ì‰½ê²Œ ë§Œë“¤ê¸°"/>
        <s v="Python ile Veri Bilimi &amp; Makine Ã–ÄŸrenmesi Projeleri A-Zâ„¢"/>
        <s v="KÃ¼nstliche Intelligenz - einfach erklÃ¤rt fÃ¼r Einsteiger"/>
        <s v="Learning Path: R: Data Analysis and Machine Learning with R"/>
        <s v="R: Programming and Data Science"/>
        <s v="Artificial Intelligence Level : Rise of the Machines"/>
        <s v="Machine Learning Entrepreneurship - Applied Data Science"/>
        <s v="Practical Deep Learning with PyTorch"/>
        <s v="Cisco CCNA Labs with Packet Tracer"/>
        <s v="Fire Extinguishers Types And Their Uses"/>
        <s v="Working with SQL Server Dates and Times"/>
        <s v="Learn Quantitative Aptitude for Competitive Exams - Part"/>
        <s v="The Ultimate Guide To Blockchain Cryptocurrency And The Future Of The Internet"/>
        <s v="SAS Advanced Programmer"/>
        <s v="The Data Scientistâ€™s Toolbox"/>
        <s v="Basic Data Descriptors, Statistical Distributions, and Application to Business Decisions"/>
        <s v="Create Custom Layers in Keras"/>
        <s v="Simple Recurrent Neural Network with Keras"/>
        <s v="Practical SAS Programming and Certification Review"/>
        <s v="Makine Ã–ÄŸrenmesi (Machine Learning)"/>
        <s v="DoÄŸal Dil Ä°ÅŸleme A-Zâ„¢: (NLP)"/>
        <s v="Scientific Computing with NumPy - Python Data Science"/>
        <s v="Python Web Scraping using , Requests, Multiprocessing"/>
        <s v="Regression Analysis for Statistics &amp; Machine Learning in R"/>
        <s v="Excel: Top Microsoft Excel Formulas in Minutes!"/>
        <s v="How To Mine Cryptocurrency For Beginners: Earn &amp; Grow"/>
        <s v="Project Management in Revit with Time and Cost"/>
        <s v="SQL Bootcamp - SQL and PostgreSQL Database for Beginners"/>
        <s v="Google Analytics To Do List: Time Saver mins Ready To Go!"/>
        <s v="Jupyter lab, jupyter notebook, google colab for absolute beginners road to machine learning part"/>
        <s v="Linux OS Intro"/>
        <s v="GIS . - An introduction for beginners"/>
        <s v="SAS Programming for Beginners: Part Working with Data"/>
        <s v="Python in Science â€“ Introduction to numpy"/>
        <s v="Step by Step Guide to Design Nano Devices and Sensors. / Nanotechnology / NEGF / Matlab / Graphene"/>
        <s v="R programming for Data analysts"/>
        <s v="Convolutional Neural Networks"/>
        <s v="Real-time OCR and Text Detection with Tensorflow, OpenCV and Tesseract"/>
        <s v="Machine Learning Using SAS Viya"/>
        <s v="Image Noise Reduction with Auto-encoders using TensorFlow"/>
        <s v="Deep Learning for Beginners in Python: Work On + Projects"/>
        <s v="Selenium con Python."/>
        <s v="R Programlama: R ProgramÄ±nÄ± R ile Veri Analizi Yaparak Ã–ÄŸren"/>
        <s v="L'Intelligence Artificielle pour l'Entreprise"/>
        <s v="Practical Deep Learning on the Cloud"/>
        <s v="Introduction to AI Governance"/>
        <s v="Artificial Intelligence-Computational Intelligence in Python"/>
        <s v="Machine Learning Practical:Real world Projects in Healthcare"/>
        <s v="AI LAW, ETHICS, PRIVACY &amp; LEGALITIES - DR. PAVAN DUGGAL -CLU"/>
        <s v="Introduction to ML Classification Models using scikit-learn"/>
        <s v="Learn Python From Scratch With Lots of Examples and Projects"/>
        <s v="Python for Data Science and Visualization -Beginners to Pro"/>
        <s v="Artificial Intelligence In Python: Build AI Projects"/>
        <s v="PyTorch for Deep Learning and Computer Vision"/>
        <s v="Data Science: Deep Learning and Neural Networks in Python"/>
        <s v="My Class Photoshop Training From Logo To Ui Website Design"/>
        <s v="MCSA - Querying Data with Transact-SQL"/>
        <s v="Build a Dog Breed Recognition Application in Flutter"/>
        <s v="Apache NiFi Complete Guide - Part - Apache NiFi Basics &amp; Installation"/>
        <s v="Accounting Data Analytics"/>
        <s v="Machine Learning Rock Star â€“ the End-to-End Practice"/>
        <s v="Exploratory Data Analysis with MATLAB"/>
        <s v="Advanced R Programming"/>
        <s v="Deep Learning: Neuronale Netze mit TensorFlow . und Keras"/>
        <s v="Basic Statistics &amp; Regression for Machine Learning in Python"/>
        <s v="Understanding New Data - Exploratory Analysis in R"/>
        <s v="TensorFlow JS - Build Machine Learning Projects using JS"/>
        <s v="iOS Machine Learning with Core ML and Swift"/>
        <s v="SQL for Tech and Data Science Interviews"/>
        <s v="Complete Data Wrangling &amp; Data Visualisation With Python"/>
        <s v="Data Science in Python Pandas, Scikit-learn,Numpy Matplotlib"/>
        <s v="Beginners to Advanced NumPy"/>
        <s v="Data Processing in Artificial Intelligence in Python in Hindi"/>
        <s v="Python Machine Learning Bootcamp"/>
        <s v="AJAX connection to MySQL PHP API"/>
        <s v="Database Architecture Design Chapter - Architectural Frameworks"/>
        <s v="Microsoft SQL Server Integration Services (SSIS) - A Complete Guide"/>
        <s v="Share Data Through the Art of Visualization"/>
        <s v="Generate Synthetic Images with DCGANs in Keras"/>
        <s v="LEARNING PATH: Statistics and Data Mining for Data Science"/>
        <s v="ì•„ë¹ ê°€ ë“¤ë ¤ì£¼ëŠ” [ë°ì´í„° ìˆ˜ì§‘ê³¼ ì •ë¦¬ì˜ ê¸°ë³¸]"/>
        <s v="Pentaho Data Integration - PDI"/>
        <s v="Bootcamp Cientista de Dados: aplicaÃ§Ãµes Web Completas"/>
        <s v="ç±³å›½ãƒ‡ãƒ¼ã‚¿ã‚µã‚¤ã‚¨ãƒ³ãƒ†ã‚£ã‚¹ãƒˆãŒã‚„ã•ã—ãæ•™ãˆã‚‹ãƒ‡ãƒ¼ã‚¿ã‚µã‚¤ã‚¨ãƒ³ã‚¹ã®ãŸã‚ã®Pythonè¬›åº§"/>
        <s v="LEARNING PATH: R: Machine Learning Algorithms with R"/>
        <s v="Text Analysis and Natural Language Processing With Python"/>
        <s v="Advanced Forecasting Models with Excel"/>
        <s v="Data Science Interview Questions &amp; Answers"/>
        <s v="PySpark &amp; AWS: Master Big Data With PySpark and AWS"/>
        <s v="Learn By Example: Statistics and Data Science in R"/>
        <s v="Mastering Data Science and Machine Learning Fundamentals"/>
        <s v="Design a CPU"/>
        <s v="CNC Lathe Axis programming using G-Code"/>
        <s v="Get started with Hibernate ORM quickly"/>
        <s v="Advanced Python Library - Numpy Array for Beginners"/>
        <s v="Python Desktop Apps with"/>
        <s v="Master Python Programming in"/>
        <s v="Computer Science : Database Management Systems Academic &amp; Interview Prep Course"/>
        <s v="Excel Basics for Data Analysis"/>
        <s v="Modern Big Data Analysis with SQL"/>
        <s v="Predict Employee Turnover with scikit-learn"/>
        <s v="Mining Quality Prediction Using Machine &amp; Deep Learning"/>
        <s v="Employee Attrition Prediction in Apache Spark (ML) Project"/>
        <s v="å•†ä¸šäººå·¥æ™ºèƒ½ (Artificial Intelligence for Business)"/>
        <s v="Há»c mÃ¡y (Machine learning) vÃ  á»©ng dá»¥ng"/>
        <s v="CriaÃ§Ã£o de Dashboards com Google Data Studio"/>
        <s v="Alteryx Designer ãƒãƒ³ã‚ºã‚ªãƒ³ãƒˆãƒ¬ãƒ¼ãƒ‹ãƒ³ã‚°ï¼ˆåŸºç¤Žç·¨ï¼‰"/>
        <s v="Machine Learning von A-Z: Lerne Python &amp; R fÃ¼r Data Science!"/>
        <s v="Machine Learning with Earth Engine Python and Colab"/>
        <s v="Jupyter Notebook - Big Data Visualization Tool"/>
        <s v="Deep Learning: Recurrent Neural Networks with Python"/>
        <s v="Deep Learning: CNNs for Visual Recognition"/>
        <s v="Build Neural Networks In Seconds Using Deep Learning Studio"/>
        <s v="Object Detection Web App with TensorFlow, OpenCV and Flask"/>
        <s v="PyTorch: Deep Learning and Artificial Intelligence"/>
        <s v="Data Science &amp; Machine Learning Bootcamp -- Class of -- - Python Essentials"/>
        <s v="Introduction to C++"/>
        <s v="The Gravity Quiz - Physics - Gravity Course (Class )"/>
        <s v="Multivariate Analyses Using SPSS"/>
        <s v="Linux Network Administration"/>
        <s v="IBM Data Analyst"/>
        <s v="GIS, Mapping, and Spatial Analysis"/>
        <s v="IntroducciÃ³n a Data Science: ProgramaciÃ³n EstadÃ­stica con R"/>
        <s v="Econometrics: Methods and Applications"/>
        <s v="Introduction to Data Analysis Using Excel"/>
        <s v="Developing AI Applications on Azure"/>
        <s v="Object Detection with Amazon Sagemaker"/>
        <s v="Google Cloud Platform Big Data and Machine Learning Fundamentals em PortuguÃªs Brasileiro"/>
        <s v="Hands-On Artificial Intelligence with Keras and Python"/>
        <s v="MÃ¡ster Dashboards Interactivos con Python â€“ Dash &amp; Plotly"/>
        <s v="Automatyzacja zadaÅ„ w Pythonie"/>
        <s v="Corso pratico di Pandas e Python con esempi per data mining"/>
        <s v="ë°ì´í„° ë¦¬í„°ëŸ¬ì‹œ - ë°ì´í„° ì½ê³  ì“°ê¸°ì˜ ê¸°ìˆ "/>
        <s v="Mathematik-Grundlagen fÃ¼r Machine Learning &amp; Data Science"/>
        <s v="ØªØ­Ù„ÙŠÙ„ Ø§Ù„Ø¨ÙŠØ§Ù†Ø§Øª Ø¨Ø£Ø³ØªØ®Ø¯Ø§Ù… Ø¨Ø§ÙŠØ«ÙˆÙ†"/>
        <s v="Trading-Bot with Python"/>
        <s v="Data Engineering with Google Dataflow and Apache Beam"/>
        <s v="Introductory statistics : Descriptive Statistics"/>
        <s v="Create Interactive Dashboards in Python by Plotly Dash"/>
        <s v="SQL: Master SQL Database Queries in Just Mins!"/>
        <s v="Machine Learning with Complete Python(A-Z)"/>
        <s v="Machine Learning: K-Means Clustering"/>
        <s v="Raspberry Pi and Arduino - Go to the Next Level"/>
        <s v="Parallel Programming: GPGPU and CUDA"/>
        <s v="Learn Python Programming - Easy Intro"/>
        <s v="Build Basic Generative Adversarial Networks (GANs)"/>
        <s v="Network Analytics for Business"/>
        <s v="Guided Tour of Machine Learning in Finance"/>
        <s v="Creating Dashboards and Storytelling with Tableau"/>
        <s v="Machine Learning en Python y MATLAB: mapas auto-organizados"/>
        <s v="æœºå™¨å­¦ä¹ é¡¹ç›®è¯¾ï¼šä»ŽåŸºç¡€åˆ°æ­å»ºé¡¹ç›®"/>
        <s v="La Inteligencia Artificial - Simplificado"/>
        <s v="Machine Learning Projects with Python"/>
        <s v="Practical Project on Data Science Implementation with Python"/>
        <s v="Convert Scanned Documents to Text. JPG to Excel"/>
        <s v="Data Science: NLP and Sentimental Analysis in R"/>
        <s v="MACHINE LEARNING MASTER CLASS, AI MADE EASY (Zero to Hero!!)"/>
        <s v="Simple image classification using KNN"/>
        <s v="R Programming â€“ Hacks and Automation"/>
        <s v="Data Science: From Prediction to Production"/>
        <s v="Text Classification with fastText and machine learning"/>
        <s v="Quant analysis on Portfolio Optimization"/>
        <s v="Data Science for Beginners (with SQL Server Machine Learning and Python)"/>
        <s v="Algebra - Complex numbers in a nutshell"/>
        <s v="SAP BPC Embedded Fundamentals for Planning Applications"/>
        <s v="Data Analysis and Reporting in SAS Visual Analytics"/>
        <s v="Business intelligence and data warehousing"/>
        <s v="Reproducible Research"/>
        <s v="Python dan Pandas untuk Data Scientist"/>
        <s v="Microsoft Power BI for beginners in Urdu/Hindi"/>
        <s v="Menguasai Data Scraping dengan Python untuk Pekerja Remote!"/>
        <s v="Data Science Descomplicado Vol. : A Base MatemÃ¡tica"/>
        <s v="Practical Automated Machine Learning (Auto ML) : Projects"/>
        <s v="Machine Learning for Algorithmic Trading Bots with Python"/>
        <s v="Master Python Programming A to Z"/>
        <s v="Real World Data Science, Machine Learning Projects"/>
        <s v="Artificial Intelligence in Digital Marketing - Gold Edition"/>
        <s v="The Beginner's Guide to Artificial Intelligence in Unity"/>
        <s v="Create an Image Detection App from Scratch using Machine Learning"/>
        <s v="Electric Fields (Electricity - Class - Physics)"/>
        <s v="Optimizing Travelling Salesman and Vehicle Routing Problems"/>
        <s v="Complete C++ programming from C++ Basics to Advanced C++. Learn C++ from Scratch."/>
        <s v="Generating datasets using NumPy for Machine Learning"/>
        <s v="Send Email, GUI Automation and Handling files/ folders errors with Python"/>
        <s v="Machine Learning Foundations: A Case Study Approach"/>
        <s v="MLOps (Machine Learning Operations) Fundamentals"/>
        <s v="Framework for Data Collection and Analysis"/>
        <s v="Launching Machine Learning: Delivering Operational Success with Gold Standard ML Leadership"/>
        <s v="NumPy, Pandas and Matplotlib A-Zâ„¢: for Machine Learning"/>
        <s v="ÐœÐ°ÑˆÐ¸Ð½Ð½Ð¾Ðµ Ð·Ñ€ÐµÐ½Ð¸Ðµ: Ð»Ð¾ÐºÐ°Ð»Ð¸Ð·Ð°Ñ†Ð¸Ñ Ð¾Ð±ÑŠÐµÐºÑ‚Ð¾Ð² Ð½Ð° Python"/>
        <s v="Introduction Ã  la science des donnÃ©es"/>
        <s v="() Python ile Makine Ã–ÄŸrenmesi (Machine Learning)"/>
        <s v="Data Science for AI and Machine Learning Using R"/>
        <s v="Practical Deep Learning &amp; Artificial Neural Nets with Python"/>
        <s v="Business Statistics with Python"/>
        <s v="Reinforcement Learning #: Fundamentals"/>
        <s v="Computer vision: OpenCV Basics Quick Starter in Python"/>
        <s v="Beginners R Programming: Data Science and Machine Learning!"/>
        <s v="Master Numpy Foundation and Practice Challenging Exercises"/>
        <s v="Machine Learning- From Basics to Advanced"/>
        <s v="Python: Zero to Hero"/>
        <s v="MCSA - Developing Databases-Transaction"/>
        <s v="Optimize ML Models and Deploy Human-in-the-Loop Pipelines"/>
        <s v="Complete Machine Learning in course"/>
        <s v="Pythoné‡‘èžåˆ†æžä¸Žé‡åŒ–äº¤æ˜“å®žæˆ˜"/>
        <s v="é‚è¼¯æ€è€ƒæ‡‰ç”¨ï¼š.ç¨‹å¼æ‡‰ç”¨èˆ‡å¯¦å‹™"/>
        <s v="Machine Learning Mastering Course in Arabic"/>
        <s v="MineraÃ§Ã£o de EmoÃ§Ã£o em Textos com Python e NLTK"/>
        <s v="Data Science with Python (-Course Bundle)"/>
        <s v="Convolutional Neural Networks for Medicine"/>
        <s v="Machine Learning Fundamentals"/>
        <s v="Complete Guide for Supervised Machine Learning"/>
        <s v="A non-technical introduction to AI and its buzz words"/>
        <s v="LEARNING PATH: TensorFlow: Computer Vision with TensorFlow"/>
        <s v="Basics of R Software for Data Science"/>
        <s v="The Complete Machine Learning : Real World Projects"/>
        <s v="Science Illustration in Powerpoint for Busy People"/>
        <s v="Data Analytics for Lean Six Sigma"/>
        <s v="Introduction to Statistical Analysis: Hypothesis Testing"/>
        <s v="Communicate Effectively about Ethical Challenges in Data-Driven Technologies"/>
        <s v="Analyzing data in R"/>
        <s v="Data Science:Hands-on Diabetes Prediction with Pyspark MLlib"/>
        <s v="Text Mining with Machine Learning and Python"/>
        <s v="Machine Learning with Python and Statistics"/>
        <s v="AIã‚¨ãƒ³ã‚¸ãƒ‹ã‚¢ãŒæ•™ãˆã‚‹Rã¨tidymodelsã«ã‚ˆã‚‹æ©Ÿæ¢°å­¦ç¿’ã¨äºˆæ¸¬ãƒ¢ãƒ‡ãƒªãƒ³ã‚°"/>
        <s v="ÐÐ»ÑŒÑ‚ÐµÑ€Ð½Ð°Ñ‚Ð¸Ð²Ð° Excel: Ñ€Ð°Ð±Ð¾Ñ‚Ð° Ñ Ð´Ð°Ð½Ð½Ñ‹Ð¼Ð¸ Ð² KNIME"/>
        <s v="ã¿ã‚“ãªã®å¼·åŒ–å­¦ç¿’è¬›åº§ -Pythonã¨Google Colaboratoryã§åŸºç¤Žã‹ã‚‰å°‘ã—ãšã¤å­¦ã¶å¼·åŒ–å­¦ç¿’ã®åŽŸç†ã¨å®Ÿè£…-"/>
        <s v="Data Science &amp; Maschinelles Lernen in Python - am Beispiel"/>
        <s v="Data Mining w/ Python and NumPy - Build a Video Recommender"/>
        <s v="Machine Learning with Apache Spark . using Scala"/>
        <s v="Professional Certificate in Data Mining &amp; Machine Learning"/>
        <s v="The Complete Healthcare Artificial Intelligence Course"/>
        <s v="Regression Machine Learning with R"/>
        <s v="Machine Learning &amp; Data Science Masterclass in Python and R"/>
        <s v="Financial Analytics with Python"/>
        <s v="R Programming for Data Science - Part"/>
        <s v="Learn Data Science and Analysis with AWS Quicksight"/>
        <s v="Microsoft SQL Server Development for Everyone!"/>
        <s v="Practical Linux Command Line - The Basics You Really Need"/>
        <s v="DATABASE SQL JOINS : Quick Learn SQL JOINS with SQL SERVER to Write Complex Queries"/>
        <s v="Introduction to Data Analytics with Python"/>
        <s v="Survey Data Collection and Analytics"/>
        <s v="Applied Machine Learning in Python"/>
        <s v="Herkes iÃ§in Power BI"/>
        <s v="Python para Data Science do Zero Absoluto ao DomÃ­nio em"/>
        <s v="LEARNING PATH: TensorFlow: RealWorld Solutions to TensorFlow"/>
        <s v="Beginner Data Science and Machine Learning Bootcamp"/>
        <s v="NLP-Natural Language Processing in Python(Theory &amp; Projects)"/>
        <s v="Machine Learning Prerequisites for"/>
        <s v="Deep Learning Foundation Certification Training"/>
        <s v="Data Science Interview Preparation - Career Guide"/>
        <s v="Data Science Real-World Use Cases - Hands On Python"/>
        <s v="Learn BERT - most powerful NLP algorithm by Google"/>
        <s v="Foundation to CNC programming - Machining a full part"/>
        <s v="Creating your First Database in Azure SQL Database"/>
        <s v="Hello Python"/>
        <s v="Downloading Files with Scrapy &amp; Python"/>
        <s v="How to Import and Export Data in SQL Server"/>
        <s v="Who Can You Trust and Why"/>
        <s v="Tableau Practical and Concise Part &amp;"/>
        <s v="Supercomputing"/>
        <s v="Computational Neuroscience"/>
        <s v="Julia Scientific Programming"/>
        <s v="Machine Learning: Classification"/>
        <s v="Automatic Machine Learning with AutoML and Python"/>
        <s v="Image Data Augmentation with Keras"/>
        <s v="Mathematics for Data Science. Probability theory (Perelman)"/>
        <s v="Keras: Deep Learning in Python"/>
        <s v="Masterclass Python | Algorithmes et traitement de donnÃ©es"/>
        <s v="Data Analyse avec Excel : devenir un expert"/>
        <s v="NumPyro ã§å­¦ã¶ ãƒ™ã‚¤ã‚ºçµ±è¨ˆãƒ¢ãƒ‡ãƒªãƒ³ã‚° ã€åŸºç¤Žç·¨ã€‘"/>
        <s v="Pythonæœºå™¨å­¦ä¹ å®žéªŒé›†é”¦ï¼ˆç®—æ³•æ ¸å¿ƒçŸ¥è¯†ç‚¹å®žéªŒåˆ†æžï¼‰"/>
        <s v="Complete Decision Tree To Random Forest In Python By Spotle"/>
        <s v="Data Analysis And Data Visualization With Python"/>
        <s v="Artificial Intelligence: Genetic Machine Learning Algorithms"/>
        <s v="Python: A-Z Artificial Intelligence with Python: -in-"/>
        <s v="Introduction to Artificial Intelligence: AI for beginners"/>
        <s v="Artificial Intelligence for beginners: Neural Networks"/>
        <s v="Support Vector Machines in Python: SVM Concepts &amp; Code"/>
        <s v="Docker Course for Beginners"/>
        <s v="Beginner's Guide to Biomedical Engineering Technology"/>
        <s v="Artificial Intelligence-OCR and text-translation with python"/>
        <s v="Machine Learning on AWS SageMaker for Beginners"/>
        <s v="Deliver big data solution on Azure using Azure analytics services"/>
        <s v="Interactive and Introductory session of maxima and minima"/>
        <s v="IBM Machine Learning"/>
        <s v="Regression Analysis / Data Analytics in Regression"/>
        <s v="Applied Machine Learning| Real-World Projects using Python"/>
        <s v="NLU - Natural Language Understanding mit PyTorch und Fastai"/>
        <s v="INTRODUCTION BIG DATA &amp; DATA SCIENCE | version"/>
        <s v="Reti Neurali Demistificate"/>
        <s v="Processamento de Linguagem Natural com spaCy e Python"/>
        <s v="Build your deep learning portfolio: Meditations with LSTM"/>
        <s v="Advanced Statistics and Data Mining for Data Science"/>
        <s v="Tidy Data: Updated Data Processing With tidyr and dplyr in R"/>
        <s v="The Complete Python Course for Machine Learning Engineers"/>
        <s v="Visual Python - Functions with Turtles"/>
        <s v="Beginners's Guide To Data Visualisation-A-Z"/>
        <s v="Understanding Statistics In SQL Server"/>
        <s v="Evidence and Data Collection for Problem Solving"/>
        <s v="Data Visualization"/>
        <s v="Scalable Machine Learning on Big Data using Apache Spark"/>
        <s v="Understanding Deepfakes with Keras"/>
        <s v="Introduction to Systems and Network Mapping with Kumu"/>
        <s v="Deep Learning: GANs and Variational Autoencoders"/>
        <s v="Python fÃ¼r Data Science, Machine Learning, Deep Learning!"/>
        <s v="ç”»åƒå‡¦ç†ã®åŸºç¤Žï¼šãƒ•ã‚£ãƒ«ã‚¿ãƒªãƒ³ã‚°ï¼Œãƒ‘ã‚¿ãƒ¼ãƒ³èªè­˜ã‹ã‚‰æ’®åƒéŽç¨‹ãƒ¢ãƒ‡ãƒ«ã¾ã§"/>
        <s v="Discrete Optimization Data Science Heuristic &amp; Metaheuristic"/>
        <s v="Intro to Data Science Using Python: Your Best Starting Point"/>
        <s v="NLP Techniques for creating AI Chatbots"/>
        <s v="Multiple Regression Analysis with R"/>
        <s v="Python Data Science basics with Numpy, Pandas and Matplotlib"/>
        <s v="Data Visualization in Python for Machine Learning Engineers"/>
        <s v="Complete Machine Learning Course - Learn From Scratch"/>
        <s v="[] Machine Learning and Deep Learning Bootcamp in Python"/>
        <s v="Learn Robot Operating System: Basics"/>
        <s v="MongoDb Basics"/>
        <s v="Business Intelligence and Data Visualization with QlikSense"/>
        <s v="Microsoft Excel: from Beginner to Intermediate/Advanced level (French Version)"/>
        <s v="Data Science Fundamentals with Python and SQL"/>
        <s v="Deploy Models with TensorFlow Serving and Flask"/>
        <s v="Fine Tune BERT for Text Classification with TensorFlow"/>
        <s v="Analyze NBA data in Python"/>
        <s v="Data Structures and Algorithms: From Zero to Hero"/>
        <s v="Advanced Data Science: Master Deep Web Experiment Analysis!"/>
        <s v="Introduction to SQL Server Machine Learning Services (MLS)"/>
        <s v="Python Regression Analysis: Statistics &amp; Machine Learning"/>
        <s v="RASA :Build and Deploy Chatbot On The Cloud (% FREE)"/>
        <s v="RA: Data Science and Supply Chain analytics. A-Z with Python"/>
        <s v="Statistics in R - The R Language for Statistical Analysis"/>
        <s v="Master Excel Lookup Functions for Data Analysis"/>
        <s v="C# Programming: Basic Code for Beginner Programmers"/>
        <s v="Programming for Everybody (Getting Started with Python)"/>
        <s v="Ciencia de Datos de IBM"/>
        <s v="The Unix Workbench"/>
        <s v="Algorithms for DNA Sequencing"/>
        <s v="Deep Learning A-Zâ„¢| Python ile Derin Ã–ÄŸrenme"/>
        <s v="Fundamentos Engenharia de dados e Bigdata com Azure"/>
        <s v="Super Academia Data Science - cursos em"/>
        <s v="äººå·¥çŸ¥èƒ½ï¼ˆAIï¼‰ã‚’æ­è¼‰ã—ãŸTwitterãƒœãƒƒãƒˆã‚’ä½œã‚ã†ã€+Attention+Colabã€‘"/>
        <s v="Python para Ciencia de Datos y Machine Learning"/>
        <s v="le Machine Learning avec Python"/>
        <s v="Data Science:Covid- Data Analysis Visualization Deployment"/>
        <s v="Applied Data Science - : Overview"/>
        <s v="Applied Data Science - : Statistics"/>
        <s v="From Zero to R Hero - Get to know R programming"/>
        <s v="Use a real sensor to learn IoT- Azure Internet of things with Power BI | Job oriented project"/>
        <s v="Introduction to Machine Learning Concepts for Absolute Beginners"/>
        <s v="Multivariable Calculus"/>
        <s v="Org mode"/>
        <s v="Solar System - A Visual Python Project"/>
        <s v="All you need to know about JDBC"/>
        <s v="SQL Database Basics - Learn how to Load and Filter Data in PostgreSQL"/>
        <s v="Applied Data Science with Python"/>
        <s v="Fake News Detection with Machine Learning"/>
        <s v="ã€ TensorFlowãƒ» ã§å­¦ã¶ã€‘æ·±å±¤å¼·åŒ–å­¦ç¿’å…¥é–€"/>
        <s v="Pytorch: Advanced CV Deep Learning, DeepFake,GAN,VAE + MORE"/>
        <s v="Introduction to Data Visualization in R"/>
        <s v="Projects in Data Science Using R"/>
        <s v="NumPy for Scientific Computation with Python - Edition"/>
        <s v="Machine Learning Model Deployment with Flask, React &amp; NodeJS"/>
        <s v="Data Visualization &amp; Storytelling"/>
        <s v="Artificial Intelligence - Getting started with AI and ML"/>
        <s v="Essential Fundamentals of R"/>
        <s v="Learn R By Intensive Practice"/>
        <s v="DP-: A-Z Machine Learning using Azure Machine Learning"/>
        <s v="Definitive If Formula Guide (IF, AND/OR, Sumif, Countif, Averageif, Maxif, Minif, Iferror,IFNA, IFS)"/>
        <s v="Python para Data Science y AI"/>
        <s v="Python Crawler - ç”¨PythonçµåˆSeleniumçˆ¬èŸ²è³‡æ–™ä¸‹è¼‰æ‡‰ç”¨"/>
        <s v="Processamento de Linguagem Natural com BERT e Python"/>
        <s v="Curso completo de Machine Learning: Data Science en Python"/>
        <s v="Computer Vision Powered By Deep Learning, OpenCV And Python"/>
        <s v="Web Scraping For Data Science And Analytics"/>
        <s v="Master Designing, Integrating &amp; Deploying Enterprise AI Apps"/>
        <s v="RA: Retail Customer Analytics and Trade Area Modeling."/>
        <s v="Customer Choice Modeling with R"/>
        <s v="Hands-On Machine Learning for .NET Developers"/>
        <s v="Deploy Computer Vision Flask Web App using Python in CLOUD"/>
        <s v="Complete Deep Learning In R With Keras &amp; Others"/>
        <s v="Machine Learning with Python Complete Certification Training"/>
        <s v="Machine Learning for Data Science using MATLAB"/>
        <s v="Deep Learning with Python and Keras"/>
        <s v="Ultimate Solar Energy Course For Electrical Engineering"/>
        <s v="Microsoft Excel Spreadsheet Basics - The Beginner's Guide"/>
        <s v="Mechanics for engineering students: Statics"/>
        <s v="Become a Data Rockstar: Learn Data Visualization from a Certified Tableau Master"/>
        <s v="Python machine learning tutorial | classification | road to machine learning part"/>
        <s v="Building Data Empathy: How to get started with any artificial intelligence (AI) project."/>
        <s v="Microsoft SQL Server"/>
        <s v="Learn SQL with SQLite"/>
        <s v="CertNexus Certified Ethical Emerging Technologist"/>
        <s v="Apply Generative Adversarial Networks (GANs)"/>
        <s v="Population Health: Predictive Analytics"/>
        <s v="Generative Deep Learning with TensorFlow"/>
        <s v="Accounting Data Analytics with Python"/>
        <s v="ÐÐ½Ð°Ð»Ð¸Ð· Ð´Ð°Ð½Ð½Ñ‹Ñ…: Ñ„Ð¸Ð½Ð°Ð»ÑŒÐ½Ñ‹Ð¹ Ð¿Ñ€Ð¾ÐµÐºÑ‚"/>
        <s v="Neural Network from Scratch in TensorFlow"/>
        <s v="åŒ»ç™‚è€…ã®ãŸã‚ã®Pythonãƒ‡ãƒ¼ã‚¿è§£æž"/>
        <s v="Google Data Studio. ÐÐ½Ð°Ð»Ð¸Ð· Ð´Ð°Ð½Ð½Ñ‹Ñ…. Data Visualization."/>
        <s v="Deep Learning: Classification des Images (TensorFlow, Keras)"/>
        <s v="Advanced Bootcamp - Classification Analysis By Spotle"/>
        <s v="Machine Learning and Data Science Essentials with Python &amp; R"/>
        <s v="Comprehensive Linear Modeling with R"/>
        <s v="Bayesian Machine Learning in Python: A/B Testing"/>
        <s v="Algorithmic Trading &amp; Quantitative Analysis Using Python"/>
        <s v="Learn How to create Excel Dashboards - Part - Dashboarding Techniques"/>
        <s v="Home Tech Essentials Everyone Should Know Part - The Amazing Internet"/>
        <s v="SAS Advanced Programming Essentials: SAS Macro Language and SAS SQL (Proc SQL)"/>
        <s v="EinfÃ¼hrung in das Grafikprogramm Geo Gebra | Beginner &amp; Fortgeschrittene |"/>
        <s v="Fundamentals of Machine Learning in Finance"/>
        <s v="Traffic Sign Classification Using Deep Learning in Python/Keras"/>
        <s v="Ø§Ù„Ø§Ù†Ø­Ø¯Ø§Ø± Ø§Ù„Ø®Ø·ÙŠ Ø¨Ø£Ø³ØªØ®Ø¯Ø§Ù… Ø¨Ø§ÙŠØ«ÙˆÙ† Ùˆ Ø§Ù„Ø°ÙƒØ§Ø¡ Ø§Ù„Ø§ØµØ·Ù†Ø§Ø¹ÙŠ"/>
        <s v="ã€åˆå­¦è€…å‘ã‘ã€‘çµ±è¨ˆå­¦ã®åŸºç¤Žã‚’ã‚¢ãƒ‹ãƒ¡ãƒ¼ã‚·ãƒ§ãƒ³ã‚’é€šã˜ã¦ãƒ“ã‚¸ãƒã‚¹è¦³ç‚¹ã§ç†è§£ã—ã¦ã„ã“ã†ï¼"/>
        <s v="Python BÃ¡sico para Iniciantes - VersÃ£o"/>
        <s v="ã€Kaggleã§å­¦ã¼ã†ã€‘Python ã¨ Keras ã§å­¦ã¶ãƒ‡ã‚£ãƒ¼ãƒ—ãƒ©ãƒ¼ãƒ‹ãƒ³ã‚°é–‹ç™ºå…¥é–€"/>
        <s v="Complete NumPy course with applications - Python"/>
        <s v="Deep Learning with Apache Spark Solutions"/>
        <s v="Python Data Science: NumPy, Pandas, and Time Series"/>
        <s v="Regression &amp; Classification Analysis in R &amp; Rstudio in"/>
        <s v="Complete Machine Learning Bootcamp [Updated]"/>
        <s v="Machine Learning, Deep Learning &amp; Neural Networks in Matlab"/>
        <s v="Math for Machine Learning"/>
        <s v="Learn DBT from Scratch"/>
        <s v="Taming Big Data with Apache Spark and Python - Hands On!"/>
        <s v="SQL Server : Microsoft SQL Server for Absolute Beginners"/>
        <s v="INTRODUCTION TO ARDUINO"/>
        <s v="SQL for Non-Technical Users"/>
        <s v="Pie charts are OK (-ish). How to use them, how to make them."/>
        <s v="T-SQL In Two Hours"/>
        <s v="Sequences, Time Series and Prediction"/>
        <s v="Introduction to Clinical Data"/>
        <s v="Foundations of Sports Analytics: Data, Representation, and Models in Sports"/>
        <s v="Graph Analytics for Big Data"/>
        <s v="Big Data - Capstone Project"/>
        <s v="Google Data Studio - CrÃ©ation de Tableaux de Bords Interactifs"/>
        <s v="Structural Equation Model and its Applications | ç»“æž„æ–¹ç¨‹æ¨¡åž‹åŠå…¶åº”ç”¨ (ç²¤è¯­)"/>
        <s v="ã€ã‚­ã‚«ã‚¬ã‚¯æµã€‘äººå·¥çŸ¥èƒ½ãƒ»æ©Ÿæ¢°å­¦ç¿’ è„±ãƒ–ãƒ©ãƒƒã‚¯ãƒœãƒƒã‚¯ã‚¹è¬›åº§ - åˆç´šç·¨ -"/>
        <s v="PhÃ¢n tÃ­ch vÃ  xá»­ lÃ½ dá»¯ liá»‡u vá»›i pháº§n má»m R"/>
        <s v="Data Science: Car Price Prediction-Model Building Deployment"/>
        <s v="Data Science in Marketing: An Introduction Course"/>
        <s v="Artificial Intelligence (AI): What's the big deal?"/>
        <s v="PySpark for Data Science - Beginners"/>
        <s v="Guide to Big Data Analytics: Origination to Opportunities"/>
        <s v="Computer Vision - OCR using Python"/>
        <s v="Modern Deep Convolutional Neural Networks with PyTorch"/>
        <s v="Full Stack Data Science with Python, Numpy and R Programming"/>
        <s v="Calculus - Mathematics for Data Science - Machine Learning"/>
        <s v="Apache Spark with Scala: Hands On with Big Data!"/>
        <s v="Sentiment Analysis Using Python"/>
        <s v="Microsoft Access for Beginners - The Complete Beginner's Guide to Access"/>
        <s v="Python Getting up &amp; ready - The Complete Python Programming Course [Part ]"/>
        <s v="C++ Move Semantics and rvalue reference"/>
        <s v="Java Persistence using MyBatis"/>
        <s v="SPSS - Comparing Two Means - Do girls score higher than boys?"/>
        <s v="Machine Learning : DÃ©butant Ã  Expert en seulement"/>
        <s v="TensorFlow .: å…³äºŽå…¨æ–°TensorFlowçš„å®Œæ•´æŒ‡å—"/>
        <s v="Hands-On Machine Learning and Data Science in TensorFlow JS"/>
        <s v="Master Facial Recognition (A~Z) in C# using Azure Face API"/>
        <s v="Object Oriented Programming using Python + Pycharm Hands-on"/>
        <s v="Practical Machine Learning and Deep Learning with TensorFlow"/>
        <s v="Fundamentals of Data Science with Python"/>
        <s v="Excelling in Machine Learning using Python"/>
        <s v="Python programming for Machine Learning , Data Analytics"/>
        <s v="Machine Learning with SciKit-Learn with Python"/>
        <s v="Natural Language Processing for Text Summarization"/>
        <s v="Data Science and Business Analytics with Python"/>
        <s v="The universe as we know it"/>
        <s v="Scrape Twitter using R Programming"/>
        <s v="Pathway to Machine Learning - Data Munging"/>
        <s v="Introduction to Programming :"/>
        <s v="Deviens Un Citizen Data Scientist ! [En FranÃ§ais]"/>
        <s v="Design of Experiments"/>
        <s v="ÐœÐ°Ñ‚ÐµÐ¼Ð°Ñ‚Ð¸ÐºÐ° Ð¸ Python Ð´Ð»Ñ Ð°Ð½Ð°Ð»Ð¸Ð·Ð° Ð´Ð°Ð½Ð½Ñ‹Ñ…"/>
        <s v="Introduction to Deep Learning &amp; Neural Networks with Keras"/>
        <s v="Getting and Cleaning Data"/>
        <s v="Applied Data Science for Data Analysts"/>
        <s v="ImpresiÃ³n y AnÃ¡lisis de Piezas."/>
        <s v="RÃ©soudre ses problÃ¨mes d'optimisation avec le solveur Excel"/>
        <s v="C++ ile GÃ¶rÃ¼ntÃ¼ Ä°ÅŸleme (OpenCV)"/>
        <s v="Ø¯Ø¨Ù„ÙˆÙ…Ø© Ø¨Ø§ÙŠØ«ÙˆÙ† Ù„ØªØ­Ù„ÙŠÙ„ Ø§Ù„Ø¨ÙŠØ§Ù†Ø§Øª | Python Data Analysis Diploma"/>
        <s v="InteligÃªncia Artificial e Machine Learning com JavaScript"/>
        <s v="Python Real World Data Science Mega Project: Car Buyer App"/>
        <s v="Crack Pandas and NumPy: Python Data Science Made Easy"/>
        <s v="Complete Computer Vision Bootcamp, Zero-Hero in Pythonâ„¢"/>
        <s v="Artificial Intelligence Projects with Python"/>
        <s v="Hands-On Statistical Predictive Modeling"/>
        <s v="Data Science: Build, Train &amp; Test a Machine Learning Model"/>
        <s v="Data Science with Machine Learning Algorithm using Python"/>
        <s v="Quantitative Assessment of Energy Investments"/>
        <s v="AWS Certified Machine Learning Specialty (MLS-)"/>
        <s v="Data Science for Beginners"/>
        <s v="Python for Everybody"/>
        <s v="Hexadecimal and binary conversions in under minutes!"/>
        <s v="Natural Language Processing NLP : Preprocessing Techniques"/>
        <s v="Data Structures and Algorithms using Java"/>
        <s v="Capstone: Retrieving, Processing, and Visualizing Data with Python"/>
        <s v="Fundamentos de probabilidad y aplicaciones"/>
        <s v="Data Visualization with R"/>
        <s v="Data Science Capstone"/>
        <s v="Pengenalan Artificial Neural Network (ANN) untuk Pemula"/>
        <s v="SumarizaÃ§Ã£o de Textos com Processamento de Linguagem Natural"/>
        <s v="Python Dilinde OpenCV ile GÃ¶rÃ¼ntÃ¼ Ä°ÅŸleme"/>
        <s v="Complete Python+Tensorflow Course"/>
        <s v="Learn Big Data Hadoop: Hands-On for Beginner"/>
        <s v="beginner to advanced - how to become a data scientist"/>
        <s v="Artificial Intelligence (AI) in Software Testing"/>
        <s v="Data Science : Master Machine Learning Without Coding"/>
        <s v="PyTorch for Deep Learning with Python Bootcamp"/>
        <s v="Deep learning and AI with python - neural nets, machine learning, data science"/>
        <s v="R Language for Data Science: from Zero to Advanced in hrs"/>
        <s v="Machine Learning and Data Science : Basics, Jobs and Interview Bootcamp"/>
        <s v="Programming for Robotics: Getting motion"/>
        <s v="Google Earth Engine - Complete Course"/>
        <s v="Data Structures and Algorithms in Python"/>
        <s v="Microsoft Azure Data Engineering Associate DP- Exam Prep"/>
        <s v="Machine Learning and Reinforcement Learning in Finance"/>
        <s v="Querying Databases Using SQL SELECT statement"/>
        <s v="æ©Ÿå™¨å­¸ç¿’åŸºçŸ³ä¸‹ (Machine Learning Foundations)---Algorithmic Foundations"/>
        <s v="Data Science Fundamentals"/>
        <s v="Ð¡Ñ‚Ð°Ñ‚Ð¸ÑÑ‚Ð¸Ñ‡ÐµÑÐºÐ¸Ðµ Ð¼ÐµÑ‚Ð¾Ð´Ñ‹ Ð² Ð³ÑƒÐ¼Ð°Ð½Ð¸Ñ‚Ð°Ñ€Ð½Ñ‹Ñ… Ð¸ÑÑÐ»ÐµÐ´Ð¾Ð²Ð°Ð½Ð¸ÑÑ…"/>
        <s v="Natural Language Processing Real World Use-cases in Python"/>
        <s v="Microsoft Power BI in Arabic Ù…Ø§ÙŠÙƒØ±ÙˆØ³ÙˆÙ Ø¨ÙˆØ± Ø¨ÙŠ Ø£ÙŠ"/>
        <s v="Guida ai Big Data con Spark . e R"/>
        <s v="Yeni BaÅŸlayanlar Ä°Ã§in Veri Bilimine GiriÅŸ"/>
        <s v="BERTã«ã‚ˆã‚‹è‡ªç„¶è¨€èªžå‡¦ç†ã‚’å­¦ã¼ã†ï¼ -Attentionã€Transformerã‹ã‚‰BERTã¸ã¨ã¤ãªãŒã‚‹NLPæŠ€è¡“-"/>
        <s v="ã‚¢ãƒ—ãƒªã‚±ãƒ¼ã‚·ãƒ§ãƒ³é–‹ç™ºè€…ã®ãŸã‚ã®æ©Ÿæ¢°å­¦ç¿’å®Ÿè·µè¬›åº§"/>
        <s v="Applied Deep Learning with Keras"/>
        <s v="Learn Data Science with Python - Part : Python Basics"/>
        <s v="AWS Certified Machine Learning â€“ Specialty"/>
        <s v="Real Time Streaming using Apache Spark Streaming"/>
        <s v="Learning Path: Java: Natural Language Processing with Java"/>
        <s v="Easy Analysis With Tableau"/>
        <s v="Data Visualization &amp; Data Wrangling Masterclass with Python"/>
        <s v="Chatbot Building: Rasa, DialogFlow &amp; WIT.AI Bots with Python"/>
        <s v="Time Series Analysis in Python. Master Applied Data Analysis"/>
        <s v="The ABCs of Data Science - Part I: Overview"/>
        <s v="Data Warehouse ETL Testing &amp; Data Quality Management A-Z"/>
        <s v="Introduction to Cloud Data Analytics with Google BigQuery and DataStudio"/>
        <s v="Azure Data Engineering - Build Ingestion Platform"/>
        <s v="Master in python programming with project"/>
        <s v="Key Concepts in Oracle Global Order Promising (GOP) Cloud"/>
        <s v="Statistics: Correlation Analysis"/>
        <s v="Algoritmos GenÃ©ticos em Java"/>
        <s v="Ð˜ÑÐºÑƒÑÑÑ‚Ð²ÐµÐ½Ð½Ñ‹Ð¹ Ð˜Ð½Ñ‚ÐµÐ»Ð»ÐµÐºÑ‚ Ð½Ð° ÐºÐ¾Ð½Ñ‡Ð¸ÐºÐ°Ñ… Ð¿Ð°Ð»ÑŒÑ†ÐµÐ²"/>
        <s v="InteligÃªncia Artificial e Machine Learning: O Guia Completo"/>
        <s v="Incorrect predictions by classification"/>
        <s v="College Level Neural Nets [I] - Basic Nets: Math &amp; Practice!"/>
        <s v="Linear Regression and Logistic Regression using R Studio"/>
        <s v="Decision Tree - Theory, Application and Modeling using R"/>
        <s v="Learn Data Mining and Machine Learning With Python"/>
        <s v="Artificial Intelligence II - Hands-On Neural Networks (Java)"/>
        <s v="PowerBI Zero to Hero"/>
        <s v="Complete Machine Learning with R Studio - ML for"/>
        <s v="Python Masterclass: Learn Python Programming Fast"/>
        <s v="Foundation to CNC Programming using GCODE"/>
        <s v="Introduction to Emacs"/>
        <s v="Azure Database services"/>
        <s v="SPSS - ANOVA - Comparing more than means"/>
        <s v="Applied Social Network Analysis in Python"/>
        <s v="Creating Advanced Reports with SAS Visual Analytics"/>
        <s v="Bayesian Computational Analyses with R"/>
        <s v="ë¹…ë°ì´í„° í™œìš©ì„ ìœ„í•œ Rí”„ë¡œê·¸ëž˜ë° í•œ ë²ˆì— ëë‚´ê¸°"/>
        <s v="Machine Learning Projects for Healthcare"/>
        <s v="Getting Started with Decision Trees"/>
        <s v="Advanced Data Analytics using Python"/>
        <s v="R Programming for Statistics and Data Science"/>
        <s v="Web Scraping with Python"/>
        <s v="Image Classification: Zero to Hero w/ Tensorflow"/>
        <s v="Scrape Reddit Comments and find Reddits using R"/>
        <s v="Intro to Linked Lists in C++"/>
        <s v="Complete Python Environment Setup"/>
        <s v="Business Analytics Using Forecasting"/>
        <s v="Statistics for Data Science with Python"/>
        <s v="Introduction to R Programming for Data Science"/>
        <s v="Building AI Applications with Watson APIs"/>
        <s v="Business Analytics Capstone"/>
        <s v="Ð—Ð½Ð°ÐºÐ¾Ð¼ÑÑ‚Ð²Ð¾ Ñ R Ð¸ Ð±Ð°Ð·Ð¾Ð²Ð°Ñ ÑÑ‚Ð°Ñ‚Ð¸ÑÑ‚Ð¸ÐºÐ°"/>
        <s v="Deep Learning : Neural Networks with Python"/>
        <s v="Data Science: CorrelaÃ§Ã£o no R, do zero ao avanÃ§ado em"/>
        <s v="FormaÃ§Ã£o Cientista de Dados com Python e R []"/>
        <s v="R for Data Science: Your First Step as a Data Scientist"/>
        <s v="Data Analysis &amp; Visualization With Python"/>
        <s v="Sprint the Data Science Interview"/>
        <s v="Lazy Trading Part : Detect Market status with AI"/>
        <s v="K-Means for Cluster Analysis and Unsupervised Learning"/>
        <s v="Hands - On Reinforcement Learning with Python"/>
        <s v="Master Machine Learning , Deep Learning with Python"/>
        <s v="Learn Data structures &amp; Algorithms using Python for Freshers"/>
        <s v="Python-Introduction to Data Science and Machine learning A-Z"/>
        <s v="Streaming Big Data with Spark Streaming and Scala - Hands On"/>
        <s v="Data Science - Python for Machine Learning"/>
        <s v="Arduino For Beginners - Learn with Hands-on Lessons and Practice with Many Arduino Projects"/>
        <s v="Python Programming for Beginners: A python programming course for complete newbees"/>
        <s v="Game Analytics: From Basics to Advanced Strategies"/>
        <s v="Python For Beginners: Data Structures"/>
        <s v="The Complete PowerShell course: Beginner To Advanced"/>
        <s v="Foundations: Data, Data, Everywhere"/>
        <s v="Build, Train, and Deploy ML Pipelines using BERT"/>
        <s v="Tools for Exploratory Data Analysis in Business"/>
        <s v="Foundations for Big Data Analysis with SQL"/>
        <s v="Machine Learning for Accounting with Python"/>
        <s v="Sukses Mengolah Data Memakai Python dan Pandas (Harus Bisa!)"/>
        <s v="Introduction to Python for Machine Learning (In Indonesian)"/>
        <s v="åŒ»å¸«ãŒæ•™ãˆã‚‹Rè¨€èªžã§ã®åŒ»ç™‚ãƒ‡ãƒ¼ã‚¿åˆ†æžå…¥é–€ï¼šRè¨€èªžã§ä½œæ¥­è‡ªå‹•åŒ–ï½žã‚¨ã‚¯ã‚»ãƒ«ãƒ‡ãƒ¼ã‚¿ã®è‡ªå‹•å‡¦ç†ã¨ãƒ‘ãƒ¯ãƒ¼ãƒã‚¤ãƒ³ãƒˆä½œæˆï½ž"/>
        <s v="Advanced Bootcamp Bigdata And Data Science By Spotle"/>
        <s v="The Complete Deep Learning Course With + Real Projects"/>
        <s v="Complete DataScience with Python and Tensorflow"/>
        <s v="Six Sigma White Belt | For Engineers"/>
        <s v="Data Mining with Weka"/>
        <s v="Data Science"/>
        <s v="A Complete Reinforcement Learning System (Capstone)"/>
        <s v="Big Data Integration and Processing"/>
        <s v="Exploratory Data Analysis with Seaborn"/>
        <s v="Solve Business Problems with AI and Machine Learning"/>
        <s v="è§£å‰–æ·±åº¦å­¦ä¹ åŽŸç†"/>
        <s v="Credit Score - MÃ³dulo : Boosting em python"/>
        <s v="Data Science em R: ETL parte - Text Mining"/>
        <s v="Pythonã«ã‚ˆã‚‹æ•™è‚²ãƒ‡ãƒ¼ã‚¿åˆ†æžå…¥é–€ï¼šPythonã®åŸºç¤Žã‹ã‚‰å›žå¸°åˆ†æžãƒ»é …ç›®åˆ†æžã¾ã§"/>
        <s v="Mastering Deep Learning using Apache Spark"/>
        <s v="Predictive Analytics : Simple and Intermittent data models"/>
        <s v="Python Machine Learning: Projects, Tips and Troubleshooting"/>
        <s v="Data Visualization with Python: The Complete Guide"/>
        <s v="Interactive Data Visualization With R Shiny"/>
        <s v="Ensemble Machine Learning in Python : Adaboost, XGBoost"/>
        <s v="Linear Algebra for Data Science &amp; Machine learning in Python"/>
        <s v="Mastering Excel. . .For Beginners: # Personal/Family Budget Project"/>
        <s v="VBA - Beginner To Ninja - Beginner Series"/>
        <s v="Ultimate Electrical Substations and High Voltage Generation Bundle for Electrical Engineering"/>
        <s v="Multiprocessing and Parallel programming | Synchronization primitives (Semaphore, Mutex, Monitor...)"/>
        <s v="Introduction to Artificial Intelligence ( AI ) for Managers"/>
        <s v="ÐœÐ°ÑˆÐ¸Ð½Ð½Ð¾Ðµ Ð¾Ð±ÑƒÑ‡ÐµÐ½Ð¸Ðµ: Ñ€ÐµÐ³Ñ€ÐµÑÑÐ¸Ñ Ð¸ Ð¿Ñ€ÐµÐ´ÑÐºÐ°Ð·Ð°Ð½Ð¸Ðµ Ð´Ð°Ð½Ð½Ñ‹Ñ… Ð½Ð° Python"/>
        <s v="DÃ©ployer un Portail de DonnÃ©es Ouvertes en Local avec CKAN"/>
        <s v="Ãlgebra Linear com R para Machine Learning e Modelagens"/>
        <s v="æ·±åº¦å­¦ä¹ -ç‰©ä½“æ£€æµ‹-YOLOå®žæˆ˜ç³»åˆ—"/>
        <s v="InteligÃªncia Artificial: Algoritmos GenÃ©ticos com Python"/>
        <s v="DetecÃ§Ã£o de Objetos com YOLO, Darknet, OpenCV e Python"/>
        <s v="R ile UygulamalÄ± Veri Bilimi: Ä°statistik ve Makine Ã–ÄŸrenmesi"/>
        <s v="Mastering Keras"/>
        <s v="Data Science Approach from Scratch: An Easy Explanation"/>
        <s v="Artificial Intelligence # : LSTM Neural Networks with Keras"/>
        <s v="Mathematics Linear Algebra for Machine Learning Data Science"/>
        <s v="Text Mining and Natural Language Processing in R"/>
        <s v="Statistics / Data Analysis in SPSS: Inferential Statistics"/>
        <s v="How to solve Linear Motion questions - Physics - Gravity Course, Class"/>
        <s v="Missing Value and Outlier Treatment using R Programming"/>
        <s v="Master the Fundamentals of Python Programming"/>
        <s v="Data Visualization with Python"/>
        <s v="ï¼¡ï¼©ã§ãƒ–ãƒ­ãƒƒã‚¯å´©ã—ã‚’å­¦ç¿’ã•ã›ã‚ˆã†ã€‚Advantage Actor-Criticï¼ˆï¼‰ã§å­¦ã¶å¼·åŒ–å­¦ç¿’ã®å¿œç”¨ç·¨"/>
        <s v="Machine Learning (ML) pour les dÃ©butants"/>
        <s v="Cientista de Dados Python para Iniciantes + PROJETOS"/>
        <s v="Statistics: Analyzing, Calculating and Understanding"/>
        <s v="Big Data and NLP with Python: -in-"/>
        <s v="Autonomous Cars: The Complete Computer Vision Course"/>
        <s v="Theoretical Machine Learning From Scratch - Linear Models"/>
        <s v="Python, Machine Learning and Algorithmic Trading Masterclass"/>
        <s v="Machine Learning for Apps"/>
        <s v="Mathematics &amp; Statistics of Machine Learning &amp; Data Science"/>
        <s v="Ensemble Machine Learning in Python: Random Forest, AdaBoost"/>
        <s v="Data Science and Machine Learning with R Masterclass"/>
        <s v="Introduction to Data, Signal, and Image Analysis with MATLAB"/>
        <s v="AI Workflow: AI in Production"/>
        <s v="Statistics with R Capstone"/>
        <s v="Data Science for Beginners: Data Science Intro Course"/>
        <s v="Data Science : Visualisation de donnÃ©e avec Python"/>
        <s v="æ•°å¼ãªã—ã¦ã‚™ã‚ã‹ã‚‹äººå·¥çŸ¥èƒ½ï¼ˆAIï¼‰å…¥é–€è¬›åº§"/>
        <s v="Fundamentos de CiÃªncia de Dados em Python"/>
        <s v="Speaking â€˜Râ€™ - The Language of Data Science"/>
        <s v="Neural Networks with TensorFlow - A Complete Guide!: -in-"/>
        <s v="Machine Learning Algorithms in Days"/>
        <s v="Artificial Intelligence # : Genetic Algorithm Optimization"/>
        <s v="Days Bootcamp: Data Science &amp;Machine Learning Projects"/>
        <s v="Taming Regular Expressions (REGEX) - A Complete Guide"/>
        <s v="Tensorflow for Beginners"/>
        <s v="Artificial Intelligence Bootcamp projects Ivy League pro"/>
        <s v="Spark Streaming with Scala | Rock the JVM"/>
        <s v="Applied Data Science - : Data Engineering"/>
        <s v="Learn How to Write thesis in Latex"/>
        <s v="Java Programming: Learn Basic Code for Beginners with NetBeans in"/>
        <s v="Java for Everybody: Basic Programming concepts Part !"/>
        <s v="AI Workflow: Machine Learning, Visual Recognition and NLP"/>
        <s v="Transfer Learning for NLP with TensorFlow Hub"/>
        <s v="Managing, Describing, and Analyzing Data"/>
        <s v="Do Conceito a PRÃTICA de BI (Conceito BI + SQL + ETL TALEND)"/>
        <s v="ã‚ªãƒ³ãƒ©ã‚¤ãƒ³è¬›åº§ã‚’åˆ©ç”¨ã—ã¦æ©Ÿæ¢°å­¦ç¿’ãƒ»äººå·¥çŸ¥èƒ½ï¼ˆAIï¼‰ãƒ» ãƒ‡ãƒ¼ã‚¿åˆ†æžã®æœ€é©ãªå­¦ã³æ–¹ã‚’å­¦ã¶è¬›åº§"/>
        <s v="Building ML Regression Models using Scikit-Learn"/>
        <s v="Geospatial APIs For Data Science Applications In Python"/>
        <s v="Machine Learning Projects A-Z : Kaggle and Real World Pro"/>
        <s v="PDF files and Forms: Creating and Editing in Adobe Acrobat DC"/>
        <s v="Introduction to Programming Hardware in Python"/>
        <s v="Build an Interactive Data Analytics Dashboard with Python"/>
        <s v="Google Data Studio, formation complÃ¨te web + rÃ©seaux sociaux"/>
        <s v="Sports Performance Analytics"/>
        <s v="Data Visualization &amp; Dashboarding with R"/>
        <s v="Microsoft Azure Machine Learning"/>
        <s v="Genomic Data Science with Galaxy"/>
        <s v="Deep Learning and Reinforcement Learning"/>
        <s v="æ©Ÿå™¨å­¸ç¿’æŠ€æ³• (Machine Learning Techniques)"/>
        <s v="Computer Vision - Image Basics with OpenCV and Python"/>
        <s v="R . Programming for Data Science || Beginners to Pro"/>
        <s v="Pengolahan Data untuk Menentukan Langkah Bisnis"/>
        <s v="Data Science Quick : Focus On Correlation &amp; Python"/>
        <s v="Deep Learning with Python - Novice to Pro!"/>
        <s v="Reinforcement Learning with R: Algorithms-Agents-Environment"/>
        <s v="PyTorch: Deep Learning with PyTorch - Masterclass!: -in-"/>
        <s v="R Programming for Simulation and Monte Carlo Methods"/>
        <s v="Unsupervised Machine Learning Hidden Markov Models in Python"/>
        <s v="Full-Stack Data Science Course"/>
        <s v="ÐœÐ°ÑˆÐ¸Ð½Ð½Ð¾Ðµ Ð¾Ð±ÑƒÑ‡ÐµÐ½Ð¸Ðµ: Ð¾Ñ‚ ÑÑ‚Ð°Ñ‚Ð¸ÑÑ‚Ð¸ÐºÐ¸ Ð´Ð¾ Ð½ÐµÐ¹Ñ€Ð¾ÑÐµÑ‚ÐµÐ¹"/>
        <s v="Tweet Emotion Recognition with TensorFlow"/>
        <s v="[DATA í•œìž…] Rì„ í™œìš©í•œ ê²½ì˜ë°ì´í„° ë¶„ì„"/>
        <s v="Data Science con Python â€“ VisualizaciÃ³n Matplotlib &amp; Seaborn"/>
        <s v="Ciencia de Datos con R"/>
        <s v="ã‚³ãƒ³ãƒ”ãƒ¥ãƒ¼ã‚¿ãƒ“ã‚¸ãƒ§ãƒ³æ•°å­¦åŸºç¤Žï¼šæ•°å¼ã¨Pythonã§å­¦ã¶æœ€é©åŒ–ã¨æœ€å°äºŒä¹—å•é¡Œ"/>
        <s v="O Guia Completo de Carreira em Data Science e AI"/>
        <s v="ã€PyTorch+Colabã€‘PyTorchã§å®Ÿè£…ã™ã‚‹ãƒ‡ã‚£ãƒ¼ãƒ—ãƒ©ãƒ¼ãƒ‹ãƒ³ã‚° -CNNã€RNNã€äººå·¥çŸ¥èƒ½Webã‚¢ãƒ—ãƒªã®æ§‹ç¯‰-"/>
        <s v="Beginners Guide to Neural Networks in Tensorflow JS"/>
        <s v="Deep Learning Projects Masterclass : Build AI Web Apps"/>
        <s v="Get started with GIS &amp; Remote Sensing in QGIS #Beginners"/>
        <s v="Data Science and Machine Learning Bootcamp with R"/>
        <s v="Deep Learning A-Zâ„¢: Hands-On Artificial Neural Networks"/>
        <s v="Learn how to do forecasting using data science in hours"/>
        <s v="Ultimate Electric Circuits Course For Electrical Engineering"/>
        <s v="Arduino: Beginner to Pro (Robotics)"/>
        <s v="Flutter and Dart - A step-by-step course to master Flutter with a showcase project."/>
        <s v="CS Core Networks in Mobile Technologies GSM, UMTS &amp; LTE"/>
        <s v="Research Data Management and Sharing"/>
        <s v="Analyze Box Office Data with Seaborn and Python"/>
        <s v="ÐœÐ°ÑˆÐ¸Ð½Ð½Ð¾Ðµ Ð¾Ð±ÑƒÑ‡ÐµÐ½Ð¸Ðµ Ð¸ Ð˜ÑÐºÑƒÑÑÑ‚Ð²ÐµÐ½Ð½Ñ‹Ð¹ Ð˜Ð½Ñ‚ÐµÐ»Ð»ÐµÐºÑ‚"/>
        <s v="Curso Google BigQuery em PortuguÃªs (Engenharia de Dados)"/>
        <s v="LÃ³gica de ProgramaÃ§Ã£o para Data Science e AI com Python"/>
        <s v="VisualizaÃ§Ã£o de dados para Data Science com R: Criando Mapas"/>
        <s v="Apache Spark Programming | Databricks Certification Python"/>
        <s v="Real-World Machine Learning Projects with Scikit-Learn"/>
        <s v="Bite-Sized Data Science with Python and Pandas: Introduction"/>
        <s v="TensorFlow .x Essentials -"/>
        <s v="Applied Data Science - : Modeling and Prediction"/>
        <s v="Create Desktop Apps Quickly with Python"/>
        <s v="CNC programming a Lathe using driven tooling"/>
        <s v="Kubernetes MasterClass : Kubernetes From Scratch to Advance"/>
        <s v="Python for Data Science, AI &amp; Development"/>
        <s v="Bancos de dados e SQL para CiÃªncia de Dados"/>
        <s v="Feature Engineering"/>
        <s v="Python Data Science A-Z: Python ile Veri Bilimi"/>
        <s v="Pythonæ•°æ®åˆ†æžï¼šä»Žå…¥é—¨åˆ°ç²¾é€š"/>
        <s v="Derin Ã–ÄŸrenme ile GÃ¶rÃ¼ntÃ¼ Ä°ÅŸleme: Python, OpenCV ve Keras"/>
        <s v="MACHINE LEARNING Y REDES NEURONALES CON PYTHON DE CERO."/>
        <s v="Natural Language Processing in R for Beginners"/>
        <s v="iOS Development with Xcode and Firebase for Beginners"/>
        <s v="Learning Path: R: Real-World Data Science Solutions with R"/>
        <s v="Introduction to Statistics in R - A Practical Approach"/>
        <s v="Data Analysis Real world use-cases- Hands on Python"/>
        <s v="Complete Data Science Training with Python for Data Analysis"/>
        <s v="Data Science: Mastering Python Programming for Data Analysis"/>
        <s v="Salesforce CRM - A complete introduction for new users ( edition)"/>
        <s v="Apply Creative Machine Learning"/>
        <s v="Data Science Foundations: Statistical Inference"/>
        <s v="Data Visualization and Communication with Tableau"/>
        <s v="Math behind Moneyball"/>
        <s v="Deep Learning with PyTorch : Neural Style Transfer"/>
        <s v="Data Visualization using Python-matplotlib"/>
        <s v="JSON ve Python ile JSON Ä°ÅŸleme + Proje +PDF"/>
        <s v="Tableau Desktop - IntermediÃ¡rio - Business Intelligence"/>
        <s v="Aprendizagem por ReforÃ§o com Augmented Random Search (ARS)"/>
        <s v="Learn the Normal or Gaussian distribution in statistics"/>
        <s v="Batch Processing with Apache Beam in Python"/>
        <s v="The Hello World of Machine Learning in Python"/>
        <s v="Docker Masterclass for Machine Learning and Data Science"/>
        <s v="Ultimate Python Bootcamp For Data Science &amp; Machine Learning"/>
        <s v="Framing Your Data Science Problem"/>
        <s v="AZURE DATA FACTORY (ADF) FOR BEGINNERS"/>
        <s v="MCSA - Developing Databases-Fundamental of SQL"/>
        <s v="Emotion AI: Facial Key-points Detection"/>
        <s v="Data for Machine Learning"/>
        <s v="Data â€“ What It Is, What We Can Do With It"/>
        <s v="ã€AIã‚¢ãƒ—ãƒªé–‹ç™ºã‚³ãƒ¼ã‚¹ãƒ»ã€‘ã€TensorFlow + OpenCVã€‘ãƒžã‚¹ã‚¯ç€ç”¨åˆ¤å®šAIã‚¢ãƒ—ãƒªé–‹ç™ºå…¥é–€"/>
        <s v="ã€ê¸€ë¡œë²Œ Bestê°•ì˜ã€‘ ë¨¸ì‹ ëŸ¬ë‹ ì™„ë²½ê°€ì´ë“œ : Python ë° R ì‹¤ìŠµìœ¼ë¡œ ì™„ì „ ì •ë³µ (í•œê¸€ ìžë§‰)"/>
        <s v="æ·±åº¦å­¦ä¹ -å…¥é—¨è¯¾ç¨‹(é€šä¿—æ˜“æ‡‚ç‰ˆ)"/>
        <s v="ÐœÐ°ÑˆÐ¸Ð½Ð½Ð¾Ðµ Ð¾Ð±ÑƒÑ‡ÐµÐ½Ð¸Ðµ: Ð¸Ð· Ð³Ñ€ÑÐ·Ð¸ Ð² Kaggle-ÐºÐ½ÑÐ·Ð¸"/>
        <s v="Quick Guide: Regression Pipeline with R &amp; tidymodels"/>
        <s v="Data Science : Methodology, Python, and Essential Math"/>
        <s v="Data Science Statistics A-Z : Python"/>
        <s v="Artificial Neural Network and Machine Learning using MATLAB"/>
        <s v="MicroStrategy Desktop"/>
        <s v="Deployment of Machine Learning Models"/>
        <s v="Advanced AI: Deep Reinforcement Learning in Python"/>
        <s v="Algorithms and Data Structures in Javascript ()"/>
        <s v="GDScript Programming Projects"/>
        <s v="Linux Terminal Commands for Beginners"/>
        <s v="Arduino Mikrocontroller Beginner Kurs - Lerne Hands On durch den Bau zweier Roboter"/>
        <s v="R Programming"/>
        <s v="Machine Learning: Regression"/>
        <s v="Ø§Ù„Ø´Ø¨ÙƒØ§Øª Ø§Ù„Ø¹ØµØ¨ÙŠØ© ÙˆØ§Ù„ØªØ¹Ù„Ù… Ø§Ù„Ø¹Ù…ÙŠÙ‚"/>
        <s v="Data science on COVID- / CORONA virus spread data"/>
        <s v="Python for Linear Regression in Machine Learning"/>
        <s v="The complete Machine Learning Data Science Course in Python"/>
        <s v="ã€ã€‘Pythonã§Webã‚¹ã‚¯ãƒ¬ã‚¤ãƒ”ãƒ³ã‚°ãƒ»ã‚¯ãƒ­ãƒ¼ãƒªãƒ³ã‚°ã‚’æ¥µã‚ã‚ˆã†ï¼ï¼ˆScrapyã€Seleniumç·¨ï¼‰"/>
        <s v="Data Science em R: ETL parte - Relacionamento entre Dados"/>
        <s v="Machine Learning &amp; Deep Learning with TensorFlow"/>
        <s v="Data Analysis with Python - A Complete Guide!: -in-"/>
        <s v="Covid analytics with live open data and R in day"/>
        <s v="AI Academy #: Learn Bio Inspired Optimization Methods A-Z"/>
        <s v="Create Deep Learning Computer Vision Apps using Python"/>
        <s v="Machine Learning Technical Interview"/>
        <s v="Web scraping in Python with BeautifulSoup by Example"/>
        <s v="Practical Neural Networks &amp; Deep Learning In R"/>
        <s v="Natural Language Processing in Python for Beginners"/>
        <s v="A Beginner's Guide to a Microservices Architecture"/>
        <s v="Tableau crash course"/>
        <s v="Reinforcement Learning in Finance"/>
        <s v="Regression with Automatic Differentiation in TensorFlow"/>
        <s v="R programming from Scratch &amp; Practice Case Studies workout"/>
        <s v="Analyse de donnÃ©es avec Pandas et Python"/>
        <s v="Ciencia de datos con Python Aplicado a Proyectos Reales"/>
        <s v="ã€ã€‘åŸºç¤Žã‹ã‚‰ç†è§£ã—ã€Pythonã§å®Ÿè£…ï¼"/>
        <s v="Pythonã§æ©Ÿæ¢°å­¦ç¿’ï¼šscikit-learnã§å­¦ã¶è­˜åˆ¥å…¥é–€"/>
        <s v="Machine Learning: Data Analysis"/>
        <s v="Python Machine Learning Crash Course for Beginners"/>
        <s v="Machine Learning (ML) Bootcamp: Python, TensorFlow, Colab,.."/>
        <s v="Pro data science in Python"/>
        <s v="Statistics Fundamentals: Bundled"/>
        <s v="Natural Language Processing with Deep Learning in Python"/>
        <s v="Getting started in machine learning with Python and Scikit-Learn"/>
        <s v="From Zero to Python: Essential Course for Absolute Beginners"/>
        <s v="JavaScript for Beginners (includes + real life projects)"/>
        <s v="Introduction to Process Mining with ProM"/>
        <s v="IBM Applied AI"/>
        <s v="Mastering Data Analysis in Excel"/>
        <s v="æ©Ÿå™¨å­¸ç¿’åŸºçŸ³ä¸Š (Machine Learning Foundations)---Mathematical Foundations"/>
        <s v="SQL for Data Science with R"/>
        <s v="Support Vector Machines in Python, From Start to Finish"/>
        <s v="Facial Expression Classification Using Residual Neural Nets"/>
        <s v="Image Compression with K-Means Clustering"/>
        <s v="Evaluate Machine Learning Models with Yellowbrick"/>
        <s v="Managing Big Data in Clusters and Cloud Storage"/>
        <s v="å…­å°æ™‚å­¸æœƒè³‡æ–™ç§‘å­¸"/>
        <s v="AnÃ¡lisis De Datos Con Matlab. ProgramaciÃ³n En Matlab"/>
        <s v="SQL Server Integration Services (SSIS) - GiriÅŸ EÄŸitimi"/>
        <s v="Learn NumPy in hour: Your First Steps Into Data Science"/>
        <s v="Intro to Engagement Designer and Avaya One Cloud (CPaaS)"/>
        <s v="Artificial Intelligence # : Particle Swarm Optimization"/>
        <s v="AI Machine Learning Complete Course: for PHP &amp; Python Devs"/>
        <s v="Natural Language Processing and Text Mining Without Coding"/>
        <s v="Deploy Machine Learning &amp; NLP Models with Dockers (DevOps)"/>
        <s v="Complete Python for beginners"/>
        <s v="Microsoft Word : Master Word Basics in Just Mins!"/>
        <s v="OpenCV Practical with Python - Complete Projects + CODE"/>
        <s v="Data Analysis with Excel - Master Pivot Tables -"/>
        <s v="Aspen Plus - Getting Started!"/>
        <s v="Data Science with Databricks for Data Analysts"/>
        <s v="Big Data â€“ IntroducciÃ³n al uso prÃ¡ctico de datos masivos"/>
        <s v="Introduction to Computer Vision and Image Processing"/>
        <s v="ì•„ë¹ ê°€ ë“¤ë ¤ì£¼ëŠ” [ì—‘ì…€ ë°ì´í„° ì‹œê°í™”] ë”°ë¼í•˜ê¸°"/>
        <s v="Veri Analizi ve Makine Ã–ÄŸrenimi iÃ§in Python A-Zâ„¢"/>
        <s v="Veri Bilimi iÃ§in Ä°statistik: Python ile Ä°statistik"/>
        <s v="Basics of Python for Data Science Interviews"/>
        <s v="Coding vs. COVID- B: Databases &amp; Thinking Outside the Box"/>
        <s v="Basic Statistics and Data Mining for Data Science"/>
        <s v="Data Science : Data Science &amp; Machine Learning in Python"/>
        <s v="Statistics for Data science"/>
        <s v="How To Learn Microsoft Power BI"/>
        <s v="Hands-on AWS DynamoDB"/>
        <s v="AWS Kinesis Streams With Hands on Labs"/>
        <s v="Don't Get Hacked"/>
        <s v="Enjoyable Econometrics"/>
        <s v="Ð˜ÑÑÐ»ÐµÐ´Ð¾Ð²Ð°Ð½Ð¸Ðµ ÑÑ‚Ð°Ñ‚Ð¸ÑÑ‚Ð¸Ñ‡ÐµÑÐºÐ¸Ñ… Ð²Ð·Ð°Ð¸Ð¼Ð¾ÑÐ²ÑÐ·ÐµÐ¹"/>
        <s v="Ãrbol de decisiones para machine learning en python."/>
        <s v="é¡”èªè¨¼ã‚·ã‚¹ãƒ†ãƒ ã‚’ä½œã£ã¦ã¿ã‚ˆã†æ”¹è¨‚ç‰ˆ__ç”»åƒã‹ã‚‰å€‹äººã‚’ç‰¹å®š - è‡ªå®…ã§å†ç¾ã™ã‚‹æœ¬æ ¼æ´¾é¡”èªè­˜ã‚·ã‚¹ãƒ†ãƒ "/>
        <s v="Guida al text mining e alla sentiment analysis con R"/>
        <s v="Introduction au Machine Learning"/>
        <s v="Data Integration Guide"/>
        <s v="Data Scientist Job Ready Data Science Course:"/>
        <s v="Natural Language Processing (NLP) with NLTK and Scikit-learn"/>
        <s v="neural networks for autoencoders and recommender systems"/>
        <s v="A Practical Guide to Alteryx for Data Science &amp; Analytics"/>
        <s v="Convolutional Neural Networks for Medical Images Diagnosis"/>
        <s v="Supercharged Web Scraping with Asyncio and Python"/>
        <s v="Statistics &amp; Data Analysis: Linear Regression Models in SPSS"/>
        <s v="Learn Python for Data Analysis and Visualization"/>
        <s v="Excel Formulas &amp; Functions Part : Statistical Functions"/>
        <s v="Hadoop for Beginners"/>
        <s v="Electric Charge (Electric Fields and Electricity - Class - Physics)"/>
        <s v="How to choose a SUITABLE Laptop"/>
        <s v="Practical Python: Learn Python Basics Step by Step - Python"/>
        <s v="Excel - From Clueless to Guru"/>
        <s v="ë”°ë¼í•˜ë©° ìµížˆëŠ” íŒŒì´ì¬ ë°ì´í„°ìˆ˜ì§‘ ë§ˆìŠ¤í„°"/>
        <s v="Probabilidad y EstadÃ­stica"/>
        <s v="AlÄ±ÅŸtÄ±rmalarla SQL Ã–ÄŸreniyorum"/>
        <s v="TensorFlow. Curso de TensorFlow para Deep Learning y Python"/>
        <s v="Artificial intelligence and ethical issues"/>
        <s v="SGLearn@Python A-Zâ„¢: Python For Data Science"/>
        <s v="Python Data Visualization using Seaborn â€“ Advanced"/>
        <s v="Machine Learning Interview Questions &amp; Answers"/>
        <s v="A complete journey to web analytics using R tool"/>
        <s v="The Ultimate Beginners Guide to Genetic Algorithms In Python"/>
        <s v="Pandas: Beginner To Advance"/>
        <s v="Image Processing and Computer Vision with Python &amp; OpenCV"/>
        <s v="Data Science-Forecasting/Time series Using XLMiner,R&amp;Tableau"/>
        <s v="Build and train a data model to recognize objects in images!"/>
        <s v="Introduction to Machine Learning for Data Science"/>
        <s v="SQL Interview: Simple SQL Interview Queries in"/>
        <s v="The Simplest Guide to SAS Programming - Base SAS and Advanced SAS"/>
        <s v="Tools for Data Science"/>
        <s v="Data Science: Statistics and Machine Learning"/>
        <s v="Image Super Resolution Using Autoencoders in Keras"/>
        <s v="Introduction to Machine Learning: Language Processing"/>
        <s v="Deep Learning with Tensorflow and Angular !"/>
        <s v="Python ile Yapay Zeka Projeleri"/>
        <s v="Data Science: Diabetes Prediction- Model Building Deployment"/>
        <s v="Hands-on Machine Learning with Scikit-learn and TensorFlow"/>
        <s v="Natural Language Processing With TextBlob (Python NLP)"/>
        <s v="Machine Learning with Python and scikit-Learn: -in-"/>
        <s v="Building real world song recommendation engine with python"/>
        <s v="Machine Learning and Blockchain with Microsoft Azure"/>
        <s v="Artificial Intelligence Projects with Python-HandsOn: -in-"/>
        <s v="Time Series Analysis with Python .x"/>
        <s v="Introduction To Data Science Using R Programming"/>
        <s v="Machine Learning, incl. Deep Learning, with R"/>
        <s v="Deep Reinforcement Learning: Hands-on AI Tutorial in Python"/>
        <s v="Visual Python: Recursion with Turtles"/>
        <s v="Basic Dashboarding in Tableau (Urdu/Hindi)"/>
        <s v="IBM Data Analytics with Excel and R"/>
        <s v="DeepLearning.AI TensorFlow Developer"/>
        <s v="Analista de Datos de IBM"/>
        <s v="Advanced Business Analytics Capstone"/>
        <s v="Modern Natural Language Processing in Python"/>
        <s v="SÃ©ries Temporais com Redes Neurais Artificiais e Linguagem R"/>
        <s v="Pythonè‡ªç„¶è¯­è¨€å¤„ç†-BERTå®žæˆ˜"/>
        <s v="ProbabilitÃ© et Statistiques pour la Data Science et Business"/>
        <s v="Cloud Data Lake architecture and end to end implementation"/>
        <s v="Learn Streamlit Python from Scratch || Streamlit Bootcamp"/>
        <s v="Big Data Visualization Toolkit (Tableau, Alteryx, QlikSense)"/>
        <s v="Deep Learning with Python and R: -in-"/>
        <s v="MATLAB and Simulink programing"/>
        <s v="Deep Learning: Introduction to GANs"/>
        <s v="Pro data science in R"/>
        <s v="Computer Vision - Object Detection on Videos - Deep Learning"/>
        <s v="LaTeX for everyone"/>
        <s v="Python for Data Science and Machine Learning beginners"/>
        <s v="Azure SQL Database for SQL Server DBA and Developers"/>
        <s v="Fixing data problems using pandas and Python"/>
        <s v="Process Mining in Healthcare"/>
        <s v="Machine Learning Data Lifecycle in Production"/>
        <s v="Convolutional Neural Networks in TensorFlow"/>
        <s v="Data Literacy"/>
        <s v="University Admission Prediction Using Multiple Linear Regression"/>
        <s v="Clinical Natural Language Processing"/>
        <s v="Recommender Systems: Evaluation and Metrics"/>
        <s v="Digging Deeper into Audience Reports in Google Analytics"/>
        <s v="Data Science â€“ End End Beginners Course Part"/>
        <s v="R fÃ¼r Data Science, Visualisierung und Machine Learning"/>
        <s v="PYTHON para AnÃ¡lise de dados e Machine Learning"/>
        <s v="Stimmen klonen mit Deep Learning in Python"/>
        <s v="Uczenie maszynowe od podstaw z Azure ML Studio (classic)"/>
        <s v="Supervised Machine Learning in Python"/>
        <s v="Dummy Variable Regression &amp; Conjoint (Survey) Analysis in R"/>
        <s v="Machine learning with Scikit-learn"/>
        <s v="Machine Learning with Python from Scratch"/>
        <s v="Data Science (Level - Foundation)"/>
        <s v="Big Data Profits: Top Big Data Models You Must Learn in"/>
        <s v="AI For Medical Treatment"/>
        <s v="Predictive Modelling In Data Science By Spotle"/>
        <s v="Statistique pour la Data Science"/>
        <s v="Machine learning y data science con scikit-learn y pyspark"/>
        <s v="Python : AnÃ¡lisis y visualizaciÃ³n de datos"/>
        <s v="ã€ã‚­ã‚«ã‚¬ã‚¯æµã€‘äººå·¥çŸ¥èƒ½ãƒ»æ©Ÿæ¢°å­¦ç¿’ è„±ãƒ–ãƒ©ãƒƒã‚¯ãƒœãƒƒã‚¯ã‚¹è¬›åº§ - ä¸­ç´šç·¨ -"/>
        <s v="Python Data Visualization using Seaborn - Beginners"/>
        <s v="The Complete Machine Learning |Python, Math|Dummy To Pro"/>
        <s v="Data Science for Professionals"/>
        <s v="SQL &amp; Database Design A-Zâ„¢: Learn MS SQL Server + PostgreSQL"/>
        <s v="Managing Data Science Projects using CRISP-DM Methodology"/>
        <s v="Introduction -- Data Science and Machine Learning using Python - A Bootcamp"/>
        <s v="How to Ace a Data Science Interview"/>
        <s v="Design of Experiments | DOE"/>
        <s v="Excel Formulas &amp; Functions Part : Conditional Statements"/>
        <s v="Master Data Analysis with Python - Intro to Pandas"/>
        <s v="Principles of Data Cleaning"/>
        <s v="IBM AI Engineering"/>
        <s v="Clinical Data Science"/>
        <s v="Conceptos BÃ¡sicos de Excel para el AnÃ¡lisis de Datos"/>
        <s v="Reverse and complement nucleic acid sequences (DNA, RNA) using R"/>
        <s v="Regression Analysis with Yellowbrick"/>
        <s v="Pythonã§ã¯ã˜ã‚ã‚‹SQLå…¥é–€ã€œã‚¼ãƒ­ã‹ã‚‰ã¯ã˜ã‚ã¦ã‚¦ã‚£ãƒ³ãƒ‰ã‚¦é–¢æ•°ã¾ã§ã€œ"/>
        <s v="Pythonè‡ªåŠ¨åŒ–åŠžå…¬+æ•°æ®çˆ¬è™«+å¯è§†åŒ–Webç«™ç‚¹"/>
        <s v="VisualizaÃ§Ã£o de Dados e com Python, Matplotlib,Vpython"/>
        <s v="Power BI - Primeiros passos aos primeiros Dashboards"/>
        <s v="Apache Spark Data Analytics Best Practices &amp; Troubleshooting"/>
        <s v="Learn To Build Powerful AI Chatbots From Scratch Using RASA"/>
        <s v="Data Science: Sparklyr Basics for Beginners"/>
        <s v="R Programming : Hands on R Programming for Beginners"/>
        <s v="U&amp;P AI - Natural Language Processing (NLP) with Python"/>
        <s v="Cluster Analysis and Unsupervised Machine Learning in Python"/>
        <s v="Data Visualization In Power BI - Master The Visuals"/>
        <s v="Learn Power BI DAX from scratch"/>
        <s v="Artificial Intelligence for Healthcare: Opportunities and Challenges"/>
      </sharedItems>
    </cacheField>
    <cacheField name="rating" numFmtId="0">
      <sharedItems containsSemiMixedTypes="0" containsString="0" containsNumber="1" minValue="0" maxValue="5"/>
    </cacheField>
    <cacheField name="students_count" numFmtId="0">
      <sharedItems containsSemiMixedTypes="0" containsString="0" containsNumber="1" containsInteger="1" minValue="0" maxValue="4500000"/>
    </cacheField>
    <cacheField name="level" numFmtId="0">
      <sharedItems count="4">
        <s v="Intermediate"/>
        <s v="Beginner"/>
        <s v="Advanced"/>
        <s v="Mixed"/>
      </sharedItems>
    </cacheField>
    <cacheField name="platform" numFmtId="0">
      <sharedItems count="5">
        <s v="Coursera"/>
        <s v="Udemy"/>
        <s v="Skillshare"/>
        <s v="Stepik"/>
        <s v="FutureLearn"/>
      </sharedItems>
    </cacheField>
    <cacheField name="fre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7">
  <r>
    <x v="0"/>
    <n v="4.7"/>
    <n v="100000"/>
    <x v="0"/>
    <x v="0"/>
    <x v="0"/>
  </r>
  <r>
    <x v="1"/>
    <n v="4.5999999999999996"/>
    <n v="3400"/>
    <x v="1"/>
    <x v="0"/>
    <x v="0"/>
  </r>
  <r>
    <x v="2"/>
    <n v="4.8"/>
    <n v="67000"/>
    <x v="1"/>
    <x v="0"/>
    <x v="0"/>
  </r>
  <r>
    <x v="3"/>
    <n v="4.7"/>
    <n v="6100"/>
    <x v="0"/>
    <x v="0"/>
    <x v="0"/>
  </r>
  <r>
    <x v="4"/>
    <n v="4.4000000000000004"/>
    <n v="9300"/>
    <x v="0"/>
    <x v="0"/>
    <x v="0"/>
  </r>
  <r>
    <x v="5"/>
    <n v="4.8"/>
    <n v="32000"/>
    <x v="0"/>
    <x v="0"/>
    <x v="0"/>
  </r>
  <r>
    <x v="6"/>
    <n v="4.3"/>
    <n v="5100"/>
    <x v="0"/>
    <x v="0"/>
    <x v="0"/>
  </r>
  <r>
    <x v="7"/>
    <n v="4.5999999999999996"/>
    <n v="2700"/>
    <x v="1"/>
    <x v="0"/>
    <x v="0"/>
  </r>
  <r>
    <x v="8"/>
    <n v="4.8"/>
    <n v="16"/>
    <x v="2"/>
    <x v="1"/>
    <x v="0"/>
  </r>
  <r>
    <x v="9"/>
    <n v="4.5999999999999996"/>
    <n v="122"/>
    <x v="1"/>
    <x v="1"/>
    <x v="0"/>
  </r>
  <r>
    <x v="10"/>
    <n v="4.8"/>
    <n v="23837"/>
    <x v="3"/>
    <x v="1"/>
    <x v="0"/>
  </r>
  <r>
    <x v="11"/>
    <n v="4.3"/>
    <n v="23448"/>
    <x v="3"/>
    <x v="1"/>
    <x v="0"/>
  </r>
  <r>
    <x v="12"/>
    <n v="4.0999999999999996"/>
    <n v="216893"/>
    <x v="0"/>
    <x v="1"/>
    <x v="0"/>
  </r>
  <r>
    <x v="13"/>
    <n v="4.5999999999999996"/>
    <n v="33444"/>
    <x v="1"/>
    <x v="1"/>
    <x v="0"/>
  </r>
  <r>
    <x v="14"/>
    <n v="1.4"/>
    <n v="662"/>
    <x v="1"/>
    <x v="2"/>
    <x v="1"/>
  </r>
  <r>
    <x v="15"/>
    <n v="4"/>
    <n v="100"/>
    <x v="1"/>
    <x v="2"/>
    <x v="1"/>
  </r>
  <r>
    <x v="16"/>
    <n v="0"/>
    <n v="59"/>
    <x v="1"/>
    <x v="2"/>
    <x v="1"/>
  </r>
  <r>
    <x v="17"/>
    <n v="0"/>
    <n v="39"/>
    <x v="1"/>
    <x v="2"/>
    <x v="1"/>
  </r>
  <r>
    <x v="18"/>
    <n v="0"/>
    <n v="3"/>
    <x v="3"/>
    <x v="2"/>
    <x v="1"/>
  </r>
  <r>
    <x v="19"/>
    <n v="4.8"/>
    <n v="140000"/>
    <x v="1"/>
    <x v="0"/>
    <x v="0"/>
  </r>
  <r>
    <x v="20"/>
    <n v="4.7"/>
    <n v="21000"/>
    <x v="0"/>
    <x v="0"/>
    <x v="0"/>
  </r>
  <r>
    <x v="21"/>
    <n v="4"/>
    <n v="1700"/>
    <x v="1"/>
    <x v="0"/>
    <x v="0"/>
  </r>
  <r>
    <x v="22"/>
    <n v="4.4000000000000004"/>
    <n v="1008"/>
    <x v="0"/>
    <x v="1"/>
    <x v="0"/>
  </r>
  <r>
    <x v="23"/>
    <n v="4.5999999999999996"/>
    <n v="11956"/>
    <x v="3"/>
    <x v="1"/>
    <x v="0"/>
  </r>
  <r>
    <x v="24"/>
    <n v="0"/>
    <n v="1"/>
    <x v="1"/>
    <x v="1"/>
    <x v="0"/>
  </r>
  <r>
    <x v="25"/>
    <n v="2.5"/>
    <n v="32"/>
    <x v="1"/>
    <x v="1"/>
    <x v="0"/>
  </r>
  <r>
    <x v="26"/>
    <n v="3.4"/>
    <n v="62"/>
    <x v="1"/>
    <x v="1"/>
    <x v="0"/>
  </r>
  <r>
    <x v="27"/>
    <n v="4.0999999999999996"/>
    <n v="1110"/>
    <x v="3"/>
    <x v="1"/>
    <x v="0"/>
  </r>
  <r>
    <x v="28"/>
    <n v="4.5"/>
    <n v="6820"/>
    <x v="3"/>
    <x v="1"/>
    <x v="0"/>
  </r>
  <r>
    <x v="29"/>
    <n v="3.9"/>
    <n v="6760"/>
    <x v="1"/>
    <x v="1"/>
    <x v="0"/>
  </r>
  <r>
    <x v="30"/>
    <n v="4.5"/>
    <n v="7794"/>
    <x v="3"/>
    <x v="1"/>
    <x v="0"/>
  </r>
  <r>
    <x v="31"/>
    <n v="4.5"/>
    <n v="20221"/>
    <x v="1"/>
    <x v="1"/>
    <x v="0"/>
  </r>
  <r>
    <x v="32"/>
    <n v="4.5"/>
    <n v="4500"/>
    <x v="0"/>
    <x v="0"/>
    <x v="0"/>
  </r>
  <r>
    <x v="33"/>
    <n v="4.5999999999999996"/>
    <n v="10000"/>
    <x v="0"/>
    <x v="0"/>
    <x v="0"/>
  </r>
  <r>
    <x v="34"/>
    <n v="4"/>
    <n v="1700"/>
    <x v="1"/>
    <x v="0"/>
    <x v="0"/>
  </r>
  <r>
    <x v="35"/>
    <n v="4.5"/>
    <n v="2500"/>
    <x v="3"/>
    <x v="0"/>
    <x v="0"/>
  </r>
  <r>
    <x v="36"/>
    <n v="5"/>
    <n v="113"/>
    <x v="0"/>
    <x v="3"/>
    <x v="0"/>
  </r>
  <r>
    <x v="37"/>
    <n v="3.9"/>
    <n v="24"/>
    <x v="0"/>
    <x v="1"/>
    <x v="0"/>
  </r>
  <r>
    <x v="38"/>
    <n v="3.6"/>
    <n v="21"/>
    <x v="0"/>
    <x v="1"/>
    <x v="0"/>
  </r>
  <r>
    <x v="39"/>
    <n v="4"/>
    <n v="77"/>
    <x v="1"/>
    <x v="1"/>
    <x v="0"/>
  </r>
  <r>
    <x v="40"/>
    <n v="3.4"/>
    <n v="278"/>
    <x v="1"/>
    <x v="1"/>
    <x v="0"/>
  </r>
  <r>
    <x v="41"/>
    <n v="4.5999999999999996"/>
    <n v="4093"/>
    <x v="1"/>
    <x v="1"/>
    <x v="0"/>
  </r>
  <r>
    <x v="42"/>
    <n v="3.2"/>
    <n v="638"/>
    <x v="1"/>
    <x v="2"/>
    <x v="1"/>
  </r>
  <r>
    <x v="43"/>
    <n v="2"/>
    <n v="315"/>
    <x v="3"/>
    <x v="2"/>
    <x v="1"/>
  </r>
  <r>
    <x v="44"/>
    <n v="0"/>
    <n v="166"/>
    <x v="1"/>
    <x v="2"/>
    <x v="1"/>
  </r>
  <r>
    <x v="45"/>
    <n v="4"/>
    <n v="152"/>
    <x v="3"/>
    <x v="2"/>
    <x v="1"/>
  </r>
  <r>
    <x v="46"/>
    <n v="3.5"/>
    <n v="112"/>
    <x v="3"/>
    <x v="2"/>
    <x v="1"/>
  </r>
  <r>
    <x v="47"/>
    <n v="4"/>
    <n v="110"/>
    <x v="3"/>
    <x v="2"/>
    <x v="1"/>
  </r>
  <r>
    <x v="48"/>
    <n v="3"/>
    <n v="61"/>
    <x v="0"/>
    <x v="2"/>
    <x v="1"/>
  </r>
  <r>
    <x v="49"/>
    <n v="3"/>
    <n v="26"/>
    <x v="1"/>
    <x v="2"/>
    <x v="1"/>
  </r>
  <r>
    <x v="50"/>
    <n v="0"/>
    <n v="20"/>
    <x v="3"/>
    <x v="2"/>
    <x v="1"/>
  </r>
  <r>
    <x v="51"/>
    <n v="0"/>
    <n v="20"/>
    <x v="3"/>
    <x v="2"/>
    <x v="1"/>
  </r>
  <r>
    <x v="52"/>
    <n v="4"/>
    <n v="18"/>
    <x v="0"/>
    <x v="2"/>
    <x v="1"/>
  </r>
  <r>
    <x v="53"/>
    <n v="0"/>
    <n v="4"/>
    <x v="1"/>
    <x v="2"/>
    <x v="1"/>
  </r>
  <r>
    <x v="54"/>
    <n v="0"/>
    <n v="36"/>
    <x v="3"/>
    <x v="2"/>
    <x v="1"/>
  </r>
  <r>
    <x v="55"/>
    <n v="4.8"/>
    <n v="2891"/>
    <x v="0"/>
    <x v="3"/>
    <x v="1"/>
  </r>
  <r>
    <x v="56"/>
    <n v="3"/>
    <n v="5"/>
    <x v="3"/>
    <x v="1"/>
    <x v="0"/>
  </r>
  <r>
    <x v="57"/>
    <n v="4.9000000000000004"/>
    <n v="406"/>
    <x v="3"/>
    <x v="1"/>
    <x v="0"/>
  </r>
  <r>
    <x v="58"/>
    <n v="4.4000000000000004"/>
    <n v="985"/>
    <x v="3"/>
    <x v="1"/>
    <x v="0"/>
  </r>
  <r>
    <x v="59"/>
    <n v="4.8"/>
    <n v="4"/>
    <x v="3"/>
    <x v="1"/>
    <x v="0"/>
  </r>
  <r>
    <x v="60"/>
    <n v="4.3"/>
    <n v="10"/>
    <x v="3"/>
    <x v="1"/>
    <x v="0"/>
  </r>
  <r>
    <x v="61"/>
    <n v="3.3"/>
    <n v="448"/>
    <x v="3"/>
    <x v="1"/>
    <x v="0"/>
  </r>
  <r>
    <x v="62"/>
    <n v="4.5"/>
    <n v="1095"/>
    <x v="1"/>
    <x v="1"/>
    <x v="0"/>
  </r>
  <r>
    <x v="63"/>
    <n v="4.3"/>
    <n v="565"/>
    <x v="0"/>
    <x v="1"/>
    <x v="0"/>
  </r>
  <r>
    <x v="64"/>
    <n v="4"/>
    <n v="20397"/>
    <x v="3"/>
    <x v="1"/>
    <x v="0"/>
  </r>
  <r>
    <x v="65"/>
    <n v="4.5999999999999996"/>
    <n v="94545"/>
    <x v="3"/>
    <x v="1"/>
    <x v="0"/>
  </r>
  <r>
    <x v="66"/>
    <n v="4.7"/>
    <n v="15560"/>
    <x v="3"/>
    <x v="1"/>
    <x v="0"/>
  </r>
  <r>
    <x v="67"/>
    <n v="3.5"/>
    <n v="140"/>
    <x v="3"/>
    <x v="2"/>
    <x v="1"/>
  </r>
  <r>
    <x v="68"/>
    <n v="0"/>
    <n v="13"/>
    <x v="1"/>
    <x v="2"/>
    <x v="1"/>
  </r>
  <r>
    <x v="69"/>
    <n v="2.2999999999999998"/>
    <n v="130"/>
    <x v="0"/>
    <x v="2"/>
    <x v="1"/>
  </r>
  <r>
    <x v="70"/>
    <n v="0"/>
    <n v="113"/>
    <x v="3"/>
    <x v="2"/>
    <x v="1"/>
  </r>
  <r>
    <x v="71"/>
    <n v="4.5999999999999996"/>
    <n v="30000"/>
    <x v="0"/>
    <x v="0"/>
    <x v="0"/>
  </r>
  <r>
    <x v="72"/>
    <n v="4.5999999999999996"/>
    <n v="100000"/>
    <x v="0"/>
    <x v="0"/>
    <x v="0"/>
  </r>
  <r>
    <x v="73"/>
    <n v="4.9000000000000004"/>
    <n v="6100"/>
    <x v="0"/>
    <x v="0"/>
    <x v="0"/>
  </r>
  <r>
    <x v="74"/>
    <n v="4.5"/>
    <n v="5400"/>
    <x v="0"/>
    <x v="0"/>
    <x v="0"/>
  </r>
  <r>
    <x v="75"/>
    <n v="4.2"/>
    <n v="81"/>
    <x v="0"/>
    <x v="1"/>
    <x v="0"/>
  </r>
  <r>
    <x v="76"/>
    <n v="4.5"/>
    <n v="1133"/>
    <x v="1"/>
    <x v="1"/>
    <x v="0"/>
  </r>
  <r>
    <x v="77"/>
    <n v="4.7"/>
    <n v="2540"/>
    <x v="3"/>
    <x v="1"/>
    <x v="0"/>
  </r>
  <r>
    <x v="78"/>
    <n v="5"/>
    <n v="4"/>
    <x v="3"/>
    <x v="1"/>
    <x v="0"/>
  </r>
  <r>
    <x v="79"/>
    <n v="4.4000000000000004"/>
    <n v="59"/>
    <x v="3"/>
    <x v="1"/>
    <x v="0"/>
  </r>
  <r>
    <x v="80"/>
    <n v="3.7"/>
    <n v="2081"/>
    <x v="3"/>
    <x v="1"/>
    <x v="0"/>
  </r>
  <r>
    <x v="81"/>
    <n v="4.7"/>
    <n v="160"/>
    <x v="3"/>
    <x v="1"/>
    <x v="0"/>
  </r>
  <r>
    <x v="82"/>
    <n v="4.5999999999999996"/>
    <n v="870"/>
    <x v="3"/>
    <x v="1"/>
    <x v="0"/>
  </r>
  <r>
    <x v="83"/>
    <n v="4.9000000000000004"/>
    <n v="5468"/>
    <x v="0"/>
    <x v="1"/>
    <x v="0"/>
  </r>
  <r>
    <x v="84"/>
    <n v="4.5"/>
    <n v="26404"/>
    <x v="3"/>
    <x v="1"/>
    <x v="0"/>
  </r>
  <r>
    <x v="85"/>
    <n v="2.7"/>
    <n v="660"/>
    <x v="3"/>
    <x v="2"/>
    <x v="1"/>
  </r>
  <r>
    <x v="86"/>
    <n v="3.3"/>
    <n v="4102"/>
    <x v="1"/>
    <x v="2"/>
    <x v="1"/>
  </r>
  <r>
    <x v="87"/>
    <n v="1.7"/>
    <n v="133"/>
    <x v="1"/>
    <x v="2"/>
    <x v="1"/>
  </r>
  <r>
    <x v="88"/>
    <n v="3.5"/>
    <n v="69"/>
    <x v="1"/>
    <x v="2"/>
    <x v="1"/>
  </r>
  <r>
    <x v="89"/>
    <n v="2.5"/>
    <n v="38"/>
    <x v="1"/>
    <x v="2"/>
    <x v="1"/>
  </r>
  <r>
    <x v="90"/>
    <n v="4.4000000000000004"/>
    <n v="18000"/>
    <x v="0"/>
    <x v="0"/>
    <x v="0"/>
  </r>
  <r>
    <x v="91"/>
    <n v="4.2"/>
    <n v="12000"/>
    <x v="0"/>
    <x v="0"/>
    <x v="0"/>
  </r>
  <r>
    <x v="92"/>
    <n v="4.5"/>
    <n v="1513"/>
    <x v="3"/>
    <x v="1"/>
    <x v="0"/>
  </r>
  <r>
    <x v="93"/>
    <n v="0"/>
    <n v="29"/>
    <x v="0"/>
    <x v="1"/>
    <x v="0"/>
  </r>
  <r>
    <x v="94"/>
    <n v="4.5999999999999996"/>
    <n v="21"/>
    <x v="1"/>
    <x v="1"/>
    <x v="0"/>
  </r>
  <r>
    <x v="95"/>
    <n v="3.8"/>
    <n v="2998"/>
    <x v="3"/>
    <x v="1"/>
    <x v="0"/>
  </r>
  <r>
    <x v="96"/>
    <n v="4.4000000000000004"/>
    <n v="185"/>
    <x v="3"/>
    <x v="1"/>
    <x v="0"/>
  </r>
  <r>
    <x v="97"/>
    <n v="4.2"/>
    <n v="1392"/>
    <x v="2"/>
    <x v="1"/>
    <x v="0"/>
  </r>
  <r>
    <x v="98"/>
    <n v="4.8"/>
    <n v="39040"/>
    <x v="1"/>
    <x v="1"/>
    <x v="0"/>
  </r>
  <r>
    <x v="99"/>
    <n v="0"/>
    <n v="29"/>
    <x v="3"/>
    <x v="2"/>
    <x v="1"/>
  </r>
  <r>
    <x v="100"/>
    <n v="3.7"/>
    <n v="45"/>
    <x v="1"/>
    <x v="2"/>
    <x v="1"/>
  </r>
  <r>
    <x v="101"/>
    <n v="0"/>
    <n v="7"/>
    <x v="3"/>
    <x v="2"/>
    <x v="1"/>
  </r>
  <r>
    <x v="102"/>
    <n v="4.7"/>
    <n v="37000"/>
    <x v="1"/>
    <x v="0"/>
    <x v="0"/>
  </r>
  <r>
    <x v="103"/>
    <n v="4.7"/>
    <n v="3600"/>
    <x v="2"/>
    <x v="0"/>
    <x v="0"/>
  </r>
  <r>
    <x v="104"/>
    <n v="4.5999999999999996"/>
    <n v="636"/>
    <x v="3"/>
    <x v="1"/>
    <x v="0"/>
  </r>
  <r>
    <x v="105"/>
    <n v="3.9"/>
    <n v="1104"/>
    <x v="1"/>
    <x v="1"/>
    <x v="0"/>
  </r>
  <r>
    <x v="106"/>
    <n v="4.5999999999999996"/>
    <n v="3304"/>
    <x v="1"/>
    <x v="1"/>
    <x v="0"/>
  </r>
  <r>
    <x v="107"/>
    <n v="3"/>
    <n v="409"/>
    <x v="3"/>
    <x v="1"/>
    <x v="0"/>
  </r>
  <r>
    <x v="108"/>
    <n v="3.7"/>
    <n v="84"/>
    <x v="0"/>
    <x v="1"/>
    <x v="0"/>
  </r>
  <r>
    <x v="109"/>
    <n v="3.9"/>
    <n v="109"/>
    <x v="3"/>
    <x v="1"/>
    <x v="0"/>
  </r>
  <r>
    <x v="110"/>
    <n v="4.0999999999999996"/>
    <n v="296"/>
    <x v="1"/>
    <x v="1"/>
    <x v="0"/>
  </r>
  <r>
    <x v="111"/>
    <n v="4.7"/>
    <n v="1891"/>
    <x v="3"/>
    <x v="1"/>
    <x v="0"/>
  </r>
  <r>
    <x v="112"/>
    <n v="4.5"/>
    <n v="7088"/>
    <x v="0"/>
    <x v="1"/>
    <x v="0"/>
  </r>
  <r>
    <x v="113"/>
    <n v="3.3"/>
    <n v="86"/>
    <x v="0"/>
    <x v="2"/>
    <x v="1"/>
  </r>
  <r>
    <x v="114"/>
    <n v="3.7"/>
    <n v="760"/>
    <x v="2"/>
    <x v="2"/>
    <x v="1"/>
  </r>
  <r>
    <x v="115"/>
    <n v="0"/>
    <n v="61"/>
    <x v="0"/>
    <x v="2"/>
    <x v="1"/>
  </r>
  <r>
    <x v="116"/>
    <n v="4"/>
    <n v="45"/>
    <x v="3"/>
    <x v="2"/>
    <x v="1"/>
  </r>
  <r>
    <x v="117"/>
    <n v="0"/>
    <n v="32"/>
    <x v="1"/>
    <x v="2"/>
    <x v="1"/>
  </r>
  <r>
    <x v="118"/>
    <n v="3"/>
    <n v="14"/>
    <x v="1"/>
    <x v="2"/>
    <x v="1"/>
  </r>
  <r>
    <x v="119"/>
    <n v="3.5"/>
    <n v="639"/>
    <x v="1"/>
    <x v="2"/>
    <x v="1"/>
  </r>
  <r>
    <x v="120"/>
    <n v="4.5999999999999996"/>
    <n v="72000"/>
    <x v="1"/>
    <x v="0"/>
    <x v="0"/>
  </r>
  <r>
    <x v="121"/>
    <n v="4.8"/>
    <n v="6200"/>
    <x v="1"/>
    <x v="0"/>
    <x v="0"/>
  </r>
  <r>
    <x v="122"/>
    <n v="4.8"/>
    <n v="8900"/>
    <x v="1"/>
    <x v="0"/>
    <x v="0"/>
  </r>
  <r>
    <x v="123"/>
    <n v="4.5"/>
    <n v="182"/>
    <x v="1"/>
    <x v="1"/>
    <x v="0"/>
  </r>
  <r>
    <x v="124"/>
    <n v="3"/>
    <n v="788"/>
    <x v="2"/>
    <x v="1"/>
    <x v="0"/>
  </r>
  <r>
    <x v="125"/>
    <n v="4.5999999999999996"/>
    <n v="14777"/>
    <x v="3"/>
    <x v="1"/>
    <x v="0"/>
  </r>
  <r>
    <x v="126"/>
    <n v="4.5999999999999996"/>
    <n v="251"/>
    <x v="3"/>
    <x v="1"/>
    <x v="0"/>
  </r>
  <r>
    <x v="127"/>
    <n v="4.2"/>
    <n v="4586"/>
    <x v="3"/>
    <x v="1"/>
    <x v="0"/>
  </r>
  <r>
    <x v="128"/>
    <n v="3.8"/>
    <n v="461"/>
    <x v="3"/>
    <x v="1"/>
    <x v="0"/>
  </r>
  <r>
    <x v="129"/>
    <n v="4.4000000000000004"/>
    <n v="40270"/>
    <x v="1"/>
    <x v="1"/>
    <x v="0"/>
  </r>
  <r>
    <x v="130"/>
    <n v="4.7"/>
    <n v="394"/>
    <x v="1"/>
    <x v="1"/>
    <x v="0"/>
  </r>
  <r>
    <x v="131"/>
    <n v="4.7"/>
    <n v="21123"/>
    <x v="1"/>
    <x v="1"/>
    <x v="0"/>
  </r>
  <r>
    <x v="132"/>
    <n v="3.5"/>
    <n v="2119"/>
    <x v="3"/>
    <x v="1"/>
    <x v="0"/>
  </r>
  <r>
    <x v="133"/>
    <n v="4"/>
    <n v="37770"/>
    <x v="1"/>
    <x v="1"/>
    <x v="0"/>
  </r>
  <r>
    <x v="134"/>
    <n v="4.7"/>
    <n v="156094"/>
    <x v="1"/>
    <x v="1"/>
    <x v="0"/>
  </r>
  <r>
    <x v="135"/>
    <n v="2.6"/>
    <n v="1193"/>
    <x v="1"/>
    <x v="2"/>
    <x v="1"/>
  </r>
  <r>
    <x v="136"/>
    <n v="2.5"/>
    <n v="297"/>
    <x v="0"/>
    <x v="2"/>
    <x v="1"/>
  </r>
  <r>
    <x v="137"/>
    <n v="4"/>
    <n v="79"/>
    <x v="1"/>
    <x v="2"/>
    <x v="1"/>
  </r>
  <r>
    <x v="138"/>
    <n v="0"/>
    <n v="28"/>
    <x v="1"/>
    <x v="2"/>
    <x v="1"/>
  </r>
  <r>
    <x v="139"/>
    <n v="0"/>
    <n v="8"/>
    <x v="3"/>
    <x v="2"/>
    <x v="1"/>
  </r>
  <r>
    <x v="140"/>
    <n v="4.4000000000000004"/>
    <n v="17000"/>
    <x v="3"/>
    <x v="0"/>
    <x v="0"/>
  </r>
  <r>
    <x v="141"/>
    <n v="4.5"/>
    <n v="5900"/>
    <x v="0"/>
    <x v="0"/>
    <x v="0"/>
  </r>
  <r>
    <x v="142"/>
    <n v="4.4000000000000004"/>
    <n v="23459"/>
    <x v="1"/>
    <x v="1"/>
    <x v="0"/>
  </r>
  <r>
    <x v="143"/>
    <n v="0"/>
    <n v="10"/>
    <x v="3"/>
    <x v="1"/>
    <x v="0"/>
  </r>
  <r>
    <x v="144"/>
    <n v="4"/>
    <n v="16782"/>
    <x v="3"/>
    <x v="1"/>
    <x v="0"/>
  </r>
  <r>
    <x v="145"/>
    <n v="4.5999999999999996"/>
    <n v="24781"/>
    <x v="3"/>
    <x v="1"/>
    <x v="0"/>
  </r>
  <r>
    <x v="146"/>
    <n v="4.4000000000000004"/>
    <n v="1884"/>
    <x v="3"/>
    <x v="1"/>
    <x v="0"/>
  </r>
  <r>
    <x v="147"/>
    <n v="4.3"/>
    <n v="2294"/>
    <x v="3"/>
    <x v="1"/>
    <x v="0"/>
  </r>
  <r>
    <x v="148"/>
    <n v="4.4000000000000004"/>
    <n v="17129"/>
    <x v="0"/>
    <x v="1"/>
    <x v="0"/>
  </r>
  <r>
    <x v="149"/>
    <n v="4.4000000000000004"/>
    <n v="28508"/>
    <x v="3"/>
    <x v="1"/>
    <x v="0"/>
  </r>
  <r>
    <x v="150"/>
    <n v="1.7"/>
    <n v="226"/>
    <x v="3"/>
    <x v="2"/>
    <x v="1"/>
  </r>
  <r>
    <x v="151"/>
    <n v="3"/>
    <n v="244"/>
    <x v="1"/>
    <x v="2"/>
    <x v="1"/>
  </r>
  <r>
    <x v="131"/>
    <n v="3.3"/>
    <n v="120"/>
    <x v="1"/>
    <x v="2"/>
    <x v="1"/>
  </r>
  <r>
    <x v="152"/>
    <n v="0"/>
    <n v="12"/>
    <x v="1"/>
    <x v="2"/>
    <x v="1"/>
  </r>
  <r>
    <x v="153"/>
    <n v="3.6"/>
    <n v="1080"/>
    <x v="1"/>
    <x v="2"/>
    <x v="1"/>
  </r>
  <r>
    <x v="154"/>
    <n v="3.7"/>
    <n v="44"/>
    <x v="0"/>
    <x v="2"/>
    <x v="1"/>
  </r>
  <r>
    <x v="155"/>
    <n v="4.5"/>
    <n v="7400"/>
    <x v="1"/>
    <x v="0"/>
    <x v="0"/>
  </r>
  <r>
    <x v="156"/>
    <n v="4.5999999999999996"/>
    <n v="15000"/>
    <x v="1"/>
    <x v="0"/>
    <x v="0"/>
  </r>
  <r>
    <x v="157"/>
    <n v="4.7"/>
    <n v="1700"/>
    <x v="1"/>
    <x v="0"/>
    <x v="0"/>
  </r>
  <r>
    <x v="158"/>
    <n v="4.5"/>
    <n v="21000"/>
    <x v="3"/>
    <x v="0"/>
    <x v="0"/>
  </r>
  <r>
    <x v="159"/>
    <n v="4.7"/>
    <n v="29"/>
    <x v="1"/>
    <x v="1"/>
    <x v="0"/>
  </r>
  <r>
    <x v="160"/>
    <n v="4.8"/>
    <n v="66"/>
    <x v="3"/>
    <x v="1"/>
    <x v="0"/>
  </r>
  <r>
    <x v="161"/>
    <n v="4.4000000000000004"/>
    <n v="1309"/>
    <x v="1"/>
    <x v="1"/>
    <x v="0"/>
  </r>
  <r>
    <x v="162"/>
    <n v="4.0999999999999996"/>
    <n v="14639"/>
    <x v="1"/>
    <x v="1"/>
    <x v="0"/>
  </r>
  <r>
    <x v="163"/>
    <n v="0"/>
    <n v="3"/>
    <x v="3"/>
    <x v="1"/>
    <x v="0"/>
  </r>
  <r>
    <x v="164"/>
    <n v="0"/>
    <n v="0"/>
    <x v="3"/>
    <x v="1"/>
    <x v="0"/>
  </r>
  <r>
    <x v="165"/>
    <n v="4.5999999999999996"/>
    <n v="855"/>
    <x v="3"/>
    <x v="1"/>
    <x v="0"/>
  </r>
  <r>
    <x v="166"/>
    <n v="3.8"/>
    <n v="112"/>
    <x v="0"/>
    <x v="1"/>
    <x v="0"/>
  </r>
  <r>
    <x v="167"/>
    <n v="3.8"/>
    <n v="665"/>
    <x v="3"/>
    <x v="1"/>
    <x v="0"/>
  </r>
  <r>
    <x v="168"/>
    <n v="4.8"/>
    <n v="434"/>
    <x v="1"/>
    <x v="1"/>
    <x v="0"/>
  </r>
  <r>
    <x v="169"/>
    <n v="4.2"/>
    <n v="2802"/>
    <x v="1"/>
    <x v="1"/>
    <x v="0"/>
  </r>
  <r>
    <x v="170"/>
    <n v="4.5"/>
    <n v="12167"/>
    <x v="3"/>
    <x v="1"/>
    <x v="0"/>
  </r>
  <r>
    <x v="171"/>
    <n v="4.3"/>
    <n v="45643"/>
    <x v="1"/>
    <x v="1"/>
    <x v="0"/>
  </r>
  <r>
    <x v="172"/>
    <n v="2.4"/>
    <n v="1257"/>
    <x v="0"/>
    <x v="2"/>
    <x v="1"/>
  </r>
  <r>
    <x v="173"/>
    <n v="1"/>
    <n v="123"/>
    <x v="2"/>
    <x v="2"/>
    <x v="1"/>
  </r>
  <r>
    <x v="174"/>
    <n v="0"/>
    <n v="34"/>
    <x v="3"/>
    <x v="2"/>
    <x v="1"/>
  </r>
  <r>
    <x v="175"/>
    <n v="2"/>
    <n v="22"/>
    <x v="1"/>
    <x v="2"/>
    <x v="1"/>
  </r>
  <r>
    <x v="176"/>
    <n v="4.5"/>
    <n v="630000"/>
    <x v="0"/>
    <x v="0"/>
    <x v="0"/>
  </r>
  <r>
    <x v="177"/>
    <n v="4.5"/>
    <n v="50000"/>
    <x v="3"/>
    <x v="0"/>
    <x v="0"/>
  </r>
  <r>
    <x v="178"/>
    <n v="4.5999999999999996"/>
    <n v="13000"/>
    <x v="2"/>
    <x v="0"/>
    <x v="0"/>
  </r>
  <r>
    <x v="179"/>
    <n v="4.5999999999999996"/>
    <n v="5600"/>
    <x v="1"/>
    <x v="0"/>
    <x v="0"/>
  </r>
  <r>
    <x v="180"/>
    <n v="0"/>
    <n v="0"/>
    <x v="1"/>
    <x v="1"/>
    <x v="0"/>
  </r>
  <r>
    <x v="181"/>
    <n v="4.5"/>
    <n v="217"/>
    <x v="0"/>
    <x v="1"/>
    <x v="0"/>
  </r>
  <r>
    <x v="182"/>
    <n v="4.3"/>
    <n v="14314"/>
    <x v="3"/>
    <x v="1"/>
    <x v="0"/>
  </r>
  <r>
    <x v="183"/>
    <n v="4.8"/>
    <n v="7604"/>
    <x v="1"/>
    <x v="1"/>
    <x v="0"/>
  </r>
  <r>
    <x v="184"/>
    <n v="4.0999999999999996"/>
    <n v="6083"/>
    <x v="1"/>
    <x v="1"/>
    <x v="0"/>
  </r>
  <r>
    <x v="185"/>
    <n v="3.9"/>
    <n v="445"/>
    <x v="3"/>
    <x v="1"/>
    <x v="0"/>
  </r>
  <r>
    <x v="186"/>
    <n v="4.3"/>
    <n v="4485"/>
    <x v="3"/>
    <x v="1"/>
    <x v="0"/>
  </r>
  <r>
    <x v="187"/>
    <n v="5"/>
    <n v="12523"/>
    <x v="1"/>
    <x v="1"/>
    <x v="0"/>
  </r>
  <r>
    <x v="188"/>
    <n v="3"/>
    <n v="503"/>
    <x v="1"/>
    <x v="2"/>
    <x v="1"/>
  </r>
  <r>
    <x v="189"/>
    <n v="0"/>
    <n v="5"/>
    <x v="1"/>
    <x v="2"/>
    <x v="1"/>
  </r>
  <r>
    <x v="190"/>
    <n v="4"/>
    <n v="699"/>
    <x v="0"/>
    <x v="2"/>
    <x v="1"/>
  </r>
  <r>
    <x v="191"/>
    <n v="3.8"/>
    <n v="405"/>
    <x v="3"/>
    <x v="2"/>
    <x v="1"/>
  </r>
  <r>
    <x v="192"/>
    <n v="0"/>
    <n v="103"/>
    <x v="1"/>
    <x v="2"/>
    <x v="1"/>
  </r>
  <r>
    <x v="193"/>
    <n v="0"/>
    <n v="6"/>
    <x v="3"/>
    <x v="2"/>
    <x v="1"/>
  </r>
  <r>
    <x v="194"/>
    <n v="3.5"/>
    <n v="2308"/>
    <x v="3"/>
    <x v="2"/>
    <x v="1"/>
  </r>
  <r>
    <x v="195"/>
    <n v="4.7"/>
    <n v="35000"/>
    <x v="2"/>
    <x v="0"/>
    <x v="0"/>
  </r>
  <r>
    <x v="196"/>
    <n v="4.2"/>
    <n v="24000"/>
    <x v="0"/>
    <x v="0"/>
    <x v="0"/>
  </r>
  <r>
    <x v="197"/>
    <n v="4.7"/>
    <n v="22000"/>
    <x v="1"/>
    <x v="0"/>
    <x v="0"/>
  </r>
  <r>
    <x v="198"/>
    <n v="3.5"/>
    <n v="383"/>
    <x v="2"/>
    <x v="1"/>
    <x v="0"/>
  </r>
  <r>
    <x v="199"/>
    <n v="4.8"/>
    <n v="7"/>
    <x v="1"/>
    <x v="1"/>
    <x v="0"/>
  </r>
  <r>
    <x v="200"/>
    <n v="4.5"/>
    <n v="33539"/>
    <x v="0"/>
    <x v="1"/>
    <x v="0"/>
  </r>
  <r>
    <x v="201"/>
    <n v="4.7"/>
    <n v="69"/>
    <x v="3"/>
    <x v="1"/>
    <x v="0"/>
  </r>
  <r>
    <x v="202"/>
    <n v="3.1"/>
    <n v="184"/>
    <x v="3"/>
    <x v="1"/>
    <x v="0"/>
  </r>
  <r>
    <x v="203"/>
    <n v="4.5"/>
    <n v="10964"/>
    <x v="3"/>
    <x v="1"/>
    <x v="0"/>
  </r>
  <r>
    <x v="204"/>
    <n v="3.3"/>
    <n v="620"/>
    <x v="3"/>
    <x v="1"/>
    <x v="0"/>
  </r>
  <r>
    <x v="205"/>
    <n v="4.5"/>
    <n v="16521"/>
    <x v="3"/>
    <x v="1"/>
    <x v="0"/>
  </r>
  <r>
    <x v="206"/>
    <n v="3.2"/>
    <n v="303"/>
    <x v="1"/>
    <x v="2"/>
    <x v="1"/>
  </r>
  <r>
    <x v="207"/>
    <n v="3.3"/>
    <n v="282"/>
    <x v="0"/>
    <x v="2"/>
    <x v="1"/>
  </r>
  <r>
    <x v="208"/>
    <n v="3.5"/>
    <n v="164"/>
    <x v="2"/>
    <x v="2"/>
    <x v="1"/>
  </r>
  <r>
    <x v="209"/>
    <n v="0"/>
    <n v="32"/>
    <x v="3"/>
    <x v="2"/>
    <x v="1"/>
  </r>
  <r>
    <x v="210"/>
    <n v="0"/>
    <n v="30"/>
    <x v="1"/>
    <x v="2"/>
    <x v="1"/>
  </r>
  <r>
    <x v="211"/>
    <n v="3.5"/>
    <n v="1923"/>
    <x v="1"/>
    <x v="2"/>
    <x v="1"/>
  </r>
  <r>
    <x v="212"/>
    <n v="4.4000000000000004"/>
    <n v="25000"/>
    <x v="0"/>
    <x v="0"/>
    <x v="0"/>
  </r>
  <r>
    <x v="213"/>
    <n v="4.5999999999999996"/>
    <n v="8900"/>
    <x v="0"/>
    <x v="0"/>
    <x v="0"/>
  </r>
  <r>
    <x v="214"/>
    <n v="4.5"/>
    <n v="2400"/>
    <x v="0"/>
    <x v="0"/>
    <x v="0"/>
  </r>
  <r>
    <x v="215"/>
    <n v="4.4000000000000004"/>
    <n v="2400"/>
    <x v="0"/>
    <x v="0"/>
    <x v="0"/>
  </r>
  <r>
    <x v="216"/>
    <n v="0"/>
    <n v="47"/>
    <x v="1"/>
    <x v="1"/>
    <x v="0"/>
  </r>
  <r>
    <x v="217"/>
    <n v="4"/>
    <n v="2889"/>
    <x v="1"/>
    <x v="1"/>
    <x v="0"/>
  </r>
  <r>
    <x v="218"/>
    <n v="4.5999999999999996"/>
    <n v="511"/>
    <x v="0"/>
    <x v="1"/>
    <x v="0"/>
  </r>
  <r>
    <x v="219"/>
    <n v="4.5999999999999996"/>
    <n v="38"/>
    <x v="1"/>
    <x v="1"/>
    <x v="0"/>
  </r>
  <r>
    <x v="220"/>
    <n v="4.0999999999999996"/>
    <n v="51"/>
    <x v="1"/>
    <x v="1"/>
    <x v="0"/>
  </r>
  <r>
    <x v="221"/>
    <n v="3.8"/>
    <n v="510"/>
    <x v="1"/>
    <x v="1"/>
    <x v="0"/>
  </r>
  <r>
    <x v="222"/>
    <n v="4.7"/>
    <n v="8260"/>
    <x v="3"/>
    <x v="1"/>
    <x v="0"/>
  </r>
  <r>
    <x v="223"/>
    <n v="3.8"/>
    <n v="3159"/>
    <x v="3"/>
    <x v="1"/>
    <x v="0"/>
  </r>
  <r>
    <x v="224"/>
    <n v="4.5999999999999996"/>
    <n v="3475"/>
    <x v="0"/>
    <x v="1"/>
    <x v="0"/>
  </r>
  <r>
    <x v="225"/>
    <n v="3"/>
    <n v="64"/>
    <x v="3"/>
    <x v="2"/>
    <x v="1"/>
  </r>
  <r>
    <x v="226"/>
    <n v="0"/>
    <n v="37"/>
    <x v="3"/>
    <x v="2"/>
    <x v="1"/>
  </r>
  <r>
    <x v="227"/>
    <n v="4.7"/>
    <n v="230000"/>
    <x v="0"/>
    <x v="0"/>
    <x v="0"/>
  </r>
  <r>
    <x v="228"/>
    <n v="4.5999999999999996"/>
    <n v="33000"/>
    <x v="1"/>
    <x v="0"/>
    <x v="0"/>
  </r>
  <r>
    <x v="229"/>
    <n v="4.5"/>
    <n v="2400"/>
    <x v="0"/>
    <x v="0"/>
    <x v="0"/>
  </r>
  <r>
    <x v="230"/>
    <n v="4.5999999999999996"/>
    <n v="243"/>
    <x v="3"/>
    <x v="1"/>
    <x v="0"/>
  </r>
  <r>
    <x v="231"/>
    <n v="4.0999999999999996"/>
    <n v="1150"/>
    <x v="1"/>
    <x v="1"/>
    <x v="0"/>
  </r>
  <r>
    <x v="232"/>
    <n v="3.9"/>
    <n v="2502"/>
    <x v="3"/>
    <x v="1"/>
    <x v="0"/>
  </r>
  <r>
    <x v="233"/>
    <n v="0"/>
    <n v="1965"/>
    <x v="1"/>
    <x v="1"/>
    <x v="0"/>
  </r>
  <r>
    <x v="234"/>
    <n v="5"/>
    <n v="19"/>
    <x v="0"/>
    <x v="1"/>
    <x v="0"/>
  </r>
  <r>
    <x v="235"/>
    <n v="3.2"/>
    <n v="75"/>
    <x v="3"/>
    <x v="1"/>
    <x v="0"/>
  </r>
  <r>
    <x v="236"/>
    <n v="3.5"/>
    <n v="881"/>
    <x v="3"/>
    <x v="1"/>
    <x v="0"/>
  </r>
  <r>
    <x v="237"/>
    <n v="3.5"/>
    <n v="316"/>
    <x v="3"/>
    <x v="1"/>
    <x v="0"/>
  </r>
  <r>
    <x v="238"/>
    <n v="4.4000000000000004"/>
    <n v="12661"/>
    <x v="3"/>
    <x v="1"/>
    <x v="0"/>
  </r>
  <r>
    <x v="239"/>
    <n v="4.4000000000000004"/>
    <n v="312"/>
    <x v="1"/>
    <x v="1"/>
    <x v="0"/>
  </r>
  <r>
    <x v="240"/>
    <n v="4.5"/>
    <n v="529"/>
    <x v="1"/>
    <x v="1"/>
    <x v="0"/>
  </r>
  <r>
    <x v="241"/>
    <n v="4.7"/>
    <n v="4153"/>
    <x v="2"/>
    <x v="1"/>
    <x v="0"/>
  </r>
  <r>
    <x v="242"/>
    <n v="4.0999999999999996"/>
    <n v="2709"/>
    <x v="3"/>
    <x v="1"/>
    <x v="0"/>
  </r>
  <r>
    <x v="243"/>
    <n v="4.7"/>
    <n v="32228"/>
    <x v="3"/>
    <x v="1"/>
    <x v="0"/>
  </r>
  <r>
    <x v="244"/>
    <n v="4.5999999999999996"/>
    <n v="47004"/>
    <x v="0"/>
    <x v="1"/>
    <x v="0"/>
  </r>
  <r>
    <x v="245"/>
    <n v="3.2"/>
    <n v="657"/>
    <x v="3"/>
    <x v="2"/>
    <x v="1"/>
  </r>
  <r>
    <x v="246"/>
    <n v="3"/>
    <n v="370"/>
    <x v="0"/>
    <x v="2"/>
    <x v="1"/>
  </r>
  <r>
    <x v="247"/>
    <n v="0"/>
    <n v="63"/>
    <x v="1"/>
    <x v="2"/>
    <x v="1"/>
  </r>
  <r>
    <x v="248"/>
    <n v="0"/>
    <n v="9"/>
    <x v="0"/>
    <x v="2"/>
    <x v="1"/>
  </r>
  <r>
    <x v="249"/>
    <n v="0"/>
    <n v="8"/>
    <x v="3"/>
    <x v="2"/>
    <x v="1"/>
  </r>
  <r>
    <x v="250"/>
    <n v="4.5"/>
    <n v="230000"/>
    <x v="1"/>
    <x v="0"/>
    <x v="0"/>
  </r>
  <r>
    <x v="251"/>
    <n v="4.8"/>
    <n v="51000"/>
    <x v="1"/>
    <x v="0"/>
    <x v="0"/>
  </r>
  <r>
    <x v="252"/>
    <n v="4.7"/>
    <n v="43"/>
    <x v="1"/>
    <x v="1"/>
    <x v="0"/>
  </r>
  <r>
    <x v="253"/>
    <n v="4.3"/>
    <n v="158"/>
    <x v="1"/>
    <x v="1"/>
    <x v="0"/>
  </r>
  <r>
    <x v="254"/>
    <n v="4.7"/>
    <n v="878"/>
    <x v="0"/>
    <x v="1"/>
    <x v="0"/>
  </r>
  <r>
    <x v="255"/>
    <n v="4.0999999999999996"/>
    <n v="2228"/>
    <x v="3"/>
    <x v="1"/>
    <x v="0"/>
  </r>
  <r>
    <x v="256"/>
    <n v="4"/>
    <n v="7930"/>
    <x v="1"/>
    <x v="1"/>
    <x v="0"/>
  </r>
  <r>
    <x v="257"/>
    <n v="4.7"/>
    <n v="48958"/>
    <x v="3"/>
    <x v="1"/>
    <x v="0"/>
  </r>
  <r>
    <x v="258"/>
    <n v="3.7"/>
    <n v="55"/>
    <x v="1"/>
    <x v="1"/>
    <x v="0"/>
  </r>
  <r>
    <x v="259"/>
    <n v="5"/>
    <n v="209"/>
    <x v="3"/>
    <x v="1"/>
    <x v="0"/>
  </r>
  <r>
    <x v="260"/>
    <n v="3.8"/>
    <n v="310"/>
    <x v="3"/>
    <x v="1"/>
    <x v="0"/>
  </r>
  <r>
    <x v="261"/>
    <n v="3.3"/>
    <n v="92"/>
    <x v="3"/>
    <x v="1"/>
    <x v="0"/>
  </r>
  <r>
    <x v="262"/>
    <n v="4.9000000000000004"/>
    <n v="351"/>
    <x v="3"/>
    <x v="1"/>
    <x v="0"/>
  </r>
  <r>
    <x v="263"/>
    <n v="4.0999999999999996"/>
    <n v="571"/>
    <x v="0"/>
    <x v="1"/>
    <x v="0"/>
  </r>
  <r>
    <x v="264"/>
    <n v="4.2"/>
    <n v="1649"/>
    <x v="3"/>
    <x v="1"/>
    <x v="0"/>
  </r>
  <r>
    <x v="265"/>
    <n v="3.9"/>
    <n v="668"/>
    <x v="3"/>
    <x v="1"/>
    <x v="0"/>
  </r>
  <r>
    <x v="266"/>
    <n v="4.5999999999999996"/>
    <n v="26718"/>
    <x v="3"/>
    <x v="1"/>
    <x v="0"/>
  </r>
  <r>
    <x v="267"/>
    <n v="5"/>
    <n v="19595"/>
    <x v="3"/>
    <x v="1"/>
    <x v="0"/>
  </r>
  <r>
    <x v="268"/>
    <n v="4.5999999999999996"/>
    <n v="50690"/>
    <x v="3"/>
    <x v="1"/>
    <x v="0"/>
  </r>
  <r>
    <x v="269"/>
    <n v="0"/>
    <n v="50"/>
    <x v="3"/>
    <x v="2"/>
    <x v="1"/>
  </r>
  <r>
    <x v="270"/>
    <n v="3.3"/>
    <n v="206"/>
    <x v="1"/>
    <x v="2"/>
    <x v="1"/>
  </r>
  <r>
    <x v="271"/>
    <n v="4"/>
    <n v="100"/>
    <x v="3"/>
    <x v="2"/>
    <x v="1"/>
  </r>
  <r>
    <x v="272"/>
    <n v="3"/>
    <n v="41"/>
    <x v="1"/>
    <x v="2"/>
    <x v="1"/>
  </r>
  <r>
    <x v="273"/>
    <n v="3"/>
    <n v="31"/>
    <x v="1"/>
    <x v="2"/>
    <x v="1"/>
  </r>
  <r>
    <x v="131"/>
    <n v="0"/>
    <n v="10"/>
    <x v="0"/>
    <x v="2"/>
    <x v="1"/>
  </r>
  <r>
    <x v="274"/>
    <n v="4.4000000000000004"/>
    <n v="1273"/>
    <x v="3"/>
    <x v="4"/>
    <x v="1"/>
  </r>
  <r>
    <x v="275"/>
    <n v="4.8"/>
    <n v="490000"/>
    <x v="1"/>
    <x v="0"/>
    <x v="0"/>
  </r>
  <r>
    <x v="276"/>
    <n v="4.5999999999999996"/>
    <n v="3200"/>
    <x v="0"/>
    <x v="0"/>
    <x v="0"/>
  </r>
  <r>
    <x v="277"/>
    <n v="4.4000000000000004"/>
    <n v="2949"/>
    <x v="0"/>
    <x v="1"/>
    <x v="0"/>
  </r>
  <r>
    <x v="278"/>
    <n v="4.0999999999999996"/>
    <n v="3736"/>
    <x v="1"/>
    <x v="1"/>
    <x v="0"/>
  </r>
  <r>
    <x v="279"/>
    <n v="4"/>
    <n v="15"/>
    <x v="1"/>
    <x v="1"/>
    <x v="0"/>
  </r>
  <r>
    <x v="280"/>
    <n v="4.7"/>
    <n v="604"/>
    <x v="3"/>
    <x v="1"/>
    <x v="0"/>
  </r>
  <r>
    <x v="281"/>
    <n v="4.5999999999999996"/>
    <n v="140"/>
    <x v="1"/>
    <x v="1"/>
    <x v="0"/>
  </r>
  <r>
    <x v="282"/>
    <n v="4.5"/>
    <n v="837"/>
    <x v="3"/>
    <x v="1"/>
    <x v="0"/>
  </r>
  <r>
    <x v="283"/>
    <n v="4.7"/>
    <n v="1015"/>
    <x v="3"/>
    <x v="1"/>
    <x v="0"/>
  </r>
  <r>
    <x v="284"/>
    <n v="4.3"/>
    <n v="9060"/>
    <x v="1"/>
    <x v="1"/>
    <x v="0"/>
  </r>
  <r>
    <x v="285"/>
    <n v="2"/>
    <n v="34"/>
    <x v="1"/>
    <x v="1"/>
    <x v="0"/>
  </r>
  <r>
    <x v="286"/>
    <n v="5"/>
    <n v="3"/>
    <x v="3"/>
    <x v="1"/>
    <x v="0"/>
  </r>
  <r>
    <x v="287"/>
    <n v="3.9"/>
    <n v="71"/>
    <x v="0"/>
    <x v="1"/>
    <x v="0"/>
  </r>
  <r>
    <x v="288"/>
    <n v="4.2"/>
    <n v="250"/>
    <x v="1"/>
    <x v="1"/>
    <x v="0"/>
  </r>
  <r>
    <x v="289"/>
    <n v="4.3"/>
    <n v="2326"/>
    <x v="1"/>
    <x v="1"/>
    <x v="0"/>
  </r>
  <r>
    <x v="290"/>
    <n v="4.4000000000000004"/>
    <n v="8457"/>
    <x v="0"/>
    <x v="1"/>
    <x v="0"/>
  </r>
  <r>
    <x v="291"/>
    <n v="3.7"/>
    <n v="2388"/>
    <x v="3"/>
    <x v="1"/>
    <x v="0"/>
  </r>
  <r>
    <x v="292"/>
    <n v="4.4000000000000004"/>
    <n v="363"/>
    <x v="3"/>
    <x v="1"/>
    <x v="0"/>
  </r>
  <r>
    <x v="293"/>
    <n v="4.3"/>
    <n v="25096"/>
    <x v="2"/>
    <x v="1"/>
    <x v="0"/>
  </r>
  <r>
    <x v="294"/>
    <n v="4.0999999999999996"/>
    <n v="4392"/>
    <x v="3"/>
    <x v="1"/>
    <x v="0"/>
  </r>
  <r>
    <x v="295"/>
    <n v="3.2"/>
    <n v="452"/>
    <x v="1"/>
    <x v="2"/>
    <x v="1"/>
  </r>
  <r>
    <x v="296"/>
    <n v="3.3"/>
    <n v="339"/>
    <x v="3"/>
    <x v="2"/>
    <x v="1"/>
  </r>
  <r>
    <x v="297"/>
    <n v="3.7"/>
    <n v="84"/>
    <x v="0"/>
    <x v="2"/>
    <x v="1"/>
  </r>
  <r>
    <x v="298"/>
    <n v="3.8"/>
    <n v="74"/>
    <x v="3"/>
    <x v="2"/>
    <x v="1"/>
  </r>
  <r>
    <x v="299"/>
    <n v="4"/>
    <n v="56"/>
    <x v="3"/>
    <x v="2"/>
    <x v="1"/>
  </r>
  <r>
    <x v="300"/>
    <n v="0"/>
    <n v="16"/>
    <x v="0"/>
    <x v="2"/>
    <x v="1"/>
  </r>
  <r>
    <x v="301"/>
    <n v="0"/>
    <n v="7"/>
    <x v="1"/>
    <x v="2"/>
    <x v="1"/>
  </r>
  <r>
    <x v="302"/>
    <n v="3.3"/>
    <n v="123"/>
    <x v="0"/>
    <x v="2"/>
    <x v="1"/>
  </r>
  <r>
    <x v="303"/>
    <n v="4"/>
    <n v="106"/>
    <x v="0"/>
    <x v="2"/>
    <x v="1"/>
  </r>
  <r>
    <x v="304"/>
    <n v="4.0999999999999996"/>
    <n v="21000"/>
    <x v="3"/>
    <x v="0"/>
    <x v="0"/>
  </r>
  <r>
    <x v="305"/>
    <n v="4.5999999999999996"/>
    <n v="22000"/>
    <x v="2"/>
    <x v="0"/>
    <x v="0"/>
  </r>
  <r>
    <x v="306"/>
    <n v="4.4000000000000004"/>
    <n v="7800"/>
    <x v="0"/>
    <x v="0"/>
    <x v="0"/>
  </r>
  <r>
    <x v="307"/>
    <n v="4.5"/>
    <n v="3900"/>
    <x v="1"/>
    <x v="0"/>
    <x v="0"/>
  </r>
  <r>
    <x v="308"/>
    <n v="2.8"/>
    <n v="1800"/>
    <x v="0"/>
    <x v="0"/>
    <x v="0"/>
  </r>
  <r>
    <x v="309"/>
    <n v="5"/>
    <n v="17"/>
    <x v="3"/>
    <x v="1"/>
    <x v="0"/>
  </r>
  <r>
    <x v="310"/>
    <n v="4.7"/>
    <n v="30"/>
    <x v="3"/>
    <x v="1"/>
    <x v="0"/>
  </r>
  <r>
    <x v="311"/>
    <n v="4.5"/>
    <n v="4250"/>
    <x v="3"/>
    <x v="1"/>
    <x v="0"/>
  </r>
  <r>
    <x v="312"/>
    <n v="0"/>
    <n v="9"/>
    <x v="3"/>
    <x v="1"/>
    <x v="0"/>
  </r>
  <r>
    <x v="313"/>
    <n v="3.5"/>
    <n v="540"/>
    <x v="0"/>
    <x v="1"/>
    <x v="0"/>
  </r>
  <r>
    <x v="314"/>
    <n v="4.7"/>
    <n v="3195"/>
    <x v="0"/>
    <x v="1"/>
    <x v="0"/>
  </r>
  <r>
    <x v="315"/>
    <n v="4.5"/>
    <n v="90498"/>
    <x v="0"/>
    <x v="1"/>
    <x v="0"/>
  </r>
  <r>
    <x v="316"/>
    <n v="3"/>
    <n v="639"/>
    <x v="1"/>
    <x v="2"/>
    <x v="1"/>
  </r>
  <r>
    <x v="317"/>
    <n v="3.2"/>
    <n v="466"/>
    <x v="1"/>
    <x v="2"/>
    <x v="1"/>
  </r>
  <r>
    <x v="318"/>
    <n v="4"/>
    <n v="52"/>
    <x v="0"/>
    <x v="2"/>
    <x v="1"/>
  </r>
  <r>
    <x v="319"/>
    <n v="0"/>
    <n v="11"/>
    <x v="3"/>
    <x v="2"/>
    <x v="1"/>
  </r>
  <r>
    <x v="320"/>
    <n v="3"/>
    <n v="389"/>
    <x v="0"/>
    <x v="2"/>
    <x v="1"/>
  </r>
  <r>
    <x v="321"/>
    <n v="3.9"/>
    <n v="18000"/>
    <x v="3"/>
    <x v="0"/>
    <x v="0"/>
  </r>
  <r>
    <x v="322"/>
    <n v="4.4000000000000004"/>
    <n v="14000"/>
    <x v="2"/>
    <x v="0"/>
    <x v="0"/>
  </r>
  <r>
    <x v="323"/>
    <n v="4.7"/>
    <n v="7500"/>
    <x v="3"/>
    <x v="0"/>
    <x v="0"/>
  </r>
  <r>
    <x v="324"/>
    <n v="0"/>
    <n v="1"/>
    <x v="0"/>
    <x v="1"/>
    <x v="0"/>
  </r>
  <r>
    <x v="325"/>
    <n v="4.4000000000000004"/>
    <n v="69"/>
    <x v="2"/>
    <x v="1"/>
    <x v="0"/>
  </r>
  <r>
    <x v="326"/>
    <n v="4"/>
    <n v="18"/>
    <x v="1"/>
    <x v="1"/>
    <x v="0"/>
  </r>
  <r>
    <x v="327"/>
    <n v="4.3"/>
    <n v="44"/>
    <x v="3"/>
    <x v="1"/>
    <x v="0"/>
  </r>
  <r>
    <x v="328"/>
    <n v="4.5"/>
    <n v="195"/>
    <x v="1"/>
    <x v="1"/>
    <x v="0"/>
  </r>
  <r>
    <x v="329"/>
    <n v="4.9000000000000004"/>
    <n v="149"/>
    <x v="3"/>
    <x v="1"/>
    <x v="0"/>
  </r>
  <r>
    <x v="330"/>
    <n v="4.0999999999999996"/>
    <n v="4589"/>
    <x v="1"/>
    <x v="1"/>
    <x v="0"/>
  </r>
  <r>
    <x v="331"/>
    <n v="4.8"/>
    <n v="177"/>
    <x v="0"/>
    <x v="1"/>
    <x v="0"/>
  </r>
  <r>
    <x v="332"/>
    <n v="4"/>
    <n v="259"/>
    <x v="3"/>
    <x v="1"/>
    <x v="0"/>
  </r>
  <r>
    <x v="333"/>
    <n v="4.5"/>
    <n v="500"/>
    <x v="0"/>
    <x v="1"/>
    <x v="0"/>
  </r>
  <r>
    <x v="334"/>
    <n v="4.2"/>
    <n v="27893"/>
    <x v="0"/>
    <x v="1"/>
    <x v="0"/>
  </r>
  <r>
    <x v="335"/>
    <n v="1.8"/>
    <n v="243"/>
    <x v="3"/>
    <x v="2"/>
    <x v="1"/>
  </r>
  <r>
    <x v="336"/>
    <n v="3.5"/>
    <n v="84"/>
    <x v="1"/>
    <x v="2"/>
    <x v="1"/>
  </r>
  <r>
    <x v="337"/>
    <n v="3"/>
    <n v="36"/>
    <x v="1"/>
    <x v="2"/>
    <x v="1"/>
  </r>
  <r>
    <x v="338"/>
    <n v="0"/>
    <n v="27"/>
    <x v="1"/>
    <x v="2"/>
    <x v="1"/>
  </r>
  <r>
    <x v="339"/>
    <n v="4.7"/>
    <n v="2200"/>
    <x v="0"/>
    <x v="0"/>
    <x v="0"/>
  </r>
  <r>
    <x v="340"/>
    <n v="4.5999999999999996"/>
    <n v="903"/>
    <x v="3"/>
    <x v="1"/>
    <x v="0"/>
  </r>
  <r>
    <x v="341"/>
    <n v="4.3"/>
    <n v="6082"/>
    <x v="3"/>
    <x v="1"/>
    <x v="0"/>
  </r>
  <r>
    <x v="342"/>
    <n v="4.2"/>
    <n v="616"/>
    <x v="1"/>
    <x v="1"/>
    <x v="0"/>
  </r>
  <r>
    <x v="343"/>
    <n v="3.1"/>
    <n v="39"/>
    <x v="3"/>
    <x v="1"/>
    <x v="0"/>
  </r>
  <r>
    <x v="344"/>
    <n v="4.5999999999999996"/>
    <n v="338"/>
    <x v="3"/>
    <x v="1"/>
    <x v="0"/>
  </r>
  <r>
    <x v="345"/>
    <n v="3.3"/>
    <n v="231"/>
    <x v="3"/>
    <x v="1"/>
    <x v="0"/>
  </r>
  <r>
    <x v="346"/>
    <n v="3.5"/>
    <n v="738"/>
    <x v="1"/>
    <x v="1"/>
    <x v="0"/>
  </r>
  <r>
    <x v="347"/>
    <n v="4.5"/>
    <n v="23398"/>
    <x v="3"/>
    <x v="1"/>
    <x v="0"/>
  </r>
  <r>
    <x v="348"/>
    <n v="3.4"/>
    <n v="4093"/>
    <x v="0"/>
    <x v="1"/>
    <x v="0"/>
  </r>
  <r>
    <x v="349"/>
    <n v="4.5999999999999996"/>
    <n v="5163"/>
    <x v="0"/>
    <x v="1"/>
    <x v="0"/>
  </r>
  <r>
    <x v="350"/>
    <n v="3.5"/>
    <n v="4920"/>
    <x v="3"/>
    <x v="1"/>
    <x v="0"/>
  </r>
  <r>
    <x v="351"/>
    <n v="0"/>
    <n v="52"/>
    <x v="3"/>
    <x v="2"/>
    <x v="1"/>
  </r>
  <r>
    <x v="352"/>
    <n v="3"/>
    <n v="37"/>
    <x v="3"/>
    <x v="2"/>
    <x v="1"/>
  </r>
  <r>
    <x v="353"/>
    <n v="0"/>
    <n v="28"/>
    <x v="1"/>
    <x v="2"/>
    <x v="1"/>
  </r>
  <r>
    <x v="354"/>
    <n v="0"/>
    <n v="21"/>
    <x v="1"/>
    <x v="2"/>
    <x v="1"/>
  </r>
  <r>
    <x v="355"/>
    <n v="4.5999999999999996"/>
    <n v="73000"/>
    <x v="3"/>
    <x v="0"/>
    <x v="0"/>
  </r>
  <r>
    <x v="356"/>
    <n v="4.5999999999999996"/>
    <n v="18678"/>
    <x v="1"/>
    <x v="1"/>
    <x v="0"/>
  </r>
  <r>
    <x v="357"/>
    <n v="0"/>
    <n v="1"/>
    <x v="1"/>
    <x v="1"/>
    <x v="0"/>
  </r>
  <r>
    <x v="358"/>
    <n v="5"/>
    <n v="8"/>
    <x v="0"/>
    <x v="1"/>
    <x v="0"/>
  </r>
  <r>
    <x v="359"/>
    <n v="3.4"/>
    <n v="32"/>
    <x v="2"/>
    <x v="1"/>
    <x v="0"/>
  </r>
  <r>
    <x v="360"/>
    <n v="5"/>
    <n v="252"/>
    <x v="3"/>
    <x v="1"/>
    <x v="0"/>
  </r>
  <r>
    <x v="361"/>
    <n v="4.0999999999999996"/>
    <n v="757"/>
    <x v="3"/>
    <x v="1"/>
    <x v="0"/>
  </r>
  <r>
    <x v="362"/>
    <n v="4.2"/>
    <n v="1139"/>
    <x v="3"/>
    <x v="1"/>
    <x v="0"/>
  </r>
  <r>
    <x v="363"/>
    <n v="4.5"/>
    <n v="2873"/>
    <x v="3"/>
    <x v="1"/>
    <x v="0"/>
  </r>
  <r>
    <x v="364"/>
    <n v="4.5"/>
    <n v="6510"/>
    <x v="3"/>
    <x v="1"/>
    <x v="0"/>
  </r>
  <r>
    <x v="365"/>
    <n v="4"/>
    <n v="263"/>
    <x v="0"/>
    <x v="2"/>
    <x v="1"/>
  </r>
  <r>
    <x v="366"/>
    <n v="4"/>
    <n v="42"/>
    <x v="2"/>
    <x v="2"/>
    <x v="1"/>
  </r>
  <r>
    <x v="367"/>
    <n v="3"/>
    <n v="33"/>
    <x v="3"/>
    <x v="2"/>
    <x v="1"/>
  </r>
  <r>
    <x v="368"/>
    <n v="3.7"/>
    <n v="1598"/>
    <x v="1"/>
    <x v="1"/>
    <x v="0"/>
  </r>
  <r>
    <x v="369"/>
    <n v="3.4"/>
    <n v="154"/>
    <x v="1"/>
    <x v="1"/>
    <x v="0"/>
  </r>
  <r>
    <x v="370"/>
    <n v="0"/>
    <n v="5"/>
    <x v="3"/>
    <x v="1"/>
    <x v="0"/>
  </r>
  <r>
    <x v="371"/>
    <n v="4.5"/>
    <n v="50"/>
    <x v="1"/>
    <x v="1"/>
    <x v="0"/>
  </r>
  <r>
    <x v="372"/>
    <n v="0"/>
    <n v="3"/>
    <x v="1"/>
    <x v="1"/>
    <x v="0"/>
  </r>
  <r>
    <x v="373"/>
    <n v="3.9"/>
    <n v="63"/>
    <x v="1"/>
    <x v="1"/>
    <x v="0"/>
  </r>
  <r>
    <x v="374"/>
    <n v="4.9000000000000004"/>
    <n v="1065"/>
    <x v="1"/>
    <x v="1"/>
    <x v="0"/>
  </r>
  <r>
    <x v="375"/>
    <n v="3"/>
    <n v="60"/>
    <x v="1"/>
    <x v="1"/>
    <x v="0"/>
  </r>
  <r>
    <x v="376"/>
    <n v="4.5999999999999996"/>
    <n v="170"/>
    <x v="3"/>
    <x v="1"/>
    <x v="0"/>
  </r>
  <r>
    <x v="377"/>
    <n v="3.7"/>
    <n v="616"/>
    <x v="0"/>
    <x v="1"/>
    <x v="0"/>
  </r>
  <r>
    <x v="378"/>
    <n v="3.8"/>
    <n v="2520"/>
    <x v="3"/>
    <x v="1"/>
    <x v="0"/>
  </r>
  <r>
    <x v="379"/>
    <n v="4.7"/>
    <n v="18928"/>
    <x v="3"/>
    <x v="1"/>
    <x v="0"/>
  </r>
  <r>
    <x v="380"/>
    <n v="3.7"/>
    <n v="137"/>
    <x v="3"/>
    <x v="2"/>
    <x v="1"/>
  </r>
  <r>
    <x v="381"/>
    <n v="4.8"/>
    <n v="70000"/>
    <x v="1"/>
    <x v="0"/>
    <x v="0"/>
  </r>
  <r>
    <x v="382"/>
    <n v="4.3"/>
    <n v="33000"/>
    <x v="0"/>
    <x v="0"/>
    <x v="0"/>
  </r>
  <r>
    <x v="383"/>
    <n v="4.8"/>
    <n v="20000"/>
    <x v="0"/>
    <x v="0"/>
    <x v="0"/>
  </r>
  <r>
    <x v="384"/>
    <n v="4.5999999999999996"/>
    <n v="15000"/>
    <x v="1"/>
    <x v="0"/>
    <x v="0"/>
  </r>
  <r>
    <x v="385"/>
    <n v="4.4000000000000004"/>
    <n v="47000"/>
    <x v="2"/>
    <x v="0"/>
    <x v="0"/>
  </r>
  <r>
    <x v="386"/>
    <n v="4.8"/>
    <n v="3400"/>
    <x v="1"/>
    <x v="0"/>
    <x v="0"/>
  </r>
  <r>
    <x v="387"/>
    <n v="4.8"/>
    <n v="3816"/>
    <x v="3"/>
    <x v="1"/>
    <x v="0"/>
  </r>
  <r>
    <x v="388"/>
    <n v="1"/>
    <n v="46"/>
    <x v="0"/>
    <x v="1"/>
    <x v="0"/>
  </r>
  <r>
    <x v="389"/>
    <n v="4.8"/>
    <n v="358"/>
    <x v="3"/>
    <x v="1"/>
    <x v="0"/>
  </r>
  <r>
    <x v="390"/>
    <n v="4.4000000000000004"/>
    <n v="8195"/>
    <x v="1"/>
    <x v="1"/>
    <x v="0"/>
  </r>
  <r>
    <x v="391"/>
    <n v="4.0999999999999996"/>
    <n v="68"/>
    <x v="1"/>
    <x v="1"/>
    <x v="0"/>
  </r>
  <r>
    <x v="392"/>
    <n v="3.8"/>
    <n v="68"/>
    <x v="1"/>
    <x v="1"/>
    <x v="0"/>
  </r>
  <r>
    <x v="393"/>
    <n v="4.2"/>
    <n v="490"/>
    <x v="3"/>
    <x v="1"/>
    <x v="0"/>
  </r>
  <r>
    <x v="394"/>
    <n v="3.8"/>
    <n v="9390"/>
    <x v="0"/>
    <x v="1"/>
    <x v="0"/>
  </r>
  <r>
    <x v="395"/>
    <n v="4.2"/>
    <n v="4274"/>
    <x v="3"/>
    <x v="1"/>
    <x v="0"/>
  </r>
  <r>
    <x v="396"/>
    <n v="4.5"/>
    <n v="1363"/>
    <x v="3"/>
    <x v="1"/>
    <x v="0"/>
  </r>
  <r>
    <x v="397"/>
    <n v="3.9"/>
    <n v="36312"/>
    <x v="3"/>
    <x v="1"/>
    <x v="0"/>
  </r>
  <r>
    <x v="398"/>
    <n v="0"/>
    <n v="32"/>
    <x v="1"/>
    <x v="2"/>
    <x v="1"/>
  </r>
  <r>
    <x v="399"/>
    <n v="0"/>
    <n v="25"/>
    <x v="1"/>
    <x v="2"/>
    <x v="1"/>
  </r>
  <r>
    <x v="400"/>
    <n v="0"/>
    <n v="8"/>
    <x v="1"/>
    <x v="2"/>
    <x v="1"/>
  </r>
  <r>
    <x v="401"/>
    <n v="0"/>
    <n v="0"/>
    <x v="1"/>
    <x v="2"/>
    <x v="1"/>
  </r>
  <r>
    <x v="402"/>
    <n v="3.8"/>
    <n v="241"/>
    <x v="0"/>
    <x v="2"/>
    <x v="1"/>
  </r>
  <r>
    <x v="403"/>
    <n v="4.5"/>
    <n v="9700"/>
    <x v="0"/>
    <x v="0"/>
    <x v="0"/>
  </r>
  <r>
    <x v="404"/>
    <n v="4.8"/>
    <n v="26000"/>
    <x v="3"/>
    <x v="0"/>
    <x v="0"/>
  </r>
  <r>
    <x v="405"/>
    <n v="4.5999999999999996"/>
    <n v="10000"/>
    <x v="0"/>
    <x v="0"/>
    <x v="0"/>
  </r>
  <r>
    <x v="406"/>
    <n v="4.5"/>
    <n v="5405"/>
    <x v="3"/>
    <x v="1"/>
    <x v="0"/>
  </r>
  <r>
    <x v="407"/>
    <n v="2.9"/>
    <n v="16"/>
    <x v="1"/>
    <x v="1"/>
    <x v="0"/>
  </r>
  <r>
    <x v="408"/>
    <n v="4.5999999999999996"/>
    <n v="79"/>
    <x v="1"/>
    <x v="1"/>
    <x v="0"/>
  </r>
  <r>
    <x v="409"/>
    <n v="4.8"/>
    <n v="334"/>
    <x v="3"/>
    <x v="1"/>
    <x v="0"/>
  </r>
  <r>
    <x v="410"/>
    <n v="3.9"/>
    <n v="242"/>
    <x v="3"/>
    <x v="1"/>
    <x v="0"/>
  </r>
  <r>
    <x v="411"/>
    <n v="5"/>
    <n v="69"/>
    <x v="3"/>
    <x v="1"/>
    <x v="0"/>
  </r>
  <r>
    <x v="412"/>
    <n v="4.4000000000000004"/>
    <n v="118"/>
    <x v="1"/>
    <x v="1"/>
    <x v="0"/>
  </r>
  <r>
    <x v="413"/>
    <n v="3.9"/>
    <n v="106"/>
    <x v="1"/>
    <x v="1"/>
    <x v="0"/>
  </r>
  <r>
    <x v="414"/>
    <n v="4.3"/>
    <n v="5364"/>
    <x v="1"/>
    <x v="1"/>
    <x v="0"/>
  </r>
  <r>
    <x v="415"/>
    <n v="4.3"/>
    <n v="330"/>
    <x v="1"/>
    <x v="1"/>
    <x v="0"/>
  </r>
  <r>
    <x v="416"/>
    <n v="3"/>
    <n v="8128"/>
    <x v="3"/>
    <x v="1"/>
    <x v="0"/>
  </r>
  <r>
    <x v="417"/>
    <n v="4.5"/>
    <n v="8291"/>
    <x v="3"/>
    <x v="1"/>
    <x v="0"/>
  </r>
  <r>
    <x v="418"/>
    <n v="3"/>
    <n v="71"/>
    <x v="1"/>
    <x v="2"/>
    <x v="1"/>
  </r>
  <r>
    <x v="419"/>
    <n v="3"/>
    <n v="52"/>
    <x v="1"/>
    <x v="2"/>
    <x v="1"/>
  </r>
  <r>
    <x v="420"/>
    <n v="0"/>
    <n v="6"/>
    <x v="1"/>
    <x v="2"/>
    <x v="1"/>
  </r>
  <r>
    <x v="421"/>
    <n v="4.8"/>
    <n v="11000"/>
    <x v="0"/>
    <x v="0"/>
    <x v="0"/>
  </r>
  <r>
    <x v="422"/>
    <n v="4.3"/>
    <n v="7800"/>
    <x v="1"/>
    <x v="0"/>
    <x v="0"/>
  </r>
  <r>
    <x v="423"/>
    <n v="4.7"/>
    <n v="886"/>
    <x v="3"/>
    <x v="1"/>
    <x v="0"/>
  </r>
  <r>
    <x v="424"/>
    <n v="4.3"/>
    <n v="1690"/>
    <x v="1"/>
    <x v="1"/>
    <x v="0"/>
  </r>
  <r>
    <x v="425"/>
    <n v="0"/>
    <n v="2"/>
    <x v="2"/>
    <x v="1"/>
    <x v="0"/>
  </r>
  <r>
    <x v="426"/>
    <n v="0"/>
    <n v="0"/>
    <x v="0"/>
    <x v="1"/>
    <x v="0"/>
  </r>
  <r>
    <x v="427"/>
    <n v="4.4000000000000004"/>
    <n v="1137"/>
    <x v="0"/>
    <x v="1"/>
    <x v="0"/>
  </r>
  <r>
    <x v="428"/>
    <n v="4.4000000000000004"/>
    <n v="1007"/>
    <x v="3"/>
    <x v="1"/>
    <x v="0"/>
  </r>
  <r>
    <x v="429"/>
    <n v="4.7"/>
    <n v="1139"/>
    <x v="3"/>
    <x v="1"/>
    <x v="0"/>
  </r>
  <r>
    <x v="430"/>
    <n v="0"/>
    <n v="6"/>
    <x v="1"/>
    <x v="2"/>
    <x v="1"/>
  </r>
  <r>
    <x v="431"/>
    <n v="3.2"/>
    <n v="703"/>
    <x v="1"/>
    <x v="2"/>
    <x v="1"/>
  </r>
  <r>
    <x v="432"/>
    <n v="3.9"/>
    <n v="169"/>
    <x v="1"/>
    <x v="2"/>
    <x v="1"/>
  </r>
  <r>
    <x v="433"/>
    <n v="3.2"/>
    <n v="19"/>
    <x v="3"/>
    <x v="2"/>
    <x v="1"/>
  </r>
  <r>
    <x v="434"/>
    <n v="0"/>
    <n v="1"/>
    <x v="3"/>
    <x v="2"/>
    <x v="1"/>
  </r>
  <r>
    <x v="435"/>
    <n v="2"/>
    <n v="476"/>
    <x v="0"/>
    <x v="2"/>
    <x v="1"/>
  </r>
  <r>
    <x v="436"/>
    <n v="4.7"/>
    <n v="39979"/>
    <x v="3"/>
    <x v="4"/>
    <x v="1"/>
  </r>
  <r>
    <x v="437"/>
    <n v="4.5999999999999996"/>
    <n v="620000"/>
    <x v="1"/>
    <x v="0"/>
    <x v="0"/>
  </r>
  <r>
    <x v="438"/>
    <n v="4.7"/>
    <n v="240000"/>
    <x v="0"/>
    <x v="0"/>
    <x v="0"/>
  </r>
  <r>
    <x v="439"/>
    <n v="4"/>
    <n v="15000"/>
    <x v="0"/>
    <x v="0"/>
    <x v="0"/>
  </r>
  <r>
    <x v="440"/>
    <n v="4.5999999999999996"/>
    <n v="12000"/>
    <x v="0"/>
    <x v="0"/>
    <x v="0"/>
  </r>
  <r>
    <x v="441"/>
    <n v="4.8"/>
    <n v="8500"/>
    <x v="3"/>
    <x v="0"/>
    <x v="0"/>
  </r>
  <r>
    <x v="442"/>
    <n v="2.9"/>
    <n v="2247"/>
    <x v="1"/>
    <x v="1"/>
    <x v="0"/>
  </r>
  <r>
    <x v="443"/>
    <n v="4.2"/>
    <n v="15"/>
    <x v="3"/>
    <x v="1"/>
    <x v="0"/>
  </r>
  <r>
    <x v="444"/>
    <n v="3.9"/>
    <n v="89"/>
    <x v="1"/>
    <x v="1"/>
    <x v="0"/>
  </r>
  <r>
    <x v="445"/>
    <n v="4.4000000000000004"/>
    <n v="1041"/>
    <x v="3"/>
    <x v="1"/>
    <x v="0"/>
  </r>
  <r>
    <x v="446"/>
    <n v="0"/>
    <n v="1"/>
    <x v="0"/>
    <x v="1"/>
    <x v="0"/>
  </r>
  <r>
    <x v="447"/>
    <n v="5"/>
    <n v="18"/>
    <x v="0"/>
    <x v="1"/>
    <x v="0"/>
  </r>
  <r>
    <x v="448"/>
    <n v="4.0999999999999996"/>
    <n v="92"/>
    <x v="0"/>
    <x v="1"/>
    <x v="0"/>
  </r>
  <r>
    <x v="449"/>
    <n v="4.5999999999999996"/>
    <n v="2545"/>
    <x v="1"/>
    <x v="1"/>
    <x v="0"/>
  </r>
  <r>
    <x v="450"/>
    <n v="4.3"/>
    <n v="150"/>
    <x v="1"/>
    <x v="1"/>
    <x v="0"/>
  </r>
  <r>
    <x v="451"/>
    <n v="4.7"/>
    <n v="305"/>
    <x v="3"/>
    <x v="1"/>
    <x v="0"/>
  </r>
  <r>
    <x v="452"/>
    <n v="2.7"/>
    <n v="652"/>
    <x v="3"/>
    <x v="1"/>
    <x v="0"/>
  </r>
  <r>
    <x v="453"/>
    <n v="4.4000000000000004"/>
    <n v="3767"/>
    <x v="1"/>
    <x v="1"/>
    <x v="0"/>
  </r>
  <r>
    <x v="454"/>
    <n v="4.5999999999999996"/>
    <n v="437675"/>
    <x v="3"/>
    <x v="1"/>
    <x v="0"/>
  </r>
  <r>
    <x v="455"/>
    <n v="0"/>
    <n v="30"/>
    <x v="3"/>
    <x v="2"/>
    <x v="1"/>
  </r>
  <r>
    <x v="456"/>
    <n v="0"/>
    <n v="3"/>
    <x v="1"/>
    <x v="2"/>
    <x v="1"/>
  </r>
  <r>
    <x v="457"/>
    <n v="0"/>
    <n v="3"/>
    <x v="1"/>
    <x v="2"/>
    <x v="1"/>
  </r>
  <r>
    <x v="458"/>
    <n v="0"/>
    <n v="8"/>
    <x v="1"/>
    <x v="2"/>
    <x v="1"/>
  </r>
  <r>
    <x v="459"/>
    <n v="0"/>
    <n v="64"/>
    <x v="3"/>
    <x v="2"/>
    <x v="1"/>
  </r>
  <r>
    <x v="460"/>
    <n v="4.9000000000000004"/>
    <n v="4500000"/>
    <x v="3"/>
    <x v="0"/>
    <x v="0"/>
  </r>
  <r>
    <x v="461"/>
    <n v="4.7"/>
    <n v="18000"/>
    <x v="0"/>
    <x v="0"/>
    <x v="0"/>
  </r>
  <r>
    <x v="462"/>
    <n v="4.5999999999999996"/>
    <n v="2100"/>
    <x v="0"/>
    <x v="0"/>
    <x v="0"/>
  </r>
  <r>
    <x v="463"/>
    <n v="4.9000000000000004"/>
    <n v="205"/>
    <x v="1"/>
    <x v="1"/>
    <x v="0"/>
  </r>
  <r>
    <x v="464"/>
    <n v="4.7"/>
    <n v="437"/>
    <x v="3"/>
    <x v="1"/>
    <x v="0"/>
  </r>
  <r>
    <x v="465"/>
    <n v="4.0999999999999996"/>
    <n v="3439"/>
    <x v="1"/>
    <x v="1"/>
    <x v="0"/>
  </r>
  <r>
    <x v="466"/>
    <n v="4.3"/>
    <n v="642"/>
    <x v="3"/>
    <x v="1"/>
    <x v="0"/>
  </r>
  <r>
    <x v="467"/>
    <n v="2.4"/>
    <n v="4583"/>
    <x v="1"/>
    <x v="1"/>
    <x v="0"/>
  </r>
  <r>
    <x v="468"/>
    <n v="3.2"/>
    <n v="7310"/>
    <x v="1"/>
    <x v="1"/>
    <x v="0"/>
  </r>
  <r>
    <x v="469"/>
    <n v="4.3"/>
    <n v="16728"/>
    <x v="3"/>
    <x v="1"/>
    <x v="0"/>
  </r>
  <r>
    <x v="470"/>
    <n v="2.6"/>
    <n v="212"/>
    <x v="1"/>
    <x v="2"/>
    <x v="1"/>
  </r>
  <r>
    <x v="471"/>
    <n v="0"/>
    <n v="104"/>
    <x v="1"/>
    <x v="2"/>
    <x v="1"/>
  </r>
  <r>
    <x v="472"/>
    <n v="0"/>
    <n v="10"/>
    <x v="3"/>
    <x v="2"/>
    <x v="1"/>
  </r>
  <r>
    <x v="473"/>
    <n v="0"/>
    <n v="8"/>
    <x v="3"/>
    <x v="2"/>
    <x v="1"/>
  </r>
  <r>
    <x v="474"/>
    <n v="4.4000000000000004"/>
    <n v="5400"/>
    <x v="1"/>
    <x v="0"/>
    <x v="0"/>
  </r>
  <r>
    <x v="475"/>
    <n v="4"/>
    <n v="30000"/>
    <x v="0"/>
    <x v="0"/>
    <x v="0"/>
  </r>
  <r>
    <x v="476"/>
    <n v="4.3"/>
    <n v="58000"/>
    <x v="3"/>
    <x v="0"/>
    <x v="0"/>
  </r>
  <r>
    <x v="477"/>
    <n v="4.3"/>
    <n v="13000"/>
    <x v="3"/>
    <x v="0"/>
    <x v="0"/>
  </r>
  <r>
    <x v="478"/>
    <n v="4"/>
    <n v="2528"/>
    <x v="3"/>
    <x v="1"/>
    <x v="0"/>
  </r>
  <r>
    <x v="479"/>
    <n v="4.9000000000000004"/>
    <n v="29"/>
    <x v="3"/>
    <x v="1"/>
    <x v="0"/>
  </r>
  <r>
    <x v="480"/>
    <n v="3.6"/>
    <n v="73"/>
    <x v="0"/>
    <x v="1"/>
    <x v="0"/>
  </r>
  <r>
    <x v="481"/>
    <n v="4.9000000000000004"/>
    <n v="473"/>
    <x v="3"/>
    <x v="1"/>
    <x v="0"/>
  </r>
  <r>
    <x v="482"/>
    <n v="4.2"/>
    <n v="181"/>
    <x v="1"/>
    <x v="1"/>
    <x v="0"/>
  </r>
  <r>
    <x v="483"/>
    <n v="4.5999999999999996"/>
    <n v="396"/>
    <x v="3"/>
    <x v="1"/>
    <x v="0"/>
  </r>
  <r>
    <x v="484"/>
    <n v="4.3"/>
    <n v="13874"/>
    <x v="3"/>
    <x v="1"/>
    <x v="0"/>
  </r>
  <r>
    <x v="485"/>
    <n v="3.8"/>
    <n v="38"/>
    <x v="0"/>
    <x v="1"/>
    <x v="0"/>
  </r>
  <r>
    <x v="486"/>
    <n v="3.2"/>
    <n v="4880"/>
    <x v="3"/>
    <x v="1"/>
    <x v="0"/>
  </r>
  <r>
    <x v="487"/>
    <n v="4.5999999999999996"/>
    <n v="15861"/>
    <x v="0"/>
    <x v="1"/>
    <x v="0"/>
  </r>
  <r>
    <x v="488"/>
    <n v="4.5"/>
    <n v="7885"/>
    <x v="1"/>
    <x v="1"/>
    <x v="0"/>
  </r>
  <r>
    <x v="489"/>
    <n v="3.4"/>
    <n v="875"/>
    <x v="0"/>
    <x v="2"/>
    <x v="1"/>
  </r>
  <r>
    <x v="490"/>
    <n v="3.6"/>
    <n v="620"/>
    <x v="1"/>
    <x v="2"/>
    <x v="1"/>
  </r>
  <r>
    <x v="491"/>
    <n v="4"/>
    <n v="24"/>
    <x v="1"/>
    <x v="2"/>
    <x v="1"/>
  </r>
  <r>
    <x v="492"/>
    <n v="0"/>
    <n v="13"/>
    <x v="2"/>
    <x v="2"/>
    <x v="1"/>
  </r>
  <r>
    <x v="493"/>
    <n v="0"/>
    <n v="1"/>
    <x v="3"/>
    <x v="2"/>
    <x v="1"/>
  </r>
  <r>
    <x v="494"/>
    <n v="4.5"/>
    <n v="5695"/>
    <x v="3"/>
    <x v="4"/>
    <x v="1"/>
  </r>
  <r>
    <x v="495"/>
    <n v="4.5"/>
    <n v="120000"/>
    <x v="0"/>
    <x v="0"/>
    <x v="0"/>
  </r>
  <r>
    <x v="496"/>
    <n v="4.4000000000000004"/>
    <n v="12000"/>
    <x v="0"/>
    <x v="0"/>
    <x v="0"/>
  </r>
  <r>
    <x v="497"/>
    <n v="4.5999999999999996"/>
    <n v="27000"/>
    <x v="3"/>
    <x v="0"/>
    <x v="0"/>
  </r>
  <r>
    <x v="498"/>
    <n v="4.5999999999999996"/>
    <n v="1600"/>
    <x v="0"/>
    <x v="0"/>
    <x v="0"/>
  </r>
  <r>
    <x v="499"/>
    <n v="4.5999999999999996"/>
    <n v="23591"/>
    <x v="3"/>
    <x v="1"/>
    <x v="0"/>
  </r>
  <r>
    <x v="500"/>
    <n v="4.7"/>
    <n v="25266"/>
    <x v="3"/>
    <x v="1"/>
    <x v="0"/>
  </r>
  <r>
    <x v="501"/>
    <n v="3.6"/>
    <n v="38"/>
    <x v="1"/>
    <x v="1"/>
    <x v="0"/>
  </r>
  <r>
    <x v="502"/>
    <n v="3.4"/>
    <n v="119"/>
    <x v="3"/>
    <x v="1"/>
    <x v="0"/>
  </r>
  <r>
    <x v="503"/>
    <n v="3.9"/>
    <n v="1238"/>
    <x v="0"/>
    <x v="1"/>
    <x v="0"/>
  </r>
  <r>
    <x v="427"/>
    <n v="4"/>
    <n v="211"/>
    <x v="0"/>
    <x v="2"/>
    <x v="1"/>
  </r>
  <r>
    <x v="504"/>
    <n v="3.8"/>
    <n v="187"/>
    <x v="1"/>
    <x v="2"/>
    <x v="1"/>
  </r>
  <r>
    <x v="505"/>
    <n v="4"/>
    <n v="41"/>
    <x v="1"/>
    <x v="2"/>
    <x v="1"/>
  </r>
  <r>
    <x v="506"/>
    <n v="0"/>
    <n v="27"/>
    <x v="1"/>
    <x v="2"/>
    <x v="1"/>
  </r>
  <r>
    <x v="507"/>
    <n v="4.3"/>
    <n v="2400"/>
    <x v="2"/>
    <x v="0"/>
    <x v="0"/>
  </r>
  <r>
    <x v="508"/>
    <n v="4.5"/>
    <n v="9400"/>
    <x v="2"/>
    <x v="0"/>
    <x v="0"/>
  </r>
  <r>
    <x v="509"/>
    <n v="4.9000000000000004"/>
    <n v="1900"/>
    <x v="3"/>
    <x v="0"/>
    <x v="0"/>
  </r>
  <r>
    <x v="510"/>
    <n v="4.4000000000000004"/>
    <n v="3600"/>
    <x v="0"/>
    <x v="0"/>
    <x v="0"/>
  </r>
  <r>
    <x v="511"/>
    <n v="0"/>
    <n v="2"/>
    <x v="3"/>
    <x v="1"/>
    <x v="0"/>
  </r>
  <r>
    <x v="512"/>
    <n v="4.2"/>
    <n v="94"/>
    <x v="0"/>
    <x v="1"/>
    <x v="0"/>
  </r>
  <r>
    <x v="513"/>
    <n v="4.9000000000000004"/>
    <n v="160"/>
    <x v="0"/>
    <x v="1"/>
    <x v="0"/>
  </r>
  <r>
    <x v="514"/>
    <n v="4.0999999999999996"/>
    <n v="9908"/>
    <x v="1"/>
    <x v="1"/>
    <x v="0"/>
  </r>
  <r>
    <x v="515"/>
    <n v="0"/>
    <n v="5"/>
    <x v="3"/>
    <x v="1"/>
    <x v="0"/>
  </r>
  <r>
    <x v="516"/>
    <n v="3.9"/>
    <n v="49"/>
    <x v="3"/>
    <x v="1"/>
    <x v="0"/>
  </r>
  <r>
    <x v="517"/>
    <n v="4.9000000000000004"/>
    <n v="1651"/>
    <x v="0"/>
    <x v="1"/>
    <x v="0"/>
  </r>
  <r>
    <x v="518"/>
    <n v="4.4000000000000004"/>
    <n v="112220"/>
    <x v="3"/>
    <x v="1"/>
    <x v="0"/>
  </r>
  <r>
    <x v="519"/>
    <n v="1"/>
    <n v="219"/>
    <x v="3"/>
    <x v="2"/>
    <x v="1"/>
  </r>
  <r>
    <x v="520"/>
    <n v="2.5"/>
    <n v="206"/>
    <x v="1"/>
    <x v="2"/>
    <x v="1"/>
  </r>
  <r>
    <x v="521"/>
    <n v="4"/>
    <n v="52"/>
    <x v="3"/>
    <x v="2"/>
    <x v="1"/>
  </r>
  <r>
    <x v="522"/>
    <n v="1"/>
    <n v="38"/>
    <x v="3"/>
    <x v="2"/>
    <x v="1"/>
  </r>
  <r>
    <x v="523"/>
    <n v="0"/>
    <n v="27"/>
    <x v="0"/>
    <x v="2"/>
    <x v="1"/>
  </r>
  <r>
    <x v="524"/>
    <n v="0"/>
    <n v="11"/>
    <x v="1"/>
    <x v="2"/>
    <x v="1"/>
  </r>
  <r>
    <x v="525"/>
    <n v="0"/>
    <n v="8"/>
    <x v="3"/>
    <x v="2"/>
    <x v="1"/>
  </r>
  <r>
    <x v="526"/>
    <n v="0"/>
    <n v="8"/>
    <x v="3"/>
    <x v="2"/>
    <x v="1"/>
  </r>
  <r>
    <x v="527"/>
    <n v="4.5999999999999996"/>
    <n v="450000"/>
    <x v="1"/>
    <x v="0"/>
    <x v="0"/>
  </r>
  <r>
    <x v="528"/>
    <n v="4"/>
    <n v="151"/>
    <x v="0"/>
    <x v="1"/>
    <x v="0"/>
  </r>
  <r>
    <x v="529"/>
    <n v="5"/>
    <n v="55"/>
    <x v="2"/>
    <x v="1"/>
    <x v="0"/>
  </r>
  <r>
    <x v="530"/>
    <n v="4"/>
    <n v="33"/>
    <x v="0"/>
    <x v="1"/>
    <x v="0"/>
  </r>
  <r>
    <x v="531"/>
    <n v="4.4000000000000004"/>
    <n v="81"/>
    <x v="2"/>
    <x v="1"/>
    <x v="0"/>
  </r>
  <r>
    <x v="532"/>
    <n v="4.5"/>
    <n v="7"/>
    <x v="1"/>
    <x v="1"/>
    <x v="0"/>
  </r>
  <r>
    <x v="533"/>
    <n v="4.3"/>
    <n v="67"/>
    <x v="1"/>
    <x v="1"/>
    <x v="0"/>
  </r>
  <r>
    <x v="534"/>
    <n v="3.7"/>
    <n v="5498"/>
    <x v="1"/>
    <x v="1"/>
    <x v="0"/>
  </r>
  <r>
    <x v="535"/>
    <n v="4.2"/>
    <n v="1990"/>
    <x v="3"/>
    <x v="1"/>
    <x v="0"/>
  </r>
  <r>
    <x v="536"/>
    <n v="4.5999999999999996"/>
    <n v="120106"/>
    <x v="3"/>
    <x v="1"/>
    <x v="0"/>
  </r>
  <r>
    <x v="537"/>
    <n v="3"/>
    <n v="256"/>
    <x v="1"/>
    <x v="2"/>
    <x v="1"/>
  </r>
  <r>
    <x v="538"/>
    <n v="0"/>
    <n v="117"/>
    <x v="0"/>
    <x v="2"/>
    <x v="1"/>
  </r>
  <r>
    <x v="539"/>
    <n v="0"/>
    <n v="12"/>
    <x v="3"/>
    <x v="2"/>
    <x v="1"/>
  </r>
  <r>
    <x v="540"/>
    <n v="4.5999999999999996"/>
    <n v="10000"/>
    <x v="0"/>
    <x v="0"/>
    <x v="0"/>
  </r>
  <r>
    <x v="541"/>
    <n v="4.5"/>
    <n v="5500"/>
    <x v="0"/>
    <x v="0"/>
    <x v="0"/>
  </r>
  <r>
    <x v="542"/>
    <n v="4.5999999999999996"/>
    <n v="23000"/>
    <x v="1"/>
    <x v="0"/>
    <x v="0"/>
  </r>
  <r>
    <x v="543"/>
    <n v="5"/>
    <n v="27"/>
    <x v="0"/>
    <x v="1"/>
    <x v="0"/>
  </r>
  <r>
    <x v="544"/>
    <n v="4"/>
    <n v="17"/>
    <x v="1"/>
    <x v="1"/>
    <x v="0"/>
  </r>
  <r>
    <x v="545"/>
    <n v="4.7"/>
    <n v="83"/>
    <x v="1"/>
    <x v="1"/>
    <x v="0"/>
  </r>
  <r>
    <x v="546"/>
    <n v="2.9"/>
    <n v="151"/>
    <x v="1"/>
    <x v="1"/>
    <x v="0"/>
  </r>
  <r>
    <x v="547"/>
    <n v="4.5"/>
    <n v="351"/>
    <x v="3"/>
    <x v="1"/>
    <x v="0"/>
  </r>
  <r>
    <x v="548"/>
    <n v="4.8"/>
    <n v="507"/>
    <x v="1"/>
    <x v="1"/>
    <x v="0"/>
  </r>
  <r>
    <x v="549"/>
    <n v="3.7"/>
    <n v="4541"/>
    <x v="0"/>
    <x v="1"/>
    <x v="0"/>
  </r>
  <r>
    <x v="550"/>
    <n v="5"/>
    <n v="24"/>
    <x v="0"/>
    <x v="1"/>
    <x v="0"/>
  </r>
  <r>
    <x v="551"/>
    <n v="3.2"/>
    <n v="79"/>
    <x v="0"/>
    <x v="1"/>
    <x v="0"/>
  </r>
  <r>
    <x v="552"/>
    <n v="4.3"/>
    <n v="282"/>
    <x v="1"/>
    <x v="1"/>
    <x v="0"/>
  </r>
  <r>
    <x v="553"/>
    <n v="4.0999999999999996"/>
    <n v="705"/>
    <x v="3"/>
    <x v="1"/>
    <x v="0"/>
  </r>
  <r>
    <x v="554"/>
    <n v="4.5999999999999996"/>
    <n v="8527"/>
    <x v="3"/>
    <x v="1"/>
    <x v="0"/>
  </r>
  <r>
    <x v="555"/>
    <n v="4.8"/>
    <n v="31217"/>
    <x v="0"/>
    <x v="1"/>
    <x v="0"/>
  </r>
  <r>
    <x v="556"/>
    <n v="4.4000000000000004"/>
    <n v="3410"/>
    <x v="3"/>
    <x v="1"/>
    <x v="0"/>
  </r>
  <r>
    <x v="557"/>
    <n v="3"/>
    <n v="239"/>
    <x v="0"/>
    <x v="2"/>
    <x v="1"/>
  </r>
  <r>
    <x v="558"/>
    <n v="4"/>
    <n v="198"/>
    <x v="3"/>
    <x v="2"/>
    <x v="1"/>
  </r>
  <r>
    <x v="559"/>
    <n v="4"/>
    <n v="80"/>
    <x v="1"/>
    <x v="2"/>
    <x v="1"/>
  </r>
  <r>
    <x v="15"/>
    <n v="0"/>
    <n v="45"/>
    <x v="0"/>
    <x v="2"/>
    <x v="1"/>
  </r>
  <r>
    <x v="560"/>
    <n v="3.9"/>
    <n v="41"/>
    <x v="3"/>
    <x v="2"/>
    <x v="1"/>
  </r>
  <r>
    <x v="561"/>
    <n v="0"/>
    <n v="3"/>
    <x v="3"/>
    <x v="2"/>
    <x v="1"/>
  </r>
  <r>
    <x v="562"/>
    <n v="3.7"/>
    <n v="1399"/>
    <x v="1"/>
    <x v="2"/>
    <x v="1"/>
  </r>
  <r>
    <x v="563"/>
    <n v="4.9000000000000004"/>
    <n v="15000"/>
    <x v="0"/>
    <x v="0"/>
    <x v="0"/>
  </r>
  <r>
    <x v="564"/>
    <n v="4.5"/>
    <n v="68000"/>
    <x v="2"/>
    <x v="0"/>
    <x v="0"/>
  </r>
  <r>
    <x v="565"/>
    <n v="0"/>
    <n v="0"/>
    <x v="0"/>
    <x v="1"/>
    <x v="0"/>
  </r>
  <r>
    <x v="566"/>
    <n v="4.0999999999999996"/>
    <n v="303"/>
    <x v="2"/>
    <x v="1"/>
    <x v="0"/>
  </r>
  <r>
    <x v="567"/>
    <n v="4.7"/>
    <n v="3020"/>
    <x v="3"/>
    <x v="1"/>
    <x v="0"/>
  </r>
  <r>
    <x v="568"/>
    <n v="0"/>
    <n v="23"/>
    <x v="0"/>
    <x v="1"/>
    <x v="0"/>
  </r>
  <r>
    <x v="569"/>
    <n v="4.3"/>
    <n v="148"/>
    <x v="3"/>
    <x v="1"/>
    <x v="0"/>
  </r>
  <r>
    <x v="570"/>
    <n v="3.7"/>
    <n v="1260"/>
    <x v="3"/>
    <x v="1"/>
    <x v="0"/>
  </r>
  <r>
    <x v="571"/>
    <n v="4"/>
    <n v="2409"/>
    <x v="1"/>
    <x v="1"/>
    <x v="0"/>
  </r>
  <r>
    <x v="572"/>
    <n v="4.4000000000000004"/>
    <n v="4915"/>
    <x v="3"/>
    <x v="1"/>
    <x v="0"/>
  </r>
  <r>
    <x v="573"/>
    <n v="4.3"/>
    <n v="8689"/>
    <x v="3"/>
    <x v="1"/>
    <x v="0"/>
  </r>
  <r>
    <x v="574"/>
    <n v="4.5"/>
    <n v="6171"/>
    <x v="3"/>
    <x v="1"/>
    <x v="0"/>
  </r>
  <r>
    <x v="575"/>
    <n v="3"/>
    <n v="299"/>
    <x v="1"/>
    <x v="2"/>
    <x v="1"/>
  </r>
  <r>
    <x v="576"/>
    <n v="4"/>
    <n v="62"/>
    <x v="1"/>
    <x v="2"/>
    <x v="1"/>
  </r>
  <r>
    <x v="577"/>
    <n v="0"/>
    <n v="34"/>
    <x v="3"/>
    <x v="2"/>
    <x v="1"/>
  </r>
  <r>
    <x v="578"/>
    <n v="3"/>
    <n v="24"/>
    <x v="1"/>
    <x v="2"/>
    <x v="1"/>
  </r>
  <r>
    <x v="579"/>
    <n v="0"/>
    <n v="14"/>
    <x v="1"/>
    <x v="2"/>
    <x v="1"/>
  </r>
  <r>
    <x v="228"/>
    <n v="4.7"/>
    <n v="13000"/>
    <x v="3"/>
    <x v="0"/>
    <x v="0"/>
  </r>
  <r>
    <x v="580"/>
    <n v="4.2"/>
    <n v="2000"/>
    <x v="1"/>
    <x v="0"/>
    <x v="0"/>
  </r>
  <r>
    <x v="581"/>
    <n v="2.7"/>
    <n v="1600"/>
    <x v="1"/>
    <x v="0"/>
    <x v="0"/>
  </r>
  <r>
    <x v="582"/>
    <n v="4.2"/>
    <n v="78"/>
    <x v="1"/>
    <x v="1"/>
    <x v="0"/>
  </r>
  <r>
    <x v="583"/>
    <n v="4.7"/>
    <n v="84"/>
    <x v="1"/>
    <x v="1"/>
    <x v="0"/>
  </r>
  <r>
    <x v="584"/>
    <n v="4.5"/>
    <n v="1096"/>
    <x v="3"/>
    <x v="1"/>
    <x v="0"/>
  </r>
  <r>
    <x v="585"/>
    <n v="5"/>
    <n v="32"/>
    <x v="0"/>
    <x v="1"/>
    <x v="0"/>
  </r>
  <r>
    <x v="586"/>
    <n v="4.4000000000000004"/>
    <n v="5961"/>
    <x v="1"/>
    <x v="1"/>
    <x v="0"/>
  </r>
  <r>
    <x v="587"/>
    <n v="3.7"/>
    <n v="12186"/>
    <x v="3"/>
    <x v="1"/>
    <x v="0"/>
  </r>
  <r>
    <x v="588"/>
    <n v="0"/>
    <n v="75"/>
    <x v="3"/>
    <x v="2"/>
    <x v="1"/>
  </r>
  <r>
    <x v="589"/>
    <n v="0"/>
    <n v="58"/>
    <x v="3"/>
    <x v="2"/>
    <x v="1"/>
  </r>
  <r>
    <x v="590"/>
    <n v="2"/>
    <n v="300"/>
    <x v="0"/>
    <x v="2"/>
    <x v="1"/>
  </r>
  <r>
    <x v="591"/>
    <n v="3.4"/>
    <n v="997"/>
    <x v="1"/>
    <x v="2"/>
    <x v="1"/>
  </r>
  <r>
    <x v="15"/>
    <n v="2"/>
    <n v="199"/>
    <x v="1"/>
    <x v="2"/>
    <x v="1"/>
  </r>
  <r>
    <x v="592"/>
    <n v="3"/>
    <n v="10"/>
    <x v="3"/>
    <x v="2"/>
    <x v="1"/>
  </r>
  <r>
    <x v="593"/>
    <n v="4"/>
    <n v="148"/>
    <x v="1"/>
    <x v="2"/>
    <x v="1"/>
  </r>
  <r>
    <x v="594"/>
    <n v="0"/>
    <n v="4"/>
    <x v="3"/>
    <x v="2"/>
    <x v="1"/>
  </r>
  <r>
    <x v="595"/>
    <n v="4.7"/>
    <n v="24000"/>
    <x v="1"/>
    <x v="0"/>
    <x v="0"/>
  </r>
  <r>
    <x v="596"/>
    <n v="4.3"/>
    <n v="43000"/>
    <x v="3"/>
    <x v="0"/>
    <x v="0"/>
  </r>
  <r>
    <x v="597"/>
    <n v="4.7"/>
    <n v="9600"/>
    <x v="0"/>
    <x v="0"/>
    <x v="0"/>
  </r>
  <r>
    <x v="598"/>
    <n v="0"/>
    <n v="0"/>
    <x v="0"/>
    <x v="1"/>
    <x v="0"/>
  </r>
  <r>
    <x v="599"/>
    <n v="4.3"/>
    <n v="61"/>
    <x v="1"/>
    <x v="1"/>
    <x v="0"/>
  </r>
  <r>
    <x v="600"/>
    <n v="3.9"/>
    <n v="150"/>
    <x v="3"/>
    <x v="1"/>
    <x v="0"/>
  </r>
  <r>
    <x v="601"/>
    <n v="4.8"/>
    <n v="137"/>
    <x v="0"/>
    <x v="1"/>
    <x v="0"/>
  </r>
  <r>
    <x v="602"/>
    <n v="4.5"/>
    <n v="585"/>
    <x v="3"/>
    <x v="1"/>
    <x v="0"/>
  </r>
  <r>
    <x v="603"/>
    <n v="4.7"/>
    <n v="194"/>
    <x v="0"/>
    <x v="1"/>
    <x v="0"/>
  </r>
  <r>
    <x v="604"/>
    <n v="4.8"/>
    <n v="12351"/>
    <x v="3"/>
    <x v="1"/>
    <x v="0"/>
  </r>
  <r>
    <x v="605"/>
    <n v="4.5"/>
    <n v="18684"/>
    <x v="1"/>
    <x v="1"/>
    <x v="0"/>
  </r>
  <r>
    <x v="606"/>
    <n v="3.1"/>
    <n v="564"/>
    <x v="2"/>
    <x v="1"/>
    <x v="0"/>
  </r>
  <r>
    <x v="607"/>
    <n v="4.5"/>
    <n v="14164"/>
    <x v="3"/>
    <x v="1"/>
    <x v="0"/>
  </r>
  <r>
    <x v="608"/>
    <n v="4.5"/>
    <n v="36700"/>
    <x v="3"/>
    <x v="1"/>
    <x v="0"/>
  </r>
  <r>
    <x v="609"/>
    <n v="4.5999999999999996"/>
    <n v="2768"/>
    <x v="1"/>
    <x v="1"/>
    <x v="0"/>
  </r>
  <r>
    <x v="610"/>
    <n v="4.5999999999999996"/>
    <n v="12774"/>
    <x v="3"/>
    <x v="1"/>
    <x v="0"/>
  </r>
  <r>
    <x v="611"/>
    <n v="0"/>
    <n v="28"/>
    <x v="1"/>
    <x v="2"/>
    <x v="1"/>
  </r>
  <r>
    <x v="612"/>
    <n v="3.2"/>
    <n v="1721"/>
    <x v="1"/>
    <x v="2"/>
    <x v="1"/>
  </r>
  <r>
    <x v="613"/>
    <n v="2.6"/>
    <n v="4297"/>
    <x v="0"/>
    <x v="2"/>
    <x v="1"/>
  </r>
  <r>
    <x v="614"/>
    <n v="4"/>
    <n v="85"/>
    <x v="3"/>
    <x v="2"/>
    <x v="1"/>
  </r>
  <r>
    <x v="615"/>
    <n v="3"/>
    <n v="78"/>
    <x v="3"/>
    <x v="2"/>
    <x v="1"/>
  </r>
  <r>
    <x v="616"/>
    <n v="4.7"/>
    <n v="100000"/>
    <x v="2"/>
    <x v="0"/>
    <x v="0"/>
  </r>
  <r>
    <x v="617"/>
    <n v="4.2"/>
    <n v="2000"/>
    <x v="2"/>
    <x v="0"/>
    <x v="0"/>
  </r>
  <r>
    <x v="618"/>
    <n v="4.4000000000000004"/>
    <n v="2308"/>
    <x v="3"/>
    <x v="1"/>
    <x v="0"/>
  </r>
  <r>
    <x v="619"/>
    <n v="4.5"/>
    <n v="19"/>
    <x v="2"/>
    <x v="1"/>
    <x v="0"/>
  </r>
  <r>
    <x v="620"/>
    <n v="4.7"/>
    <n v="197"/>
    <x v="2"/>
    <x v="1"/>
    <x v="0"/>
  </r>
  <r>
    <x v="621"/>
    <n v="4.5999999999999996"/>
    <n v="536"/>
    <x v="3"/>
    <x v="1"/>
    <x v="0"/>
  </r>
  <r>
    <x v="622"/>
    <n v="3.8"/>
    <n v="1275"/>
    <x v="0"/>
    <x v="1"/>
    <x v="0"/>
  </r>
  <r>
    <x v="623"/>
    <n v="4.5"/>
    <n v="5341"/>
    <x v="3"/>
    <x v="1"/>
    <x v="0"/>
  </r>
  <r>
    <x v="624"/>
    <n v="0"/>
    <n v="6"/>
    <x v="2"/>
    <x v="1"/>
    <x v="0"/>
  </r>
  <r>
    <x v="625"/>
    <n v="3.2"/>
    <n v="83"/>
    <x v="0"/>
    <x v="1"/>
    <x v="0"/>
  </r>
  <r>
    <x v="626"/>
    <n v="4.5"/>
    <n v="49"/>
    <x v="1"/>
    <x v="1"/>
    <x v="0"/>
  </r>
  <r>
    <x v="627"/>
    <n v="3.9"/>
    <n v="111"/>
    <x v="1"/>
    <x v="1"/>
    <x v="0"/>
  </r>
  <r>
    <x v="628"/>
    <n v="4.8"/>
    <n v="137"/>
    <x v="3"/>
    <x v="1"/>
    <x v="0"/>
  </r>
  <r>
    <x v="629"/>
    <n v="4.0999999999999996"/>
    <n v="722"/>
    <x v="3"/>
    <x v="1"/>
    <x v="0"/>
  </r>
  <r>
    <x v="630"/>
    <n v="4.5"/>
    <n v="7142"/>
    <x v="3"/>
    <x v="1"/>
    <x v="0"/>
  </r>
  <r>
    <x v="631"/>
    <n v="4.3"/>
    <n v="2573"/>
    <x v="1"/>
    <x v="1"/>
    <x v="0"/>
  </r>
  <r>
    <x v="632"/>
    <n v="4.4000000000000004"/>
    <n v="3192"/>
    <x v="3"/>
    <x v="1"/>
    <x v="0"/>
  </r>
  <r>
    <x v="633"/>
    <n v="3.8"/>
    <n v="858"/>
    <x v="0"/>
    <x v="2"/>
    <x v="1"/>
  </r>
  <r>
    <x v="634"/>
    <n v="4"/>
    <n v="17"/>
    <x v="1"/>
    <x v="2"/>
    <x v="1"/>
  </r>
  <r>
    <x v="635"/>
    <n v="4.5999999999999996"/>
    <n v="240000"/>
    <x v="0"/>
    <x v="0"/>
    <x v="0"/>
  </r>
  <r>
    <x v="636"/>
    <n v="4.8"/>
    <n v="22000"/>
    <x v="0"/>
    <x v="0"/>
    <x v="0"/>
  </r>
  <r>
    <x v="637"/>
    <n v="4.4000000000000004"/>
    <n v="15000"/>
    <x v="0"/>
    <x v="0"/>
    <x v="0"/>
  </r>
  <r>
    <x v="638"/>
    <n v="4.7"/>
    <n v="4000"/>
    <x v="0"/>
    <x v="0"/>
    <x v="0"/>
  </r>
  <r>
    <x v="639"/>
    <n v="3.6"/>
    <n v="58"/>
    <x v="0"/>
    <x v="1"/>
    <x v="0"/>
  </r>
  <r>
    <x v="640"/>
    <n v="4.4000000000000004"/>
    <n v="419"/>
    <x v="3"/>
    <x v="1"/>
    <x v="0"/>
  </r>
  <r>
    <x v="641"/>
    <n v="2.9"/>
    <n v="81"/>
    <x v="1"/>
    <x v="1"/>
    <x v="0"/>
  </r>
  <r>
    <x v="642"/>
    <n v="4.2"/>
    <n v="261"/>
    <x v="3"/>
    <x v="1"/>
    <x v="0"/>
  </r>
  <r>
    <x v="643"/>
    <n v="4.2"/>
    <n v="162"/>
    <x v="3"/>
    <x v="1"/>
    <x v="0"/>
  </r>
  <r>
    <x v="644"/>
    <n v="4"/>
    <n v="725"/>
    <x v="1"/>
    <x v="1"/>
    <x v="0"/>
  </r>
  <r>
    <x v="645"/>
    <n v="3.4"/>
    <n v="716"/>
    <x v="3"/>
    <x v="1"/>
    <x v="0"/>
  </r>
  <r>
    <x v="646"/>
    <n v="4.5999999999999996"/>
    <n v="1810"/>
    <x v="3"/>
    <x v="1"/>
    <x v="0"/>
  </r>
  <r>
    <x v="647"/>
    <n v="4.4000000000000004"/>
    <n v="1586"/>
    <x v="3"/>
    <x v="1"/>
    <x v="0"/>
  </r>
  <r>
    <x v="648"/>
    <n v="0"/>
    <n v="41"/>
    <x v="3"/>
    <x v="2"/>
    <x v="1"/>
  </r>
  <r>
    <x v="649"/>
    <n v="3"/>
    <n v="334"/>
    <x v="1"/>
    <x v="2"/>
    <x v="1"/>
  </r>
  <r>
    <x v="650"/>
    <n v="3.9"/>
    <n v="209"/>
    <x v="3"/>
    <x v="2"/>
    <x v="1"/>
  </r>
  <r>
    <x v="651"/>
    <n v="4.4000000000000004"/>
    <n v="3700"/>
    <x v="0"/>
    <x v="0"/>
    <x v="0"/>
  </r>
  <r>
    <x v="652"/>
    <n v="4.5"/>
    <n v="9400"/>
    <x v="1"/>
    <x v="0"/>
    <x v="0"/>
  </r>
  <r>
    <x v="653"/>
    <n v="0"/>
    <n v="0"/>
    <x v="1"/>
    <x v="1"/>
    <x v="0"/>
  </r>
  <r>
    <x v="654"/>
    <n v="3.5"/>
    <n v="56"/>
    <x v="0"/>
    <x v="1"/>
    <x v="0"/>
  </r>
  <r>
    <x v="655"/>
    <n v="4.4000000000000004"/>
    <n v="35"/>
    <x v="1"/>
    <x v="1"/>
    <x v="0"/>
  </r>
  <r>
    <x v="656"/>
    <n v="4.5999999999999996"/>
    <n v="60"/>
    <x v="3"/>
    <x v="1"/>
    <x v="0"/>
  </r>
  <r>
    <x v="657"/>
    <n v="3.5"/>
    <n v="190"/>
    <x v="2"/>
    <x v="1"/>
    <x v="0"/>
  </r>
  <r>
    <x v="658"/>
    <n v="4.2"/>
    <n v="2246"/>
    <x v="0"/>
    <x v="1"/>
    <x v="0"/>
  </r>
  <r>
    <x v="659"/>
    <n v="3.2"/>
    <n v="202"/>
    <x v="1"/>
    <x v="2"/>
    <x v="1"/>
  </r>
  <r>
    <x v="660"/>
    <n v="0"/>
    <n v="21"/>
    <x v="1"/>
    <x v="2"/>
    <x v="1"/>
  </r>
  <r>
    <x v="661"/>
    <n v="3.8"/>
    <n v="213"/>
    <x v="1"/>
    <x v="2"/>
    <x v="1"/>
  </r>
  <r>
    <x v="662"/>
    <n v="4.5"/>
    <n v="31000"/>
    <x v="0"/>
    <x v="0"/>
    <x v="0"/>
  </r>
  <r>
    <x v="663"/>
    <n v="5"/>
    <n v="5"/>
    <x v="1"/>
    <x v="1"/>
    <x v="0"/>
  </r>
  <r>
    <x v="664"/>
    <n v="5"/>
    <n v="27"/>
    <x v="1"/>
    <x v="1"/>
    <x v="0"/>
  </r>
  <r>
    <x v="665"/>
    <n v="4.4000000000000004"/>
    <n v="104"/>
    <x v="1"/>
    <x v="1"/>
    <x v="0"/>
  </r>
  <r>
    <x v="666"/>
    <n v="4.8"/>
    <n v="195"/>
    <x v="3"/>
    <x v="1"/>
    <x v="0"/>
  </r>
  <r>
    <x v="667"/>
    <n v="3.3"/>
    <n v="53"/>
    <x v="1"/>
    <x v="1"/>
    <x v="0"/>
  </r>
  <r>
    <x v="668"/>
    <n v="5"/>
    <n v="47"/>
    <x v="3"/>
    <x v="1"/>
    <x v="0"/>
  </r>
  <r>
    <x v="669"/>
    <n v="4.0999999999999996"/>
    <n v="103"/>
    <x v="1"/>
    <x v="1"/>
    <x v="0"/>
  </r>
  <r>
    <x v="670"/>
    <n v="4.3"/>
    <n v="317"/>
    <x v="3"/>
    <x v="1"/>
    <x v="0"/>
  </r>
  <r>
    <x v="671"/>
    <n v="4.2"/>
    <n v="1462"/>
    <x v="1"/>
    <x v="1"/>
    <x v="0"/>
  </r>
  <r>
    <x v="672"/>
    <n v="4.3"/>
    <n v="21013"/>
    <x v="1"/>
    <x v="1"/>
    <x v="0"/>
  </r>
  <r>
    <x v="673"/>
    <n v="4.7"/>
    <n v="4365"/>
    <x v="3"/>
    <x v="1"/>
    <x v="0"/>
  </r>
  <r>
    <x v="674"/>
    <n v="4.5999999999999996"/>
    <n v="8855"/>
    <x v="3"/>
    <x v="1"/>
    <x v="0"/>
  </r>
  <r>
    <x v="675"/>
    <n v="3"/>
    <n v="60"/>
    <x v="3"/>
    <x v="2"/>
    <x v="1"/>
  </r>
  <r>
    <x v="676"/>
    <n v="4"/>
    <n v="20"/>
    <x v="1"/>
    <x v="2"/>
    <x v="1"/>
  </r>
  <r>
    <x v="677"/>
    <n v="4.8"/>
    <n v="7259"/>
    <x v="3"/>
    <x v="4"/>
    <x v="1"/>
  </r>
  <r>
    <x v="678"/>
    <n v="4.7"/>
    <n v="39000"/>
    <x v="0"/>
    <x v="0"/>
    <x v="0"/>
  </r>
  <r>
    <x v="679"/>
    <n v="4.7"/>
    <n v="7400"/>
    <x v="1"/>
    <x v="0"/>
    <x v="0"/>
  </r>
  <r>
    <x v="680"/>
    <n v="4.4000000000000004"/>
    <n v="75000"/>
    <x v="3"/>
    <x v="0"/>
    <x v="0"/>
  </r>
  <r>
    <x v="681"/>
    <n v="4.5"/>
    <n v="9400"/>
    <x v="0"/>
    <x v="0"/>
    <x v="0"/>
  </r>
  <r>
    <x v="682"/>
    <n v="0"/>
    <n v="5"/>
    <x v="0"/>
    <x v="1"/>
    <x v="0"/>
  </r>
  <r>
    <x v="683"/>
    <n v="5"/>
    <n v="6"/>
    <x v="3"/>
    <x v="1"/>
    <x v="0"/>
  </r>
  <r>
    <x v="684"/>
    <n v="4.5"/>
    <n v="2092"/>
    <x v="3"/>
    <x v="1"/>
    <x v="0"/>
  </r>
  <r>
    <x v="685"/>
    <n v="4.5999999999999996"/>
    <n v="686"/>
    <x v="0"/>
    <x v="1"/>
    <x v="0"/>
  </r>
  <r>
    <x v="686"/>
    <n v="4.8"/>
    <n v="966"/>
    <x v="1"/>
    <x v="1"/>
    <x v="0"/>
  </r>
  <r>
    <x v="687"/>
    <n v="4.5"/>
    <n v="1438"/>
    <x v="1"/>
    <x v="1"/>
    <x v="0"/>
  </r>
  <r>
    <x v="688"/>
    <n v="4.7"/>
    <n v="22579"/>
    <x v="1"/>
    <x v="1"/>
    <x v="0"/>
  </r>
  <r>
    <x v="689"/>
    <n v="3.5"/>
    <n v="78"/>
    <x v="3"/>
    <x v="1"/>
    <x v="0"/>
  </r>
  <r>
    <x v="690"/>
    <n v="4.4000000000000004"/>
    <n v="15245"/>
    <x v="3"/>
    <x v="1"/>
    <x v="0"/>
  </r>
  <r>
    <x v="691"/>
    <n v="4.5999999999999996"/>
    <n v="11537"/>
    <x v="1"/>
    <x v="1"/>
    <x v="0"/>
  </r>
  <r>
    <x v="692"/>
    <n v="3.7"/>
    <n v="2173"/>
    <x v="1"/>
    <x v="1"/>
    <x v="0"/>
  </r>
  <r>
    <x v="693"/>
    <n v="4.9000000000000004"/>
    <n v="7762"/>
    <x v="3"/>
    <x v="1"/>
    <x v="0"/>
  </r>
  <r>
    <x v="694"/>
    <n v="4.7"/>
    <n v="76172"/>
    <x v="3"/>
    <x v="1"/>
    <x v="0"/>
  </r>
  <r>
    <x v="695"/>
    <n v="0"/>
    <n v="3"/>
    <x v="1"/>
    <x v="2"/>
    <x v="1"/>
  </r>
  <r>
    <x v="696"/>
    <n v="4.5"/>
    <n v="39000"/>
    <x v="0"/>
    <x v="0"/>
    <x v="0"/>
  </r>
  <r>
    <x v="697"/>
    <n v="4.7"/>
    <n v="210000"/>
    <x v="1"/>
    <x v="0"/>
    <x v="0"/>
  </r>
  <r>
    <x v="698"/>
    <n v="4.5999999999999996"/>
    <n v="22000"/>
    <x v="0"/>
    <x v="0"/>
    <x v="0"/>
  </r>
  <r>
    <x v="699"/>
    <n v="4.5"/>
    <n v="199"/>
    <x v="0"/>
    <x v="1"/>
    <x v="0"/>
  </r>
  <r>
    <x v="700"/>
    <n v="0"/>
    <n v="1"/>
    <x v="2"/>
    <x v="1"/>
    <x v="0"/>
  </r>
  <r>
    <x v="701"/>
    <n v="4.2"/>
    <n v="1308"/>
    <x v="3"/>
    <x v="1"/>
    <x v="0"/>
  </r>
  <r>
    <x v="702"/>
    <n v="5"/>
    <n v="893"/>
    <x v="1"/>
    <x v="1"/>
    <x v="0"/>
  </r>
  <r>
    <x v="703"/>
    <n v="4.7"/>
    <n v="782"/>
    <x v="1"/>
    <x v="1"/>
    <x v="0"/>
  </r>
  <r>
    <x v="704"/>
    <n v="4.5"/>
    <n v="13413"/>
    <x v="1"/>
    <x v="1"/>
    <x v="0"/>
  </r>
  <r>
    <x v="705"/>
    <n v="4.5999999999999996"/>
    <n v="1947"/>
    <x v="3"/>
    <x v="1"/>
    <x v="0"/>
  </r>
  <r>
    <x v="706"/>
    <n v="3.5"/>
    <n v="6577"/>
    <x v="1"/>
    <x v="2"/>
    <x v="1"/>
  </r>
  <r>
    <x v="707"/>
    <n v="4.7"/>
    <n v="27000"/>
    <x v="1"/>
    <x v="0"/>
    <x v="0"/>
  </r>
  <r>
    <x v="708"/>
    <n v="4.8"/>
    <n v="8200"/>
    <x v="1"/>
    <x v="0"/>
    <x v="0"/>
  </r>
  <r>
    <x v="709"/>
    <n v="3.5"/>
    <n v="7300"/>
    <x v="1"/>
    <x v="0"/>
    <x v="0"/>
  </r>
  <r>
    <x v="710"/>
    <n v="4.5999999999999996"/>
    <n v="3300"/>
    <x v="1"/>
    <x v="0"/>
    <x v="0"/>
  </r>
  <r>
    <x v="711"/>
    <n v="4.5999999999999996"/>
    <n v="8100"/>
    <x v="3"/>
    <x v="0"/>
    <x v="0"/>
  </r>
  <r>
    <x v="712"/>
    <n v="4.5"/>
    <n v="231"/>
    <x v="1"/>
    <x v="1"/>
    <x v="0"/>
  </r>
  <r>
    <x v="713"/>
    <n v="4.5"/>
    <n v="4208"/>
    <x v="3"/>
    <x v="1"/>
    <x v="0"/>
  </r>
  <r>
    <x v="714"/>
    <n v="4.7"/>
    <n v="25928"/>
    <x v="3"/>
    <x v="1"/>
    <x v="0"/>
  </r>
  <r>
    <x v="715"/>
    <n v="4"/>
    <n v="42132"/>
    <x v="3"/>
    <x v="1"/>
    <x v="0"/>
  </r>
  <r>
    <x v="716"/>
    <n v="0"/>
    <n v="5"/>
    <x v="3"/>
    <x v="1"/>
    <x v="0"/>
  </r>
  <r>
    <x v="717"/>
    <n v="0"/>
    <n v="1"/>
    <x v="3"/>
    <x v="1"/>
    <x v="0"/>
  </r>
  <r>
    <x v="718"/>
    <n v="4"/>
    <n v="4"/>
    <x v="1"/>
    <x v="1"/>
    <x v="0"/>
  </r>
  <r>
    <x v="719"/>
    <n v="5"/>
    <n v="19"/>
    <x v="3"/>
    <x v="1"/>
    <x v="0"/>
  </r>
  <r>
    <x v="720"/>
    <n v="3.7"/>
    <n v="27"/>
    <x v="1"/>
    <x v="1"/>
    <x v="0"/>
  </r>
  <r>
    <x v="721"/>
    <n v="3.3"/>
    <n v="37"/>
    <x v="1"/>
    <x v="1"/>
    <x v="0"/>
  </r>
  <r>
    <x v="722"/>
    <n v="4.0999999999999996"/>
    <n v="17"/>
    <x v="1"/>
    <x v="1"/>
    <x v="0"/>
  </r>
  <r>
    <x v="723"/>
    <n v="3.3"/>
    <n v="62"/>
    <x v="0"/>
    <x v="1"/>
    <x v="0"/>
  </r>
  <r>
    <x v="724"/>
    <n v="3.5"/>
    <n v="1895"/>
    <x v="3"/>
    <x v="1"/>
    <x v="0"/>
  </r>
  <r>
    <x v="725"/>
    <n v="4.5999999999999996"/>
    <n v="807"/>
    <x v="3"/>
    <x v="1"/>
    <x v="0"/>
  </r>
  <r>
    <x v="726"/>
    <n v="4.2"/>
    <n v="1105"/>
    <x v="1"/>
    <x v="1"/>
    <x v="0"/>
  </r>
  <r>
    <x v="727"/>
    <n v="4.5"/>
    <n v="4531"/>
    <x v="0"/>
    <x v="1"/>
    <x v="0"/>
  </r>
  <r>
    <x v="728"/>
    <n v="0"/>
    <n v="65"/>
    <x v="1"/>
    <x v="2"/>
    <x v="1"/>
  </r>
  <r>
    <x v="729"/>
    <n v="0"/>
    <n v="1"/>
    <x v="1"/>
    <x v="2"/>
    <x v="1"/>
  </r>
  <r>
    <x v="730"/>
    <n v="3.3"/>
    <n v="2064"/>
    <x v="1"/>
    <x v="2"/>
    <x v="1"/>
  </r>
  <r>
    <x v="731"/>
    <n v="0"/>
    <n v="7"/>
    <x v="1"/>
    <x v="2"/>
    <x v="1"/>
  </r>
  <r>
    <x v="732"/>
    <n v="0"/>
    <n v="25"/>
    <x v="1"/>
    <x v="2"/>
    <x v="1"/>
  </r>
  <r>
    <x v="733"/>
    <n v="4.9000000000000004"/>
    <n v="69189"/>
    <x v="3"/>
    <x v="4"/>
    <x v="1"/>
  </r>
  <r>
    <x v="734"/>
    <n v="4.5999999999999996"/>
    <n v="82000"/>
    <x v="2"/>
    <x v="0"/>
    <x v="0"/>
  </r>
  <r>
    <x v="735"/>
    <n v="4.5999999999999996"/>
    <n v="6100"/>
    <x v="0"/>
    <x v="0"/>
    <x v="0"/>
  </r>
  <r>
    <x v="736"/>
    <n v="4.8"/>
    <n v="7400"/>
    <x v="0"/>
    <x v="0"/>
    <x v="0"/>
  </r>
  <r>
    <x v="737"/>
    <n v="4.4000000000000004"/>
    <n v="10360"/>
    <x v="3"/>
    <x v="1"/>
    <x v="0"/>
  </r>
  <r>
    <x v="738"/>
    <n v="4.5999999999999996"/>
    <n v="381"/>
    <x v="3"/>
    <x v="1"/>
    <x v="0"/>
  </r>
  <r>
    <x v="739"/>
    <n v="5"/>
    <n v="54"/>
    <x v="3"/>
    <x v="1"/>
    <x v="0"/>
  </r>
  <r>
    <x v="740"/>
    <n v="4.5"/>
    <n v="18"/>
    <x v="0"/>
    <x v="1"/>
    <x v="0"/>
  </r>
  <r>
    <x v="741"/>
    <n v="3"/>
    <n v="9"/>
    <x v="1"/>
    <x v="1"/>
    <x v="0"/>
  </r>
  <r>
    <x v="742"/>
    <n v="3.5"/>
    <n v="147"/>
    <x v="3"/>
    <x v="1"/>
    <x v="0"/>
  </r>
  <r>
    <x v="743"/>
    <n v="4.5999999999999996"/>
    <n v="80"/>
    <x v="1"/>
    <x v="1"/>
    <x v="0"/>
  </r>
  <r>
    <x v="744"/>
    <n v="3.4"/>
    <n v="169"/>
    <x v="3"/>
    <x v="1"/>
    <x v="0"/>
  </r>
  <r>
    <x v="745"/>
    <n v="3.9"/>
    <n v="3287"/>
    <x v="3"/>
    <x v="1"/>
    <x v="0"/>
  </r>
  <r>
    <x v="746"/>
    <n v="4.4000000000000004"/>
    <n v="1107"/>
    <x v="0"/>
    <x v="1"/>
    <x v="0"/>
  </r>
  <r>
    <x v="399"/>
    <n v="4.4000000000000004"/>
    <n v="9618"/>
    <x v="3"/>
    <x v="1"/>
    <x v="0"/>
  </r>
  <r>
    <x v="747"/>
    <n v="4"/>
    <n v="44"/>
    <x v="0"/>
    <x v="2"/>
    <x v="1"/>
  </r>
  <r>
    <x v="748"/>
    <n v="2.7"/>
    <n v="1429"/>
    <x v="0"/>
    <x v="2"/>
    <x v="1"/>
  </r>
  <r>
    <x v="749"/>
    <n v="2.6"/>
    <n v="72"/>
    <x v="3"/>
    <x v="2"/>
    <x v="1"/>
  </r>
  <r>
    <x v="750"/>
    <n v="3"/>
    <n v="27"/>
    <x v="3"/>
    <x v="2"/>
    <x v="1"/>
  </r>
  <r>
    <x v="751"/>
    <n v="3.5"/>
    <n v="10"/>
    <x v="1"/>
    <x v="2"/>
    <x v="1"/>
  </r>
  <r>
    <x v="752"/>
    <n v="4.8"/>
    <n v="13000"/>
    <x v="0"/>
    <x v="0"/>
    <x v="0"/>
  </r>
  <r>
    <x v="753"/>
    <n v="4.0999999999999996"/>
    <n v="9800"/>
    <x v="0"/>
    <x v="0"/>
    <x v="0"/>
  </r>
  <r>
    <x v="754"/>
    <n v="4.7"/>
    <n v="10000"/>
    <x v="0"/>
    <x v="0"/>
    <x v="0"/>
  </r>
  <r>
    <x v="755"/>
    <n v="4.4000000000000004"/>
    <n v="12734"/>
    <x v="3"/>
    <x v="1"/>
    <x v="0"/>
  </r>
  <r>
    <x v="756"/>
    <n v="4.4000000000000004"/>
    <n v="83"/>
    <x v="1"/>
    <x v="1"/>
    <x v="0"/>
  </r>
  <r>
    <x v="757"/>
    <n v="4"/>
    <n v="401"/>
    <x v="3"/>
    <x v="1"/>
    <x v="0"/>
  </r>
  <r>
    <x v="758"/>
    <n v="4.5999999999999996"/>
    <n v="10793"/>
    <x v="3"/>
    <x v="1"/>
    <x v="0"/>
  </r>
  <r>
    <x v="759"/>
    <n v="3.4"/>
    <n v="2230"/>
    <x v="1"/>
    <x v="2"/>
    <x v="1"/>
  </r>
  <r>
    <x v="760"/>
    <n v="3.7"/>
    <n v="338"/>
    <x v="3"/>
    <x v="2"/>
    <x v="1"/>
  </r>
  <r>
    <x v="761"/>
    <n v="4"/>
    <n v="10"/>
    <x v="1"/>
    <x v="2"/>
    <x v="1"/>
  </r>
  <r>
    <x v="762"/>
    <n v="4.5"/>
    <n v="120000"/>
    <x v="0"/>
    <x v="0"/>
    <x v="0"/>
  </r>
  <r>
    <x v="763"/>
    <n v="4.8"/>
    <n v="35000"/>
    <x v="3"/>
    <x v="0"/>
    <x v="0"/>
  </r>
  <r>
    <x v="764"/>
    <n v="4.5999999999999996"/>
    <n v="110000"/>
    <x v="1"/>
    <x v="0"/>
    <x v="0"/>
  </r>
  <r>
    <x v="765"/>
    <n v="4.7"/>
    <n v="22000"/>
    <x v="2"/>
    <x v="0"/>
    <x v="0"/>
  </r>
  <r>
    <x v="766"/>
    <n v="3.4"/>
    <n v="3800"/>
    <x v="2"/>
    <x v="0"/>
    <x v="0"/>
  </r>
  <r>
    <x v="767"/>
    <n v="4.0999999999999996"/>
    <n v="66"/>
    <x v="1"/>
    <x v="1"/>
    <x v="0"/>
  </r>
  <r>
    <x v="768"/>
    <n v="0"/>
    <n v="2"/>
    <x v="1"/>
    <x v="1"/>
    <x v="0"/>
  </r>
  <r>
    <x v="769"/>
    <n v="5"/>
    <n v="19"/>
    <x v="3"/>
    <x v="1"/>
    <x v="0"/>
  </r>
  <r>
    <x v="770"/>
    <n v="4.0999999999999996"/>
    <n v="17"/>
    <x v="3"/>
    <x v="1"/>
    <x v="0"/>
  </r>
  <r>
    <x v="771"/>
    <n v="3.8"/>
    <n v="36"/>
    <x v="1"/>
    <x v="1"/>
    <x v="0"/>
  </r>
  <r>
    <x v="772"/>
    <n v="3.8"/>
    <n v="157"/>
    <x v="0"/>
    <x v="1"/>
    <x v="0"/>
  </r>
  <r>
    <x v="773"/>
    <n v="3.6"/>
    <n v="288"/>
    <x v="0"/>
    <x v="1"/>
    <x v="0"/>
  </r>
  <r>
    <x v="774"/>
    <n v="4.2"/>
    <n v="10644"/>
    <x v="3"/>
    <x v="1"/>
    <x v="0"/>
  </r>
  <r>
    <x v="775"/>
    <n v="4.3"/>
    <n v="33253"/>
    <x v="1"/>
    <x v="1"/>
    <x v="0"/>
  </r>
  <r>
    <x v="776"/>
    <n v="4.0999999999999996"/>
    <n v="3434"/>
    <x v="1"/>
    <x v="1"/>
    <x v="0"/>
  </r>
  <r>
    <x v="777"/>
    <n v="0"/>
    <n v="27"/>
    <x v="1"/>
    <x v="2"/>
    <x v="1"/>
  </r>
  <r>
    <x v="778"/>
    <n v="0"/>
    <n v="5"/>
    <x v="1"/>
    <x v="2"/>
    <x v="1"/>
  </r>
  <r>
    <x v="779"/>
    <n v="2.1"/>
    <n v="595"/>
    <x v="1"/>
    <x v="2"/>
    <x v="1"/>
  </r>
  <r>
    <x v="780"/>
    <n v="3"/>
    <n v="209"/>
    <x v="1"/>
    <x v="2"/>
    <x v="1"/>
  </r>
  <r>
    <x v="781"/>
    <n v="2"/>
    <n v="16"/>
    <x v="3"/>
    <x v="2"/>
    <x v="1"/>
  </r>
  <r>
    <x v="782"/>
    <n v="0"/>
    <n v="9"/>
    <x v="3"/>
    <x v="2"/>
    <x v="1"/>
  </r>
  <r>
    <x v="783"/>
    <n v="0"/>
    <n v="2"/>
    <x v="1"/>
    <x v="2"/>
    <x v="1"/>
  </r>
  <r>
    <x v="784"/>
    <n v="0"/>
    <n v="117"/>
    <x v="3"/>
    <x v="2"/>
    <x v="1"/>
  </r>
  <r>
    <x v="785"/>
    <n v="3.7"/>
    <n v="63"/>
    <x v="3"/>
    <x v="2"/>
    <x v="1"/>
  </r>
  <r>
    <x v="786"/>
    <n v="4.5999999999999996"/>
    <n v="290000"/>
    <x v="1"/>
    <x v="0"/>
    <x v="0"/>
  </r>
  <r>
    <x v="787"/>
    <n v="4.7"/>
    <n v="7600"/>
    <x v="0"/>
    <x v="0"/>
    <x v="0"/>
  </r>
  <r>
    <x v="788"/>
    <n v="4.8"/>
    <n v="19000"/>
    <x v="1"/>
    <x v="0"/>
    <x v="0"/>
  </r>
  <r>
    <x v="789"/>
    <n v="4.3"/>
    <n v="2600"/>
    <x v="0"/>
    <x v="0"/>
    <x v="0"/>
  </r>
  <r>
    <x v="790"/>
    <n v="4.5"/>
    <n v="1712"/>
    <x v="3"/>
    <x v="1"/>
    <x v="0"/>
  </r>
  <r>
    <x v="791"/>
    <n v="4.2"/>
    <n v="32"/>
    <x v="1"/>
    <x v="1"/>
    <x v="0"/>
  </r>
  <r>
    <x v="792"/>
    <n v="4.2"/>
    <n v="5317"/>
    <x v="1"/>
    <x v="1"/>
    <x v="0"/>
  </r>
  <r>
    <x v="793"/>
    <n v="4.7"/>
    <n v="19220"/>
    <x v="0"/>
    <x v="1"/>
    <x v="0"/>
  </r>
  <r>
    <x v="794"/>
    <n v="4.2"/>
    <n v="21"/>
    <x v="3"/>
    <x v="1"/>
    <x v="0"/>
  </r>
  <r>
    <x v="795"/>
    <n v="3.9"/>
    <n v="98"/>
    <x v="0"/>
    <x v="1"/>
    <x v="0"/>
  </r>
  <r>
    <x v="796"/>
    <n v="3.9"/>
    <n v="178"/>
    <x v="1"/>
    <x v="1"/>
    <x v="0"/>
  </r>
  <r>
    <x v="797"/>
    <n v="4"/>
    <n v="655"/>
    <x v="0"/>
    <x v="1"/>
    <x v="0"/>
  </r>
  <r>
    <x v="798"/>
    <n v="3.7"/>
    <n v="415"/>
    <x v="0"/>
    <x v="2"/>
    <x v="1"/>
  </r>
  <r>
    <x v="799"/>
    <n v="3.9"/>
    <n v="202"/>
    <x v="3"/>
    <x v="2"/>
    <x v="1"/>
  </r>
  <r>
    <x v="800"/>
    <n v="3.2"/>
    <n v="105"/>
    <x v="1"/>
    <x v="2"/>
    <x v="1"/>
  </r>
  <r>
    <x v="801"/>
    <n v="4"/>
    <n v="57"/>
    <x v="3"/>
    <x v="2"/>
    <x v="1"/>
  </r>
  <r>
    <x v="802"/>
    <n v="0"/>
    <n v="17"/>
    <x v="3"/>
    <x v="2"/>
    <x v="1"/>
  </r>
  <r>
    <x v="803"/>
    <n v="4.5999999999999996"/>
    <n v="90000"/>
    <x v="0"/>
    <x v="0"/>
    <x v="0"/>
  </r>
  <r>
    <x v="804"/>
    <n v="4.7"/>
    <n v="86000"/>
    <x v="3"/>
    <x v="0"/>
    <x v="0"/>
  </r>
  <r>
    <x v="805"/>
    <n v="4.5"/>
    <n v="2000"/>
    <x v="0"/>
    <x v="0"/>
    <x v="0"/>
  </r>
  <r>
    <x v="806"/>
    <n v="3.8"/>
    <n v="120"/>
    <x v="3"/>
    <x v="1"/>
    <x v="0"/>
  </r>
  <r>
    <x v="807"/>
    <n v="0"/>
    <n v="3"/>
    <x v="1"/>
    <x v="1"/>
    <x v="0"/>
  </r>
  <r>
    <x v="808"/>
    <n v="3.5"/>
    <n v="3"/>
    <x v="3"/>
    <x v="1"/>
    <x v="0"/>
  </r>
  <r>
    <x v="809"/>
    <n v="4"/>
    <n v="1007"/>
    <x v="1"/>
    <x v="1"/>
    <x v="0"/>
  </r>
  <r>
    <x v="810"/>
    <n v="4.2"/>
    <n v="16679"/>
    <x v="3"/>
    <x v="1"/>
    <x v="0"/>
  </r>
  <r>
    <x v="811"/>
    <n v="4"/>
    <n v="19234"/>
    <x v="3"/>
    <x v="1"/>
    <x v="0"/>
  </r>
  <r>
    <x v="812"/>
    <n v="4.8"/>
    <n v="6830"/>
    <x v="3"/>
    <x v="1"/>
    <x v="0"/>
  </r>
  <r>
    <x v="813"/>
    <n v="3.2"/>
    <n v="435"/>
    <x v="1"/>
    <x v="2"/>
    <x v="1"/>
  </r>
  <r>
    <x v="814"/>
    <n v="1"/>
    <n v="50"/>
    <x v="0"/>
    <x v="2"/>
    <x v="1"/>
  </r>
  <r>
    <x v="815"/>
    <n v="3.2"/>
    <n v="42"/>
    <x v="3"/>
    <x v="2"/>
    <x v="1"/>
  </r>
  <r>
    <x v="816"/>
    <n v="3"/>
    <n v="21"/>
    <x v="1"/>
    <x v="2"/>
    <x v="1"/>
  </r>
  <r>
    <x v="817"/>
    <n v="4.5999999999999996"/>
    <n v="25000"/>
    <x v="0"/>
    <x v="0"/>
    <x v="0"/>
  </r>
  <r>
    <x v="818"/>
    <n v="4.9000000000000004"/>
    <n v="58000"/>
    <x v="0"/>
    <x v="0"/>
    <x v="0"/>
  </r>
  <r>
    <x v="819"/>
    <n v="4.5999999999999996"/>
    <n v="5900"/>
    <x v="2"/>
    <x v="0"/>
    <x v="0"/>
  </r>
  <r>
    <x v="820"/>
    <n v="4"/>
    <n v="278"/>
    <x v="0"/>
    <x v="1"/>
    <x v="0"/>
  </r>
  <r>
    <x v="821"/>
    <n v="0"/>
    <n v="9"/>
    <x v="1"/>
    <x v="1"/>
    <x v="0"/>
  </r>
  <r>
    <x v="822"/>
    <n v="4.7"/>
    <n v="1289"/>
    <x v="0"/>
    <x v="1"/>
    <x v="0"/>
  </r>
  <r>
    <x v="823"/>
    <n v="4.4000000000000004"/>
    <n v="165"/>
    <x v="1"/>
    <x v="1"/>
    <x v="0"/>
  </r>
  <r>
    <x v="824"/>
    <n v="4.5999999999999996"/>
    <n v="1747"/>
    <x v="3"/>
    <x v="1"/>
    <x v="0"/>
  </r>
  <r>
    <x v="825"/>
    <n v="4.5"/>
    <n v="12106"/>
    <x v="1"/>
    <x v="1"/>
    <x v="0"/>
  </r>
  <r>
    <x v="826"/>
    <n v="4.5"/>
    <n v="87"/>
    <x v="3"/>
    <x v="1"/>
    <x v="0"/>
  </r>
  <r>
    <x v="827"/>
    <n v="3.6"/>
    <n v="44"/>
    <x v="1"/>
    <x v="1"/>
    <x v="0"/>
  </r>
  <r>
    <x v="828"/>
    <n v="3.6"/>
    <n v="70"/>
    <x v="3"/>
    <x v="1"/>
    <x v="0"/>
  </r>
  <r>
    <x v="829"/>
    <n v="4"/>
    <n v="3237"/>
    <x v="0"/>
    <x v="1"/>
    <x v="0"/>
  </r>
  <r>
    <x v="830"/>
    <n v="4.7"/>
    <n v="217"/>
    <x v="3"/>
    <x v="1"/>
    <x v="0"/>
  </r>
  <r>
    <x v="831"/>
    <n v="4.4000000000000004"/>
    <n v="52294"/>
    <x v="1"/>
    <x v="1"/>
    <x v="0"/>
  </r>
  <r>
    <x v="832"/>
    <n v="4.5999999999999996"/>
    <n v="152290"/>
    <x v="1"/>
    <x v="1"/>
    <x v="0"/>
  </r>
  <r>
    <x v="833"/>
    <n v="0"/>
    <n v="225"/>
    <x v="1"/>
    <x v="2"/>
    <x v="1"/>
  </r>
  <r>
    <x v="834"/>
    <n v="2.2999999999999998"/>
    <n v="453"/>
    <x v="1"/>
    <x v="2"/>
    <x v="1"/>
  </r>
  <r>
    <x v="835"/>
    <n v="2.4"/>
    <n v="422"/>
    <x v="1"/>
    <x v="2"/>
    <x v="1"/>
  </r>
  <r>
    <x v="836"/>
    <n v="3"/>
    <n v="115"/>
    <x v="0"/>
    <x v="2"/>
    <x v="1"/>
  </r>
  <r>
    <x v="837"/>
    <n v="0"/>
    <n v="14"/>
    <x v="1"/>
    <x v="2"/>
    <x v="1"/>
  </r>
  <r>
    <x v="838"/>
    <n v="0"/>
    <n v="13"/>
    <x v="3"/>
    <x v="2"/>
    <x v="1"/>
  </r>
  <r>
    <x v="839"/>
    <n v="0"/>
    <n v="1"/>
    <x v="1"/>
    <x v="2"/>
    <x v="1"/>
  </r>
  <r>
    <x v="840"/>
    <n v="4.8"/>
    <n v="130000"/>
    <x v="0"/>
    <x v="0"/>
    <x v="0"/>
  </r>
  <r>
    <x v="841"/>
    <n v="4.5"/>
    <n v="260"/>
    <x v="1"/>
    <x v="1"/>
    <x v="0"/>
  </r>
  <r>
    <x v="842"/>
    <n v="4.5999999999999996"/>
    <n v="4173"/>
    <x v="1"/>
    <x v="1"/>
    <x v="0"/>
  </r>
  <r>
    <x v="843"/>
    <n v="4.4000000000000004"/>
    <n v="12739"/>
    <x v="3"/>
    <x v="1"/>
    <x v="0"/>
  </r>
  <r>
    <x v="844"/>
    <n v="3.6"/>
    <n v="91"/>
    <x v="1"/>
    <x v="1"/>
    <x v="0"/>
  </r>
  <r>
    <x v="845"/>
    <n v="4.5"/>
    <n v="28022"/>
    <x v="3"/>
    <x v="1"/>
    <x v="0"/>
  </r>
  <r>
    <x v="846"/>
    <n v="3.1"/>
    <n v="2540"/>
    <x v="3"/>
    <x v="1"/>
    <x v="0"/>
  </r>
  <r>
    <x v="847"/>
    <n v="4.5"/>
    <n v="84254"/>
    <x v="3"/>
    <x v="1"/>
    <x v="0"/>
  </r>
  <r>
    <x v="848"/>
    <n v="3.9"/>
    <n v="115"/>
    <x v="3"/>
    <x v="2"/>
    <x v="1"/>
  </r>
  <r>
    <x v="849"/>
    <n v="0"/>
    <n v="92"/>
    <x v="3"/>
    <x v="2"/>
    <x v="1"/>
  </r>
  <r>
    <x v="850"/>
    <n v="0"/>
    <n v="20"/>
    <x v="0"/>
    <x v="2"/>
    <x v="1"/>
  </r>
  <r>
    <x v="851"/>
    <n v="0"/>
    <n v="10"/>
    <x v="3"/>
    <x v="2"/>
    <x v="1"/>
  </r>
  <r>
    <x v="852"/>
    <n v="4.5"/>
    <n v="11000"/>
    <x v="1"/>
    <x v="0"/>
    <x v="0"/>
  </r>
  <r>
    <x v="853"/>
    <n v="4.5"/>
    <n v="43000"/>
    <x v="3"/>
    <x v="0"/>
    <x v="0"/>
  </r>
  <r>
    <x v="854"/>
    <n v="0"/>
    <n v="15"/>
    <x v="3"/>
    <x v="1"/>
    <x v="0"/>
  </r>
  <r>
    <x v="855"/>
    <n v="4.3"/>
    <n v="2398"/>
    <x v="1"/>
    <x v="1"/>
    <x v="0"/>
  </r>
  <r>
    <x v="856"/>
    <n v="4.0999999999999996"/>
    <n v="4986"/>
    <x v="3"/>
    <x v="1"/>
    <x v="0"/>
  </r>
  <r>
    <x v="857"/>
    <n v="3.3"/>
    <n v="3157"/>
    <x v="3"/>
    <x v="1"/>
    <x v="0"/>
  </r>
  <r>
    <x v="858"/>
    <n v="3.8"/>
    <n v="372"/>
    <x v="3"/>
    <x v="1"/>
    <x v="0"/>
  </r>
  <r>
    <x v="859"/>
    <n v="4.2"/>
    <n v="1652"/>
    <x v="1"/>
    <x v="1"/>
    <x v="0"/>
  </r>
  <r>
    <x v="860"/>
    <n v="4.3"/>
    <n v="3025"/>
    <x v="3"/>
    <x v="1"/>
    <x v="0"/>
  </r>
  <r>
    <x v="861"/>
    <n v="3.5"/>
    <n v="9143"/>
    <x v="3"/>
    <x v="1"/>
    <x v="0"/>
  </r>
  <r>
    <x v="862"/>
    <n v="2.8"/>
    <n v="5210"/>
    <x v="1"/>
    <x v="2"/>
    <x v="1"/>
  </r>
  <r>
    <x v="863"/>
    <n v="3"/>
    <n v="1256"/>
    <x v="1"/>
    <x v="2"/>
    <x v="1"/>
  </r>
  <r>
    <x v="864"/>
    <n v="0"/>
    <n v="18"/>
    <x v="1"/>
    <x v="2"/>
    <x v="1"/>
  </r>
  <r>
    <x v="865"/>
    <n v="4.7"/>
    <n v="59000"/>
    <x v="0"/>
    <x v="0"/>
    <x v="0"/>
  </r>
  <r>
    <x v="866"/>
    <n v="3.8"/>
    <n v="4100"/>
    <x v="2"/>
    <x v="0"/>
    <x v="0"/>
  </r>
  <r>
    <x v="867"/>
    <n v="4.5999999999999996"/>
    <n v="8400"/>
    <x v="0"/>
    <x v="0"/>
    <x v="0"/>
  </r>
  <r>
    <x v="868"/>
    <n v="4.9000000000000004"/>
    <n v="74"/>
    <x v="2"/>
    <x v="1"/>
    <x v="0"/>
  </r>
  <r>
    <x v="869"/>
    <n v="4.5999999999999996"/>
    <n v="26007"/>
    <x v="1"/>
    <x v="1"/>
    <x v="0"/>
  </r>
  <r>
    <x v="870"/>
    <n v="0"/>
    <n v="3"/>
    <x v="3"/>
    <x v="1"/>
    <x v="0"/>
  </r>
  <r>
    <x v="871"/>
    <n v="4.5"/>
    <n v="43"/>
    <x v="3"/>
    <x v="1"/>
    <x v="0"/>
  </r>
  <r>
    <x v="872"/>
    <n v="2.4"/>
    <n v="161"/>
    <x v="3"/>
    <x v="1"/>
    <x v="0"/>
  </r>
  <r>
    <x v="873"/>
    <n v="3.7"/>
    <n v="166"/>
    <x v="1"/>
    <x v="1"/>
    <x v="0"/>
  </r>
  <r>
    <x v="874"/>
    <n v="3.9"/>
    <n v="58"/>
    <x v="1"/>
    <x v="1"/>
    <x v="0"/>
  </r>
  <r>
    <x v="875"/>
    <n v="2.7"/>
    <n v="378"/>
    <x v="3"/>
    <x v="1"/>
    <x v="0"/>
  </r>
  <r>
    <x v="876"/>
    <n v="4.0999999999999996"/>
    <n v="2760"/>
    <x v="0"/>
    <x v="1"/>
    <x v="0"/>
  </r>
  <r>
    <x v="877"/>
    <n v="2.9"/>
    <n v="7476"/>
    <x v="1"/>
    <x v="1"/>
    <x v="0"/>
  </r>
  <r>
    <x v="878"/>
    <n v="3.5"/>
    <n v="8665"/>
    <x v="3"/>
    <x v="1"/>
    <x v="0"/>
  </r>
  <r>
    <x v="879"/>
    <n v="4.8"/>
    <n v="1584"/>
    <x v="0"/>
    <x v="1"/>
    <x v="0"/>
  </r>
  <r>
    <x v="880"/>
    <n v="1.5"/>
    <n v="167"/>
    <x v="1"/>
    <x v="2"/>
    <x v="1"/>
  </r>
  <r>
    <x v="881"/>
    <n v="2.2999999999999998"/>
    <n v="83"/>
    <x v="0"/>
    <x v="2"/>
    <x v="1"/>
  </r>
  <r>
    <x v="882"/>
    <n v="3"/>
    <n v="14"/>
    <x v="1"/>
    <x v="2"/>
    <x v="1"/>
  </r>
  <r>
    <x v="883"/>
    <n v="3.3"/>
    <n v="215"/>
    <x v="0"/>
    <x v="2"/>
    <x v="1"/>
  </r>
  <r>
    <x v="884"/>
    <n v="4"/>
    <n v="47"/>
    <x v="1"/>
    <x v="2"/>
    <x v="1"/>
  </r>
  <r>
    <x v="885"/>
    <n v="4.7"/>
    <n v="88590"/>
    <x v="3"/>
    <x v="4"/>
    <x v="1"/>
  </r>
  <r>
    <x v="886"/>
    <n v="4.7"/>
    <n v="92000"/>
    <x v="1"/>
    <x v="0"/>
    <x v="0"/>
  </r>
  <r>
    <x v="887"/>
    <n v="4.5999999999999996"/>
    <n v="4900"/>
    <x v="1"/>
    <x v="0"/>
    <x v="0"/>
  </r>
  <r>
    <x v="888"/>
    <n v="4.5"/>
    <n v="42000"/>
    <x v="3"/>
    <x v="0"/>
    <x v="0"/>
  </r>
  <r>
    <x v="889"/>
    <n v="4.5999999999999996"/>
    <n v="13000"/>
    <x v="2"/>
    <x v="0"/>
    <x v="0"/>
  </r>
  <r>
    <x v="890"/>
    <n v="5"/>
    <n v="13"/>
    <x v="0"/>
    <x v="1"/>
    <x v="0"/>
  </r>
  <r>
    <x v="891"/>
    <n v="3.9"/>
    <n v="761"/>
    <x v="1"/>
    <x v="1"/>
    <x v="0"/>
  </r>
  <r>
    <x v="892"/>
    <n v="4.5"/>
    <n v="740"/>
    <x v="0"/>
    <x v="1"/>
    <x v="0"/>
  </r>
  <r>
    <x v="893"/>
    <n v="4.5999999999999996"/>
    <n v="1229"/>
    <x v="0"/>
    <x v="1"/>
    <x v="0"/>
  </r>
  <r>
    <x v="894"/>
    <n v="0"/>
    <n v="13"/>
    <x v="3"/>
    <x v="1"/>
    <x v="0"/>
  </r>
  <r>
    <x v="895"/>
    <n v="3.5"/>
    <n v="2"/>
    <x v="1"/>
    <x v="1"/>
    <x v="0"/>
  </r>
  <r>
    <x v="896"/>
    <n v="3.9"/>
    <n v="2765"/>
    <x v="3"/>
    <x v="1"/>
    <x v="0"/>
  </r>
  <r>
    <x v="897"/>
    <n v="4.0999999999999996"/>
    <n v="83"/>
    <x v="1"/>
    <x v="1"/>
    <x v="0"/>
  </r>
  <r>
    <x v="898"/>
    <n v="3.5"/>
    <n v="6636"/>
    <x v="1"/>
    <x v="1"/>
    <x v="0"/>
  </r>
  <r>
    <x v="899"/>
    <n v="4.4000000000000004"/>
    <n v="7098"/>
    <x v="3"/>
    <x v="1"/>
    <x v="0"/>
  </r>
  <r>
    <x v="900"/>
    <n v="4.4000000000000004"/>
    <n v="3565"/>
    <x v="3"/>
    <x v="1"/>
    <x v="0"/>
  </r>
  <r>
    <x v="901"/>
    <n v="3.4"/>
    <n v="1750"/>
    <x v="1"/>
    <x v="2"/>
    <x v="1"/>
  </r>
  <r>
    <x v="902"/>
    <n v="3.7"/>
    <n v="757"/>
    <x v="2"/>
    <x v="2"/>
    <x v="1"/>
  </r>
  <r>
    <x v="903"/>
    <n v="3.3"/>
    <n v="713"/>
    <x v="1"/>
    <x v="2"/>
    <x v="1"/>
  </r>
  <r>
    <x v="904"/>
    <n v="3.4"/>
    <n v="204"/>
    <x v="0"/>
    <x v="2"/>
    <x v="1"/>
  </r>
  <r>
    <x v="905"/>
    <n v="4"/>
    <n v="165"/>
    <x v="1"/>
    <x v="2"/>
    <x v="1"/>
  </r>
  <r>
    <x v="906"/>
    <n v="4"/>
    <n v="153"/>
    <x v="3"/>
    <x v="2"/>
    <x v="1"/>
  </r>
  <r>
    <x v="907"/>
    <n v="1"/>
    <n v="59"/>
    <x v="1"/>
    <x v="2"/>
    <x v="1"/>
  </r>
  <r>
    <x v="908"/>
    <n v="2.8"/>
    <n v="43"/>
    <x v="1"/>
    <x v="2"/>
    <x v="1"/>
  </r>
  <r>
    <x v="909"/>
    <n v="0"/>
    <n v="71"/>
    <x v="3"/>
    <x v="2"/>
    <x v="1"/>
  </r>
  <r>
    <x v="910"/>
    <n v="4.5999999999999996"/>
    <n v="130000"/>
    <x v="0"/>
    <x v="0"/>
    <x v="0"/>
  </r>
  <r>
    <x v="911"/>
    <n v="3.9"/>
    <n v="139"/>
    <x v="0"/>
    <x v="1"/>
    <x v="0"/>
  </r>
  <r>
    <x v="912"/>
    <n v="3.5"/>
    <n v="139"/>
    <x v="3"/>
    <x v="1"/>
    <x v="0"/>
  </r>
  <r>
    <x v="913"/>
    <n v="4.3"/>
    <n v="19369"/>
    <x v="2"/>
    <x v="1"/>
    <x v="0"/>
  </r>
  <r>
    <x v="131"/>
    <n v="4.4000000000000004"/>
    <n v="21263"/>
    <x v="1"/>
    <x v="1"/>
    <x v="0"/>
  </r>
  <r>
    <x v="914"/>
    <n v="3.2"/>
    <n v="184"/>
    <x v="1"/>
    <x v="2"/>
    <x v="1"/>
  </r>
  <r>
    <x v="915"/>
    <n v="2"/>
    <n v="72"/>
    <x v="1"/>
    <x v="2"/>
    <x v="1"/>
  </r>
  <r>
    <x v="916"/>
    <n v="0"/>
    <n v="55"/>
    <x v="3"/>
    <x v="2"/>
    <x v="1"/>
  </r>
  <r>
    <x v="917"/>
    <n v="3.5"/>
    <n v="29"/>
    <x v="3"/>
    <x v="2"/>
    <x v="1"/>
  </r>
  <r>
    <x v="918"/>
    <n v="4"/>
    <n v="22"/>
    <x v="3"/>
    <x v="2"/>
    <x v="1"/>
  </r>
  <r>
    <x v="919"/>
    <n v="3"/>
    <n v="22"/>
    <x v="3"/>
    <x v="2"/>
    <x v="1"/>
  </r>
  <r>
    <x v="920"/>
    <n v="0"/>
    <n v="9"/>
    <x v="1"/>
    <x v="2"/>
    <x v="1"/>
  </r>
  <r>
    <x v="193"/>
    <n v="0"/>
    <n v="4"/>
    <x v="3"/>
    <x v="2"/>
    <x v="1"/>
  </r>
  <r>
    <x v="921"/>
    <n v="4.7"/>
    <n v="18273"/>
    <x v="3"/>
    <x v="4"/>
    <x v="1"/>
  </r>
  <r>
    <x v="922"/>
    <n v="4.2"/>
    <n v="2300"/>
    <x v="0"/>
    <x v="0"/>
    <x v="0"/>
  </r>
  <r>
    <x v="923"/>
    <n v="4.7"/>
    <n v="80000"/>
    <x v="1"/>
    <x v="0"/>
    <x v="0"/>
  </r>
  <r>
    <x v="924"/>
    <n v="4.8"/>
    <n v="1138"/>
    <x v="2"/>
    <x v="3"/>
    <x v="1"/>
  </r>
  <r>
    <x v="925"/>
    <n v="5"/>
    <n v="10"/>
    <x v="3"/>
    <x v="1"/>
    <x v="0"/>
  </r>
  <r>
    <x v="926"/>
    <n v="3.6"/>
    <n v="751"/>
    <x v="3"/>
    <x v="1"/>
    <x v="0"/>
  </r>
  <r>
    <x v="927"/>
    <n v="4.3"/>
    <n v="587"/>
    <x v="1"/>
    <x v="1"/>
    <x v="0"/>
  </r>
  <r>
    <x v="928"/>
    <n v="2.6"/>
    <n v="14"/>
    <x v="2"/>
    <x v="1"/>
    <x v="0"/>
  </r>
  <r>
    <x v="929"/>
    <n v="4.5"/>
    <n v="32"/>
    <x v="0"/>
    <x v="1"/>
    <x v="0"/>
  </r>
  <r>
    <x v="605"/>
    <n v="4.5999999999999996"/>
    <n v="2555"/>
    <x v="1"/>
    <x v="1"/>
    <x v="0"/>
  </r>
  <r>
    <x v="930"/>
    <n v="4.3"/>
    <n v="590"/>
    <x v="0"/>
    <x v="1"/>
    <x v="0"/>
  </r>
  <r>
    <x v="931"/>
    <n v="4.7"/>
    <n v="489362"/>
    <x v="3"/>
    <x v="1"/>
    <x v="0"/>
  </r>
  <r>
    <x v="932"/>
    <n v="0"/>
    <n v="46"/>
    <x v="3"/>
    <x v="2"/>
    <x v="1"/>
  </r>
  <r>
    <x v="933"/>
    <n v="0"/>
    <n v="40"/>
    <x v="0"/>
    <x v="2"/>
    <x v="1"/>
  </r>
  <r>
    <x v="934"/>
    <n v="4.5999999999999996"/>
    <n v="3319"/>
    <x v="3"/>
    <x v="4"/>
    <x v="1"/>
  </r>
  <r>
    <x v="935"/>
    <n v="4.4000000000000004"/>
    <n v="6200"/>
    <x v="0"/>
    <x v="0"/>
    <x v="0"/>
  </r>
  <r>
    <x v="936"/>
    <n v="4.5999999999999996"/>
    <n v="6900"/>
    <x v="0"/>
    <x v="0"/>
    <x v="0"/>
  </r>
  <r>
    <x v="937"/>
    <n v="4.7"/>
    <n v="5200"/>
    <x v="1"/>
    <x v="0"/>
    <x v="0"/>
  </r>
  <r>
    <x v="938"/>
    <n v="3.9"/>
    <n v="16054"/>
    <x v="1"/>
    <x v="1"/>
    <x v="0"/>
  </r>
  <r>
    <x v="939"/>
    <n v="4.7"/>
    <n v="367"/>
    <x v="3"/>
    <x v="1"/>
    <x v="0"/>
  </r>
  <r>
    <x v="940"/>
    <n v="4.5"/>
    <n v="377"/>
    <x v="1"/>
    <x v="1"/>
    <x v="0"/>
  </r>
  <r>
    <x v="941"/>
    <n v="4.7"/>
    <n v="2100"/>
    <x v="0"/>
    <x v="1"/>
    <x v="0"/>
  </r>
  <r>
    <x v="942"/>
    <n v="0"/>
    <n v="0"/>
    <x v="1"/>
    <x v="1"/>
    <x v="0"/>
  </r>
  <r>
    <x v="943"/>
    <n v="0"/>
    <n v="5"/>
    <x v="2"/>
    <x v="1"/>
    <x v="0"/>
  </r>
  <r>
    <x v="944"/>
    <n v="4.4000000000000004"/>
    <n v="9044"/>
    <x v="3"/>
    <x v="1"/>
    <x v="0"/>
  </r>
  <r>
    <x v="945"/>
    <n v="3.7"/>
    <n v="441"/>
    <x v="3"/>
    <x v="1"/>
    <x v="0"/>
  </r>
  <r>
    <x v="946"/>
    <n v="4.3"/>
    <n v="181"/>
    <x v="3"/>
    <x v="1"/>
    <x v="0"/>
  </r>
  <r>
    <x v="947"/>
    <n v="4.3"/>
    <n v="1404"/>
    <x v="3"/>
    <x v="1"/>
    <x v="0"/>
  </r>
  <r>
    <x v="948"/>
    <n v="2.7"/>
    <n v="10069"/>
    <x v="1"/>
    <x v="1"/>
    <x v="0"/>
  </r>
  <r>
    <x v="949"/>
    <n v="4.5999999999999996"/>
    <n v="20378"/>
    <x v="0"/>
    <x v="1"/>
    <x v="0"/>
  </r>
  <r>
    <x v="950"/>
    <n v="4.7"/>
    <n v="31804"/>
    <x v="3"/>
    <x v="1"/>
    <x v="0"/>
  </r>
  <r>
    <x v="406"/>
    <n v="3.3"/>
    <n v="146"/>
    <x v="1"/>
    <x v="2"/>
    <x v="1"/>
  </r>
  <r>
    <x v="951"/>
    <n v="2.5"/>
    <n v="106"/>
    <x v="3"/>
    <x v="2"/>
    <x v="1"/>
  </r>
  <r>
    <x v="952"/>
    <n v="3"/>
    <n v="94"/>
    <x v="0"/>
    <x v="2"/>
    <x v="1"/>
  </r>
  <r>
    <x v="953"/>
    <n v="3"/>
    <n v="70"/>
    <x v="3"/>
    <x v="2"/>
    <x v="1"/>
  </r>
  <r>
    <x v="954"/>
    <n v="0"/>
    <n v="6"/>
    <x v="1"/>
    <x v="2"/>
    <x v="1"/>
  </r>
  <r>
    <x v="955"/>
    <n v="3.9"/>
    <n v="7600"/>
    <x v="3"/>
    <x v="0"/>
    <x v="0"/>
  </r>
  <r>
    <x v="956"/>
    <n v="4.7"/>
    <n v="20000"/>
    <x v="1"/>
    <x v="0"/>
    <x v="0"/>
  </r>
  <r>
    <x v="957"/>
    <n v="4.8"/>
    <n v="7200"/>
    <x v="0"/>
    <x v="0"/>
    <x v="0"/>
  </r>
  <r>
    <x v="958"/>
    <n v="4.7"/>
    <n v="12000"/>
    <x v="0"/>
    <x v="0"/>
    <x v="0"/>
  </r>
  <r>
    <x v="959"/>
    <n v="0"/>
    <n v="0"/>
    <x v="0"/>
    <x v="1"/>
    <x v="0"/>
  </r>
  <r>
    <x v="960"/>
    <n v="4.4000000000000004"/>
    <n v="8"/>
    <x v="0"/>
    <x v="1"/>
    <x v="0"/>
  </r>
  <r>
    <x v="961"/>
    <n v="4.8"/>
    <n v="1443"/>
    <x v="3"/>
    <x v="1"/>
    <x v="0"/>
  </r>
  <r>
    <x v="962"/>
    <n v="4.8"/>
    <n v="1529"/>
    <x v="3"/>
    <x v="1"/>
    <x v="0"/>
  </r>
  <r>
    <x v="963"/>
    <n v="4"/>
    <n v="22"/>
    <x v="3"/>
    <x v="1"/>
    <x v="0"/>
  </r>
  <r>
    <x v="964"/>
    <n v="4.3"/>
    <n v="61"/>
    <x v="0"/>
    <x v="1"/>
    <x v="0"/>
  </r>
  <r>
    <x v="965"/>
    <n v="4.3"/>
    <n v="53"/>
    <x v="1"/>
    <x v="1"/>
    <x v="0"/>
  </r>
  <r>
    <x v="966"/>
    <n v="3.7"/>
    <n v="131"/>
    <x v="2"/>
    <x v="1"/>
    <x v="0"/>
  </r>
  <r>
    <x v="967"/>
    <n v="4.7"/>
    <n v="220"/>
    <x v="3"/>
    <x v="1"/>
    <x v="0"/>
  </r>
  <r>
    <x v="968"/>
    <n v="3.5"/>
    <n v="944"/>
    <x v="0"/>
    <x v="1"/>
    <x v="0"/>
  </r>
  <r>
    <x v="969"/>
    <n v="4.0999999999999996"/>
    <n v="1258"/>
    <x v="0"/>
    <x v="1"/>
    <x v="0"/>
  </r>
  <r>
    <x v="970"/>
    <n v="3"/>
    <n v="163"/>
    <x v="1"/>
    <x v="2"/>
    <x v="1"/>
  </r>
  <r>
    <x v="971"/>
    <n v="4"/>
    <n v="78"/>
    <x v="3"/>
    <x v="2"/>
    <x v="1"/>
  </r>
  <r>
    <x v="972"/>
    <n v="3.5"/>
    <n v="695"/>
    <x v="1"/>
    <x v="2"/>
    <x v="1"/>
  </r>
  <r>
    <x v="973"/>
    <n v="3.6"/>
    <n v="285"/>
    <x v="0"/>
    <x v="2"/>
    <x v="1"/>
  </r>
  <r>
    <x v="974"/>
    <n v="4"/>
    <n v="122"/>
    <x v="3"/>
    <x v="2"/>
    <x v="1"/>
  </r>
  <r>
    <x v="975"/>
    <n v="1"/>
    <n v="89"/>
    <x v="3"/>
    <x v="2"/>
    <x v="1"/>
  </r>
  <r>
    <x v="976"/>
    <n v="3"/>
    <n v="17"/>
    <x v="0"/>
    <x v="2"/>
    <x v="1"/>
  </r>
  <r>
    <x v="977"/>
    <n v="0"/>
    <n v="3"/>
    <x v="3"/>
    <x v="2"/>
    <x v="1"/>
  </r>
  <r>
    <x v="978"/>
    <n v="3.1"/>
    <n v="95"/>
    <x v="1"/>
    <x v="2"/>
    <x v="1"/>
  </r>
  <r>
    <x v="979"/>
    <n v="3.8"/>
    <n v="5740"/>
    <x v="3"/>
    <x v="4"/>
    <x v="1"/>
  </r>
  <r>
    <x v="980"/>
    <n v="4.7"/>
    <n v="630000"/>
    <x v="1"/>
    <x v="0"/>
    <x v="0"/>
  </r>
  <r>
    <x v="981"/>
    <n v="4.7"/>
    <n v="170000"/>
    <x v="1"/>
    <x v="0"/>
    <x v="0"/>
  </r>
  <r>
    <x v="982"/>
    <n v="4.3"/>
    <n v="68000"/>
    <x v="1"/>
    <x v="0"/>
    <x v="0"/>
  </r>
  <r>
    <x v="983"/>
    <n v="4.0999999999999996"/>
    <n v="35000"/>
    <x v="0"/>
    <x v="0"/>
    <x v="0"/>
  </r>
  <r>
    <x v="984"/>
    <n v="4.4000000000000004"/>
    <n v="1500"/>
    <x v="0"/>
    <x v="0"/>
    <x v="0"/>
  </r>
  <r>
    <x v="985"/>
    <n v="4.9000000000000004"/>
    <n v="5800"/>
    <x v="0"/>
    <x v="0"/>
    <x v="0"/>
  </r>
  <r>
    <x v="986"/>
    <n v="0"/>
    <n v="2"/>
    <x v="1"/>
    <x v="1"/>
    <x v="0"/>
  </r>
  <r>
    <x v="987"/>
    <n v="4.3"/>
    <n v="67"/>
    <x v="1"/>
    <x v="1"/>
    <x v="0"/>
  </r>
  <r>
    <x v="988"/>
    <n v="4.4000000000000004"/>
    <n v="93"/>
    <x v="0"/>
    <x v="1"/>
    <x v="0"/>
  </r>
  <r>
    <x v="989"/>
    <n v="3.9"/>
    <n v="329"/>
    <x v="1"/>
    <x v="1"/>
    <x v="0"/>
  </r>
  <r>
    <x v="990"/>
    <n v="4.3"/>
    <n v="8278"/>
    <x v="3"/>
    <x v="1"/>
    <x v="0"/>
  </r>
  <r>
    <x v="991"/>
    <n v="3.1"/>
    <n v="62"/>
    <x v="1"/>
    <x v="1"/>
    <x v="0"/>
  </r>
  <r>
    <x v="992"/>
    <n v="4.2"/>
    <n v="47"/>
    <x v="1"/>
    <x v="1"/>
    <x v="0"/>
  </r>
  <r>
    <x v="993"/>
    <n v="4.5999999999999996"/>
    <n v="136"/>
    <x v="0"/>
    <x v="1"/>
    <x v="0"/>
  </r>
  <r>
    <x v="994"/>
    <n v="4"/>
    <n v="2286"/>
    <x v="3"/>
    <x v="1"/>
    <x v="0"/>
  </r>
  <r>
    <x v="995"/>
    <n v="3.7"/>
    <n v="381"/>
    <x v="3"/>
    <x v="1"/>
    <x v="0"/>
  </r>
  <r>
    <x v="996"/>
    <n v="4.8"/>
    <n v="15488"/>
    <x v="1"/>
    <x v="1"/>
    <x v="0"/>
  </r>
  <r>
    <x v="997"/>
    <n v="3.9"/>
    <n v="490"/>
    <x v="3"/>
    <x v="1"/>
    <x v="0"/>
  </r>
  <r>
    <x v="998"/>
    <n v="4.9000000000000004"/>
    <n v="1291"/>
    <x v="3"/>
    <x v="1"/>
    <x v="0"/>
  </r>
  <r>
    <x v="999"/>
    <n v="4.0999999999999996"/>
    <n v="714"/>
    <x v="3"/>
    <x v="1"/>
    <x v="0"/>
  </r>
  <r>
    <x v="1000"/>
    <n v="4.2"/>
    <n v="41252"/>
    <x v="1"/>
    <x v="1"/>
    <x v="0"/>
  </r>
  <r>
    <x v="1001"/>
    <n v="4.3"/>
    <n v="4356"/>
    <x v="3"/>
    <x v="1"/>
    <x v="0"/>
  </r>
  <r>
    <x v="1002"/>
    <n v="4.5999999999999996"/>
    <n v="22905"/>
    <x v="2"/>
    <x v="1"/>
    <x v="0"/>
  </r>
  <r>
    <x v="1003"/>
    <n v="0"/>
    <n v="32"/>
    <x v="2"/>
    <x v="2"/>
    <x v="1"/>
  </r>
  <r>
    <x v="1004"/>
    <n v="4"/>
    <n v="17"/>
    <x v="3"/>
    <x v="2"/>
    <x v="1"/>
  </r>
  <r>
    <x v="1005"/>
    <n v="4.3"/>
    <n v="31000"/>
    <x v="3"/>
    <x v="0"/>
    <x v="0"/>
  </r>
  <r>
    <x v="1006"/>
    <n v="3"/>
    <n v="1"/>
    <x v="3"/>
    <x v="1"/>
    <x v="0"/>
  </r>
  <r>
    <x v="1007"/>
    <n v="4.2"/>
    <n v="695"/>
    <x v="3"/>
    <x v="1"/>
    <x v="0"/>
  </r>
  <r>
    <x v="1008"/>
    <n v="4.4000000000000004"/>
    <n v="803"/>
    <x v="3"/>
    <x v="1"/>
    <x v="0"/>
  </r>
  <r>
    <x v="1009"/>
    <n v="3.1"/>
    <n v="709"/>
    <x v="3"/>
    <x v="1"/>
    <x v="0"/>
  </r>
  <r>
    <x v="1010"/>
    <n v="4.7"/>
    <n v="151"/>
    <x v="0"/>
    <x v="1"/>
    <x v="0"/>
  </r>
  <r>
    <x v="1011"/>
    <n v="4"/>
    <n v="574"/>
    <x v="3"/>
    <x v="1"/>
    <x v="0"/>
  </r>
  <r>
    <x v="1012"/>
    <n v="4.7"/>
    <n v="3382"/>
    <x v="3"/>
    <x v="1"/>
    <x v="0"/>
  </r>
  <r>
    <x v="1013"/>
    <n v="4.2"/>
    <n v="41366"/>
    <x v="3"/>
    <x v="1"/>
    <x v="0"/>
  </r>
  <r>
    <x v="1014"/>
    <n v="4.5"/>
    <n v="1792"/>
    <x v="3"/>
    <x v="1"/>
    <x v="0"/>
  </r>
  <r>
    <x v="1015"/>
    <n v="4.5"/>
    <n v="13362"/>
    <x v="3"/>
    <x v="1"/>
    <x v="0"/>
  </r>
  <r>
    <x v="1016"/>
    <n v="4.5"/>
    <n v="3782"/>
    <x v="1"/>
    <x v="1"/>
    <x v="0"/>
  </r>
  <r>
    <x v="437"/>
    <n v="4"/>
    <n v="3071"/>
    <x v="3"/>
    <x v="1"/>
    <x v="0"/>
  </r>
  <r>
    <x v="1017"/>
    <n v="4.4000000000000004"/>
    <n v="7568"/>
    <x v="3"/>
    <x v="1"/>
    <x v="0"/>
  </r>
  <r>
    <x v="1018"/>
    <n v="0"/>
    <n v="108"/>
    <x v="3"/>
    <x v="2"/>
    <x v="1"/>
  </r>
  <r>
    <x v="1019"/>
    <n v="3.2"/>
    <n v="605"/>
    <x v="1"/>
    <x v="2"/>
    <x v="1"/>
  </r>
  <r>
    <x v="1020"/>
    <n v="0"/>
    <n v="310"/>
    <x v="3"/>
    <x v="2"/>
    <x v="1"/>
  </r>
  <r>
    <x v="1021"/>
    <n v="0"/>
    <n v="241"/>
    <x v="3"/>
    <x v="2"/>
    <x v="1"/>
  </r>
  <r>
    <x v="1022"/>
    <n v="4"/>
    <n v="39"/>
    <x v="3"/>
    <x v="2"/>
    <x v="1"/>
  </r>
  <r>
    <x v="1023"/>
    <n v="0"/>
    <n v="30"/>
    <x v="1"/>
    <x v="2"/>
    <x v="1"/>
  </r>
  <r>
    <x v="1024"/>
    <n v="0"/>
    <n v="25"/>
    <x v="3"/>
    <x v="2"/>
    <x v="1"/>
  </r>
  <r>
    <x v="1025"/>
    <n v="0"/>
    <n v="10"/>
    <x v="3"/>
    <x v="2"/>
    <x v="1"/>
  </r>
  <r>
    <x v="1026"/>
    <n v="0"/>
    <n v="7"/>
    <x v="1"/>
    <x v="2"/>
    <x v="1"/>
  </r>
  <r>
    <x v="1027"/>
    <n v="0"/>
    <n v="5"/>
    <x v="3"/>
    <x v="2"/>
    <x v="1"/>
  </r>
  <r>
    <x v="1028"/>
    <n v="0"/>
    <n v="1"/>
    <x v="1"/>
    <x v="2"/>
    <x v="1"/>
  </r>
  <r>
    <x v="1029"/>
    <n v="0"/>
    <n v="77"/>
    <x v="1"/>
    <x v="2"/>
    <x v="1"/>
  </r>
  <r>
    <x v="1030"/>
    <n v="4.7"/>
    <n v="25000"/>
    <x v="1"/>
    <x v="0"/>
    <x v="0"/>
  </r>
  <r>
    <x v="1031"/>
    <n v="4"/>
    <n v="29000"/>
    <x v="2"/>
    <x v="0"/>
    <x v="0"/>
  </r>
  <r>
    <x v="1032"/>
    <n v="4.9000000000000004"/>
    <n v="20000"/>
    <x v="1"/>
    <x v="0"/>
    <x v="0"/>
  </r>
  <r>
    <x v="1033"/>
    <n v="4.4000000000000004"/>
    <n v="1433"/>
    <x v="3"/>
    <x v="1"/>
    <x v="0"/>
  </r>
  <r>
    <x v="1034"/>
    <n v="4.7"/>
    <n v="298"/>
    <x v="0"/>
    <x v="1"/>
    <x v="0"/>
  </r>
  <r>
    <x v="1035"/>
    <n v="4.4000000000000004"/>
    <n v="118"/>
    <x v="3"/>
    <x v="1"/>
    <x v="0"/>
  </r>
  <r>
    <x v="1036"/>
    <n v="4.5999999999999996"/>
    <n v="122"/>
    <x v="3"/>
    <x v="1"/>
    <x v="0"/>
  </r>
  <r>
    <x v="1037"/>
    <n v="5"/>
    <n v="512"/>
    <x v="3"/>
    <x v="1"/>
    <x v="0"/>
  </r>
  <r>
    <x v="1038"/>
    <n v="1"/>
    <n v="30"/>
    <x v="1"/>
    <x v="1"/>
    <x v="0"/>
  </r>
  <r>
    <x v="1039"/>
    <n v="4.5"/>
    <n v="23"/>
    <x v="1"/>
    <x v="1"/>
    <x v="0"/>
  </r>
  <r>
    <x v="1040"/>
    <n v="3.6"/>
    <n v="21"/>
    <x v="1"/>
    <x v="1"/>
    <x v="0"/>
  </r>
  <r>
    <x v="1041"/>
    <n v="4.7"/>
    <n v="1105"/>
    <x v="3"/>
    <x v="1"/>
    <x v="0"/>
  </r>
  <r>
    <x v="1042"/>
    <n v="4.7"/>
    <n v="2005"/>
    <x v="1"/>
    <x v="1"/>
    <x v="0"/>
  </r>
  <r>
    <x v="1043"/>
    <n v="3.4"/>
    <n v="11392"/>
    <x v="1"/>
    <x v="2"/>
    <x v="1"/>
  </r>
  <r>
    <x v="1044"/>
    <n v="3.3"/>
    <n v="800"/>
    <x v="1"/>
    <x v="2"/>
    <x v="1"/>
  </r>
  <r>
    <x v="1045"/>
    <n v="3.5"/>
    <n v="352"/>
    <x v="1"/>
    <x v="2"/>
    <x v="1"/>
  </r>
  <r>
    <x v="1046"/>
    <n v="3.4"/>
    <n v="255"/>
    <x v="3"/>
    <x v="2"/>
    <x v="1"/>
  </r>
  <r>
    <x v="1047"/>
    <n v="4"/>
    <n v="60"/>
    <x v="1"/>
    <x v="2"/>
    <x v="1"/>
  </r>
  <r>
    <x v="1048"/>
    <n v="0"/>
    <n v="12"/>
    <x v="0"/>
    <x v="2"/>
    <x v="1"/>
  </r>
  <r>
    <x v="887"/>
    <n v="4.5"/>
    <n v="27000"/>
    <x v="0"/>
    <x v="0"/>
    <x v="0"/>
  </r>
  <r>
    <x v="1049"/>
    <n v="4.7"/>
    <n v="5500"/>
    <x v="1"/>
    <x v="0"/>
    <x v="0"/>
  </r>
  <r>
    <x v="1050"/>
    <n v="4.5999999999999996"/>
    <n v="20000"/>
    <x v="0"/>
    <x v="0"/>
    <x v="0"/>
  </r>
  <r>
    <x v="1051"/>
    <n v="4.3"/>
    <n v="17000"/>
    <x v="0"/>
    <x v="0"/>
    <x v="0"/>
  </r>
  <r>
    <x v="1052"/>
    <n v="2.9"/>
    <n v="1307"/>
    <x v="3"/>
    <x v="1"/>
    <x v="0"/>
  </r>
  <r>
    <x v="1053"/>
    <n v="4.3"/>
    <n v="160"/>
    <x v="3"/>
    <x v="1"/>
    <x v="0"/>
  </r>
  <r>
    <x v="1054"/>
    <n v="4.7"/>
    <n v="1680"/>
    <x v="3"/>
    <x v="1"/>
    <x v="0"/>
  </r>
  <r>
    <x v="1055"/>
    <n v="4.4000000000000004"/>
    <n v="2529"/>
    <x v="3"/>
    <x v="1"/>
    <x v="0"/>
  </r>
  <r>
    <x v="1056"/>
    <n v="4.7"/>
    <n v="13"/>
    <x v="1"/>
    <x v="1"/>
    <x v="0"/>
  </r>
  <r>
    <x v="1057"/>
    <n v="5"/>
    <n v="57"/>
    <x v="1"/>
    <x v="1"/>
    <x v="0"/>
  </r>
  <r>
    <x v="1058"/>
    <n v="4.5999999999999996"/>
    <n v="86"/>
    <x v="2"/>
    <x v="1"/>
    <x v="0"/>
  </r>
  <r>
    <x v="1059"/>
    <n v="4"/>
    <n v="253"/>
    <x v="1"/>
    <x v="1"/>
    <x v="0"/>
  </r>
  <r>
    <x v="1060"/>
    <n v="4.0999999999999996"/>
    <n v="1022"/>
    <x v="3"/>
    <x v="1"/>
    <x v="0"/>
  </r>
  <r>
    <x v="1061"/>
    <n v="4.2"/>
    <n v="2362"/>
    <x v="3"/>
    <x v="1"/>
    <x v="0"/>
  </r>
  <r>
    <x v="1062"/>
    <n v="4.7"/>
    <n v="5136"/>
    <x v="3"/>
    <x v="1"/>
    <x v="0"/>
  </r>
  <r>
    <x v="1063"/>
    <n v="3.5"/>
    <n v="810"/>
    <x v="1"/>
    <x v="2"/>
    <x v="1"/>
  </r>
  <r>
    <x v="1064"/>
    <n v="0"/>
    <n v="81"/>
    <x v="3"/>
    <x v="2"/>
    <x v="1"/>
  </r>
  <r>
    <x v="1065"/>
    <n v="4"/>
    <n v="69"/>
    <x v="1"/>
    <x v="2"/>
    <x v="1"/>
  </r>
  <r>
    <x v="1066"/>
    <n v="4.5999999999999996"/>
    <n v="413"/>
    <x v="3"/>
    <x v="4"/>
    <x v="1"/>
  </r>
  <r>
    <x v="1067"/>
    <n v="4.5"/>
    <n v="160000"/>
    <x v="1"/>
    <x v="0"/>
    <x v="0"/>
  </r>
  <r>
    <x v="1068"/>
    <n v="4.5"/>
    <n v="110000"/>
    <x v="1"/>
    <x v="0"/>
    <x v="0"/>
  </r>
  <r>
    <x v="1069"/>
    <n v="4.5999999999999996"/>
    <n v="2000"/>
    <x v="0"/>
    <x v="0"/>
    <x v="0"/>
  </r>
  <r>
    <x v="1070"/>
    <n v="4.8"/>
    <n v="9400"/>
    <x v="0"/>
    <x v="0"/>
    <x v="0"/>
  </r>
  <r>
    <x v="1071"/>
    <n v="4.5999999999999996"/>
    <n v="4200"/>
    <x v="0"/>
    <x v="0"/>
    <x v="0"/>
  </r>
  <r>
    <x v="1072"/>
    <n v="3.8"/>
    <n v="69000"/>
    <x v="0"/>
    <x v="0"/>
    <x v="0"/>
  </r>
  <r>
    <x v="1073"/>
    <n v="4.0999999999999996"/>
    <n v="1937"/>
    <x v="3"/>
    <x v="1"/>
    <x v="0"/>
  </r>
  <r>
    <x v="1074"/>
    <n v="3.2"/>
    <n v="207"/>
    <x v="0"/>
    <x v="1"/>
    <x v="0"/>
  </r>
  <r>
    <x v="1075"/>
    <n v="4.2"/>
    <n v="207"/>
    <x v="3"/>
    <x v="1"/>
    <x v="0"/>
  </r>
  <r>
    <x v="1076"/>
    <n v="4.0999999999999996"/>
    <n v="841"/>
    <x v="1"/>
    <x v="1"/>
    <x v="0"/>
  </r>
  <r>
    <x v="1077"/>
    <n v="4.0999999999999996"/>
    <n v="116"/>
    <x v="0"/>
    <x v="1"/>
    <x v="0"/>
  </r>
  <r>
    <x v="1078"/>
    <n v="4.5"/>
    <n v="1701"/>
    <x v="3"/>
    <x v="1"/>
    <x v="0"/>
  </r>
  <r>
    <x v="1079"/>
    <n v="3.5"/>
    <n v="236"/>
    <x v="3"/>
    <x v="1"/>
    <x v="0"/>
  </r>
  <r>
    <x v="1080"/>
    <n v="3.6"/>
    <n v="3346"/>
    <x v="3"/>
    <x v="1"/>
    <x v="0"/>
  </r>
  <r>
    <x v="906"/>
    <n v="4.5"/>
    <n v="19044"/>
    <x v="3"/>
    <x v="1"/>
    <x v="0"/>
  </r>
  <r>
    <x v="1081"/>
    <n v="4.4000000000000004"/>
    <n v="26059"/>
    <x v="3"/>
    <x v="1"/>
    <x v="0"/>
  </r>
  <r>
    <x v="1082"/>
    <n v="0"/>
    <n v="9"/>
    <x v="3"/>
    <x v="2"/>
    <x v="1"/>
  </r>
  <r>
    <x v="1083"/>
    <n v="3.5"/>
    <n v="158"/>
    <x v="1"/>
    <x v="2"/>
    <x v="1"/>
  </r>
  <r>
    <x v="1084"/>
    <n v="0"/>
    <n v="18"/>
    <x v="1"/>
    <x v="2"/>
    <x v="1"/>
  </r>
  <r>
    <x v="1085"/>
    <n v="0"/>
    <n v="1"/>
    <x v="0"/>
    <x v="2"/>
    <x v="1"/>
  </r>
  <r>
    <x v="1086"/>
    <n v="4"/>
    <n v="41"/>
    <x v="3"/>
    <x v="2"/>
    <x v="1"/>
  </r>
  <r>
    <x v="1087"/>
    <n v="4.5999999999999996"/>
    <n v="160000"/>
    <x v="1"/>
    <x v="0"/>
    <x v="0"/>
  </r>
  <r>
    <x v="1088"/>
    <n v="3.2"/>
    <n v="3000"/>
    <x v="1"/>
    <x v="0"/>
    <x v="0"/>
  </r>
  <r>
    <x v="1089"/>
    <n v="4.2"/>
    <n v="44000"/>
    <x v="2"/>
    <x v="0"/>
    <x v="0"/>
  </r>
  <r>
    <x v="1090"/>
    <n v="3.5"/>
    <n v="11192"/>
    <x v="3"/>
    <x v="1"/>
    <x v="0"/>
  </r>
  <r>
    <x v="1091"/>
    <n v="3.7"/>
    <n v="167"/>
    <x v="3"/>
    <x v="1"/>
    <x v="0"/>
  </r>
  <r>
    <x v="1092"/>
    <n v="3.9"/>
    <n v="192"/>
    <x v="0"/>
    <x v="1"/>
    <x v="0"/>
  </r>
  <r>
    <x v="1093"/>
    <n v="3.8"/>
    <n v="63"/>
    <x v="1"/>
    <x v="1"/>
    <x v="0"/>
  </r>
  <r>
    <x v="1094"/>
    <n v="4.4000000000000004"/>
    <n v="74"/>
    <x v="1"/>
    <x v="1"/>
    <x v="0"/>
  </r>
  <r>
    <x v="1095"/>
    <n v="3.9"/>
    <n v="17403"/>
    <x v="3"/>
    <x v="1"/>
    <x v="0"/>
  </r>
  <r>
    <x v="1096"/>
    <n v="4.9000000000000004"/>
    <n v="1956"/>
    <x v="3"/>
    <x v="1"/>
    <x v="0"/>
  </r>
  <r>
    <x v="1097"/>
    <n v="3.7"/>
    <n v="440"/>
    <x v="2"/>
    <x v="1"/>
    <x v="0"/>
  </r>
  <r>
    <x v="1098"/>
    <n v="4.7"/>
    <n v="1589"/>
    <x v="2"/>
    <x v="1"/>
    <x v="0"/>
  </r>
  <r>
    <x v="1099"/>
    <n v="3.2"/>
    <n v="505"/>
    <x v="0"/>
    <x v="2"/>
    <x v="1"/>
  </r>
  <r>
    <x v="1100"/>
    <n v="0"/>
    <n v="95"/>
    <x v="1"/>
    <x v="2"/>
    <x v="1"/>
  </r>
  <r>
    <x v="1101"/>
    <n v="2"/>
    <n v="54"/>
    <x v="3"/>
    <x v="2"/>
    <x v="1"/>
  </r>
  <r>
    <x v="1102"/>
    <n v="0"/>
    <n v="13"/>
    <x v="1"/>
    <x v="2"/>
    <x v="1"/>
  </r>
  <r>
    <x v="1103"/>
    <n v="2.5"/>
    <n v="313"/>
    <x v="1"/>
    <x v="2"/>
    <x v="1"/>
  </r>
  <r>
    <x v="1104"/>
    <n v="0"/>
    <n v="5"/>
    <x v="1"/>
    <x v="2"/>
    <x v="1"/>
  </r>
  <r>
    <x v="1105"/>
    <n v="4.5999999999999996"/>
    <n v="360000"/>
    <x v="1"/>
    <x v="0"/>
    <x v="0"/>
  </r>
  <r>
    <x v="1106"/>
    <n v="4.5999999999999996"/>
    <n v="9200"/>
    <x v="0"/>
    <x v="0"/>
    <x v="0"/>
  </r>
  <r>
    <x v="1107"/>
    <n v="4.4000000000000004"/>
    <n v="19000"/>
    <x v="0"/>
    <x v="0"/>
    <x v="0"/>
  </r>
  <r>
    <x v="1108"/>
    <n v="4.5999999999999996"/>
    <n v="3100"/>
    <x v="0"/>
    <x v="0"/>
    <x v="0"/>
  </r>
  <r>
    <x v="1109"/>
    <n v="4.4000000000000004"/>
    <n v="1600"/>
    <x v="1"/>
    <x v="0"/>
    <x v="0"/>
  </r>
  <r>
    <x v="1110"/>
    <n v="4.5999999999999996"/>
    <n v="61000"/>
    <x v="3"/>
    <x v="0"/>
    <x v="0"/>
  </r>
  <r>
    <x v="1111"/>
    <n v="4.5999999999999996"/>
    <n v="2800"/>
    <x v="0"/>
    <x v="0"/>
    <x v="0"/>
  </r>
  <r>
    <x v="460"/>
    <n v="4.0999999999999996"/>
    <n v="154"/>
    <x v="2"/>
    <x v="1"/>
    <x v="0"/>
  </r>
  <r>
    <x v="1112"/>
    <n v="4.5999999999999996"/>
    <n v="27"/>
    <x v="3"/>
    <x v="1"/>
    <x v="0"/>
  </r>
  <r>
    <x v="1113"/>
    <n v="3.8"/>
    <n v="55"/>
    <x v="0"/>
    <x v="1"/>
    <x v="0"/>
  </r>
  <r>
    <x v="1114"/>
    <n v="2.2000000000000002"/>
    <n v="148"/>
    <x v="0"/>
    <x v="1"/>
    <x v="0"/>
  </r>
  <r>
    <x v="1115"/>
    <n v="4.5999999999999996"/>
    <n v="198"/>
    <x v="1"/>
    <x v="1"/>
    <x v="0"/>
  </r>
  <r>
    <x v="1116"/>
    <n v="3.5"/>
    <n v="105"/>
    <x v="1"/>
    <x v="1"/>
    <x v="0"/>
  </r>
  <r>
    <x v="1117"/>
    <n v="3.9"/>
    <n v="1607"/>
    <x v="3"/>
    <x v="1"/>
    <x v="0"/>
  </r>
  <r>
    <x v="1118"/>
    <n v="4.3"/>
    <n v="30668"/>
    <x v="1"/>
    <x v="1"/>
    <x v="0"/>
  </r>
  <r>
    <x v="1119"/>
    <n v="4.5"/>
    <n v="3356"/>
    <x v="3"/>
    <x v="1"/>
    <x v="0"/>
  </r>
  <r>
    <x v="1120"/>
    <n v="4.7"/>
    <n v="41213"/>
    <x v="3"/>
    <x v="1"/>
    <x v="0"/>
  </r>
  <r>
    <x v="1121"/>
    <n v="0"/>
    <n v="10"/>
    <x v="3"/>
    <x v="2"/>
    <x v="1"/>
  </r>
  <r>
    <x v="1122"/>
    <n v="2"/>
    <n v="57"/>
    <x v="3"/>
    <x v="2"/>
    <x v="1"/>
  </r>
  <r>
    <x v="1123"/>
    <n v="0"/>
    <n v="17"/>
    <x v="1"/>
    <x v="2"/>
    <x v="1"/>
  </r>
  <r>
    <x v="1124"/>
    <n v="4.5"/>
    <n v="348"/>
    <x v="3"/>
    <x v="4"/>
    <x v="1"/>
  </r>
  <r>
    <x v="1125"/>
    <n v="5"/>
    <n v="28"/>
    <x v="0"/>
    <x v="1"/>
    <x v="0"/>
  </r>
  <r>
    <x v="1126"/>
    <n v="0"/>
    <n v="4"/>
    <x v="3"/>
    <x v="1"/>
    <x v="0"/>
  </r>
  <r>
    <x v="1127"/>
    <n v="4.0999999999999996"/>
    <n v="233"/>
    <x v="1"/>
    <x v="1"/>
    <x v="0"/>
  </r>
  <r>
    <x v="1128"/>
    <n v="4.2"/>
    <n v="20419"/>
    <x v="0"/>
    <x v="1"/>
    <x v="0"/>
  </r>
  <r>
    <x v="1129"/>
    <n v="3.9"/>
    <n v="78"/>
    <x v="1"/>
    <x v="1"/>
    <x v="0"/>
  </r>
  <r>
    <x v="1130"/>
    <n v="4.2"/>
    <n v="2206"/>
    <x v="1"/>
    <x v="1"/>
    <x v="0"/>
  </r>
  <r>
    <x v="1131"/>
    <n v="2.5"/>
    <n v="105"/>
    <x v="1"/>
    <x v="2"/>
    <x v="1"/>
  </r>
  <r>
    <x v="1132"/>
    <n v="3"/>
    <n v="79"/>
    <x v="3"/>
    <x v="2"/>
    <x v="1"/>
  </r>
  <r>
    <x v="550"/>
    <n v="4"/>
    <n v="21"/>
    <x v="3"/>
    <x v="2"/>
    <x v="1"/>
  </r>
  <r>
    <x v="1133"/>
    <n v="4.7"/>
    <n v="2700"/>
    <x v="1"/>
    <x v="0"/>
    <x v="0"/>
  </r>
  <r>
    <x v="1134"/>
    <n v="2.9"/>
    <n v="250"/>
    <x v="0"/>
    <x v="1"/>
    <x v="0"/>
  </r>
  <r>
    <x v="1135"/>
    <n v="4.4000000000000004"/>
    <n v="7644"/>
    <x v="3"/>
    <x v="1"/>
    <x v="0"/>
  </r>
  <r>
    <x v="1136"/>
    <n v="4.0999999999999996"/>
    <n v="8930"/>
    <x v="3"/>
    <x v="1"/>
    <x v="0"/>
  </r>
  <r>
    <x v="1137"/>
    <n v="4.5"/>
    <n v="82457"/>
    <x v="3"/>
    <x v="1"/>
    <x v="0"/>
  </r>
  <r>
    <x v="1138"/>
    <n v="4.5999999999999996"/>
    <n v="35807"/>
    <x v="0"/>
    <x v="1"/>
    <x v="0"/>
  </r>
  <r>
    <x v="1139"/>
    <n v="0"/>
    <n v="135"/>
    <x v="1"/>
    <x v="2"/>
    <x v="1"/>
  </r>
  <r>
    <x v="1140"/>
    <n v="0"/>
    <n v="60"/>
    <x v="1"/>
    <x v="2"/>
    <x v="1"/>
  </r>
  <r>
    <x v="1141"/>
    <n v="0"/>
    <n v="30"/>
    <x v="3"/>
    <x v="2"/>
    <x v="1"/>
  </r>
  <r>
    <x v="1142"/>
    <n v="0"/>
    <n v="30"/>
    <x v="1"/>
    <x v="2"/>
    <x v="1"/>
  </r>
  <r>
    <x v="1143"/>
    <n v="4.5999999999999996"/>
    <n v="370000"/>
    <x v="1"/>
    <x v="0"/>
    <x v="0"/>
  </r>
  <r>
    <x v="1144"/>
    <n v="4.8"/>
    <n v="3600"/>
    <x v="1"/>
    <x v="0"/>
    <x v="0"/>
  </r>
  <r>
    <x v="1145"/>
    <n v="4.9000000000000004"/>
    <n v="23000"/>
    <x v="0"/>
    <x v="0"/>
    <x v="0"/>
  </r>
  <r>
    <x v="1146"/>
    <n v="4.7"/>
    <n v="31000"/>
    <x v="1"/>
    <x v="0"/>
    <x v="0"/>
  </r>
  <r>
    <x v="1147"/>
    <n v="4.7"/>
    <n v="9700"/>
    <x v="0"/>
    <x v="0"/>
    <x v="0"/>
  </r>
  <r>
    <x v="1148"/>
    <n v="4.4000000000000004"/>
    <n v="21000"/>
    <x v="1"/>
    <x v="0"/>
    <x v="0"/>
  </r>
  <r>
    <x v="1149"/>
    <n v="3.6"/>
    <n v="665"/>
    <x v="3"/>
    <x v="1"/>
    <x v="0"/>
  </r>
  <r>
    <x v="1150"/>
    <n v="5"/>
    <n v="13"/>
    <x v="1"/>
    <x v="1"/>
    <x v="0"/>
  </r>
  <r>
    <x v="1151"/>
    <n v="4.3"/>
    <n v="443"/>
    <x v="1"/>
    <x v="1"/>
    <x v="0"/>
  </r>
  <r>
    <x v="1152"/>
    <n v="4.3"/>
    <n v="24833"/>
    <x v="0"/>
    <x v="1"/>
    <x v="0"/>
  </r>
  <r>
    <x v="1153"/>
    <n v="4"/>
    <n v="3684"/>
    <x v="3"/>
    <x v="1"/>
    <x v="0"/>
  </r>
  <r>
    <x v="1154"/>
    <n v="5"/>
    <n v="4"/>
    <x v="3"/>
    <x v="1"/>
    <x v="0"/>
  </r>
  <r>
    <x v="814"/>
    <n v="2.9"/>
    <n v="93"/>
    <x v="0"/>
    <x v="1"/>
    <x v="0"/>
  </r>
  <r>
    <x v="1155"/>
    <n v="4.5999999999999996"/>
    <n v="13"/>
    <x v="3"/>
    <x v="1"/>
    <x v="0"/>
  </r>
  <r>
    <x v="1156"/>
    <n v="3.2"/>
    <n v="165"/>
    <x v="0"/>
    <x v="1"/>
    <x v="0"/>
  </r>
  <r>
    <x v="1157"/>
    <n v="4"/>
    <n v="51"/>
    <x v="3"/>
    <x v="1"/>
    <x v="0"/>
  </r>
  <r>
    <x v="1158"/>
    <n v="3.1"/>
    <n v="1688"/>
    <x v="3"/>
    <x v="1"/>
    <x v="0"/>
  </r>
  <r>
    <x v="1159"/>
    <n v="4.0999999999999996"/>
    <n v="5151"/>
    <x v="3"/>
    <x v="1"/>
    <x v="0"/>
  </r>
  <r>
    <x v="1160"/>
    <n v="4.7"/>
    <n v="192"/>
    <x v="3"/>
    <x v="1"/>
    <x v="0"/>
  </r>
  <r>
    <x v="1161"/>
    <n v="3.8"/>
    <n v="457"/>
    <x v="1"/>
    <x v="1"/>
    <x v="0"/>
  </r>
  <r>
    <x v="1162"/>
    <n v="4.4000000000000004"/>
    <n v="755"/>
    <x v="1"/>
    <x v="1"/>
    <x v="0"/>
  </r>
  <r>
    <x v="1163"/>
    <n v="4"/>
    <n v="789"/>
    <x v="3"/>
    <x v="1"/>
    <x v="0"/>
  </r>
  <r>
    <x v="1164"/>
    <n v="3.8"/>
    <n v="1072"/>
    <x v="3"/>
    <x v="1"/>
    <x v="0"/>
  </r>
  <r>
    <x v="1165"/>
    <n v="4.2"/>
    <n v="9180"/>
    <x v="3"/>
    <x v="1"/>
    <x v="0"/>
  </r>
  <r>
    <x v="1166"/>
    <n v="4"/>
    <n v="32"/>
    <x v="3"/>
    <x v="2"/>
    <x v="1"/>
  </r>
  <r>
    <x v="1167"/>
    <n v="3.8"/>
    <n v="505"/>
    <x v="1"/>
    <x v="2"/>
    <x v="1"/>
  </r>
  <r>
    <x v="1168"/>
    <n v="3.9"/>
    <n v="443"/>
    <x v="0"/>
    <x v="2"/>
    <x v="1"/>
  </r>
  <r>
    <x v="1169"/>
    <n v="3"/>
    <n v="111"/>
    <x v="1"/>
    <x v="2"/>
    <x v="1"/>
  </r>
  <r>
    <x v="1170"/>
    <n v="0"/>
    <n v="21"/>
    <x v="3"/>
    <x v="2"/>
    <x v="1"/>
  </r>
  <r>
    <x v="1171"/>
    <n v="0"/>
    <n v="15"/>
    <x v="3"/>
    <x v="2"/>
    <x v="1"/>
  </r>
  <r>
    <x v="1172"/>
    <n v="3.2"/>
    <n v="160"/>
    <x v="1"/>
    <x v="2"/>
    <x v="1"/>
  </r>
  <r>
    <x v="1173"/>
    <n v="0"/>
    <n v="8"/>
    <x v="1"/>
    <x v="2"/>
    <x v="1"/>
  </r>
  <r>
    <x v="1174"/>
    <n v="4.7"/>
    <n v="5200"/>
    <x v="1"/>
    <x v="0"/>
    <x v="0"/>
  </r>
  <r>
    <x v="1175"/>
    <n v="4.4000000000000004"/>
    <n v="4900"/>
    <x v="0"/>
    <x v="0"/>
    <x v="0"/>
  </r>
  <r>
    <x v="1176"/>
    <n v="4.9000000000000004"/>
    <n v="62"/>
    <x v="3"/>
    <x v="1"/>
    <x v="0"/>
  </r>
  <r>
    <x v="1177"/>
    <n v="0"/>
    <n v="36"/>
    <x v="3"/>
    <x v="1"/>
    <x v="0"/>
  </r>
  <r>
    <x v="1178"/>
    <n v="3.9"/>
    <n v="169"/>
    <x v="3"/>
    <x v="1"/>
    <x v="0"/>
  </r>
  <r>
    <x v="1179"/>
    <n v="4.5"/>
    <n v="309"/>
    <x v="3"/>
    <x v="1"/>
    <x v="0"/>
  </r>
  <r>
    <x v="1180"/>
    <n v="4.5"/>
    <n v="346"/>
    <x v="3"/>
    <x v="1"/>
    <x v="0"/>
  </r>
  <r>
    <x v="1181"/>
    <n v="4.3"/>
    <n v="6422"/>
    <x v="0"/>
    <x v="1"/>
    <x v="0"/>
  </r>
  <r>
    <x v="1182"/>
    <n v="5"/>
    <n v="26"/>
    <x v="1"/>
    <x v="1"/>
    <x v="0"/>
  </r>
  <r>
    <x v="1183"/>
    <n v="5"/>
    <n v="12"/>
    <x v="1"/>
    <x v="1"/>
    <x v="0"/>
  </r>
  <r>
    <x v="1184"/>
    <n v="4.8"/>
    <n v="314"/>
    <x v="3"/>
    <x v="1"/>
    <x v="0"/>
  </r>
  <r>
    <x v="1185"/>
    <n v="4.3"/>
    <n v="433"/>
    <x v="1"/>
    <x v="1"/>
    <x v="0"/>
  </r>
  <r>
    <x v="1186"/>
    <n v="4.5"/>
    <n v="455"/>
    <x v="3"/>
    <x v="1"/>
    <x v="0"/>
  </r>
  <r>
    <x v="1187"/>
    <n v="4.7"/>
    <n v="582"/>
    <x v="3"/>
    <x v="1"/>
    <x v="0"/>
  </r>
  <r>
    <x v="1188"/>
    <n v="4"/>
    <n v="12330"/>
    <x v="3"/>
    <x v="1"/>
    <x v="0"/>
  </r>
  <r>
    <x v="1189"/>
    <n v="4.8"/>
    <n v="103520"/>
    <x v="3"/>
    <x v="1"/>
    <x v="0"/>
  </r>
  <r>
    <x v="1190"/>
    <n v="3"/>
    <n v="135"/>
    <x v="1"/>
    <x v="2"/>
    <x v="1"/>
  </r>
  <r>
    <x v="1191"/>
    <n v="0"/>
    <n v="60"/>
    <x v="3"/>
    <x v="2"/>
    <x v="1"/>
  </r>
  <r>
    <x v="1192"/>
    <n v="0"/>
    <n v="9"/>
    <x v="0"/>
    <x v="2"/>
    <x v="1"/>
  </r>
  <r>
    <x v="1193"/>
    <n v="0"/>
    <n v="8"/>
    <x v="3"/>
    <x v="2"/>
    <x v="1"/>
  </r>
  <r>
    <x v="1194"/>
    <n v="0"/>
    <n v="3"/>
    <x v="3"/>
    <x v="2"/>
    <x v="1"/>
  </r>
  <r>
    <x v="1195"/>
    <n v="4.5999999999999996"/>
    <n v="9400"/>
    <x v="0"/>
    <x v="0"/>
    <x v="0"/>
  </r>
  <r>
    <x v="1196"/>
    <n v="4.4000000000000004"/>
    <n v="47000"/>
    <x v="3"/>
    <x v="0"/>
    <x v="0"/>
  </r>
  <r>
    <x v="1197"/>
    <n v="4.4000000000000004"/>
    <n v="130000"/>
    <x v="3"/>
    <x v="0"/>
    <x v="0"/>
  </r>
  <r>
    <x v="1198"/>
    <n v="4.8"/>
    <n v="4500"/>
    <x v="1"/>
    <x v="0"/>
    <x v="0"/>
  </r>
  <r>
    <x v="1199"/>
    <n v="4.5"/>
    <n v="38000"/>
    <x v="1"/>
    <x v="0"/>
    <x v="0"/>
  </r>
  <r>
    <x v="1200"/>
    <n v="4.4000000000000004"/>
    <n v="19647"/>
    <x v="1"/>
    <x v="1"/>
    <x v="0"/>
  </r>
  <r>
    <x v="1201"/>
    <n v="4.4000000000000004"/>
    <n v="542"/>
    <x v="0"/>
    <x v="1"/>
    <x v="0"/>
  </r>
  <r>
    <x v="1202"/>
    <n v="4.5999999999999996"/>
    <n v="698"/>
    <x v="1"/>
    <x v="1"/>
    <x v="0"/>
  </r>
  <r>
    <x v="1203"/>
    <n v="4.8"/>
    <n v="110"/>
    <x v="1"/>
    <x v="1"/>
    <x v="0"/>
  </r>
  <r>
    <x v="1204"/>
    <n v="3.3"/>
    <n v="155"/>
    <x v="0"/>
    <x v="1"/>
    <x v="0"/>
  </r>
  <r>
    <x v="1205"/>
    <n v="4.7"/>
    <n v="3039"/>
    <x v="3"/>
    <x v="1"/>
    <x v="0"/>
  </r>
  <r>
    <x v="1206"/>
    <n v="3.9"/>
    <n v="3115"/>
    <x v="3"/>
    <x v="1"/>
    <x v="0"/>
  </r>
  <r>
    <x v="1207"/>
    <n v="0"/>
    <n v="15"/>
    <x v="1"/>
    <x v="2"/>
    <x v="1"/>
  </r>
  <r>
    <x v="1208"/>
    <n v="0"/>
    <n v="15"/>
    <x v="3"/>
    <x v="2"/>
    <x v="1"/>
  </r>
  <r>
    <x v="1209"/>
    <n v="0"/>
    <n v="4"/>
    <x v="3"/>
    <x v="2"/>
    <x v="1"/>
  </r>
  <r>
    <x v="1210"/>
    <n v="3"/>
    <n v="239"/>
    <x v="1"/>
    <x v="2"/>
    <x v="1"/>
  </r>
  <r>
    <x v="1211"/>
    <n v="4.5"/>
    <n v="180000"/>
    <x v="0"/>
    <x v="0"/>
    <x v="0"/>
  </r>
  <r>
    <x v="1212"/>
    <n v="4.8"/>
    <n v="22000"/>
    <x v="0"/>
    <x v="0"/>
    <x v="0"/>
  </r>
  <r>
    <x v="1213"/>
    <n v="4.5"/>
    <n v="1900"/>
    <x v="0"/>
    <x v="0"/>
    <x v="0"/>
  </r>
  <r>
    <x v="1214"/>
    <n v="4"/>
    <n v="12"/>
    <x v="2"/>
    <x v="1"/>
    <x v="0"/>
  </r>
  <r>
    <x v="1215"/>
    <n v="4.7"/>
    <n v="242"/>
    <x v="0"/>
    <x v="1"/>
    <x v="0"/>
  </r>
  <r>
    <x v="1216"/>
    <n v="4.3"/>
    <n v="488"/>
    <x v="0"/>
    <x v="1"/>
    <x v="0"/>
  </r>
  <r>
    <x v="1217"/>
    <n v="4.7"/>
    <n v="4830"/>
    <x v="1"/>
    <x v="1"/>
    <x v="0"/>
  </r>
  <r>
    <x v="1218"/>
    <n v="4.5999999999999996"/>
    <n v="2403"/>
    <x v="0"/>
    <x v="1"/>
    <x v="0"/>
  </r>
  <r>
    <x v="1219"/>
    <n v="0"/>
    <n v="11"/>
    <x v="1"/>
    <x v="1"/>
    <x v="0"/>
  </r>
  <r>
    <x v="1220"/>
    <n v="3"/>
    <n v="156"/>
    <x v="1"/>
    <x v="1"/>
    <x v="0"/>
  </r>
  <r>
    <x v="1221"/>
    <n v="3.5"/>
    <n v="200"/>
    <x v="3"/>
    <x v="1"/>
    <x v="0"/>
  </r>
  <r>
    <x v="1222"/>
    <n v="4.0999999999999996"/>
    <n v="1492"/>
    <x v="1"/>
    <x v="1"/>
    <x v="0"/>
  </r>
  <r>
    <x v="1223"/>
    <n v="4.7"/>
    <n v="6874"/>
    <x v="3"/>
    <x v="1"/>
    <x v="0"/>
  </r>
  <r>
    <x v="1224"/>
    <n v="4.5999999999999996"/>
    <n v="1374"/>
    <x v="3"/>
    <x v="1"/>
    <x v="0"/>
  </r>
  <r>
    <x v="1225"/>
    <n v="4.4000000000000004"/>
    <n v="93826"/>
    <x v="3"/>
    <x v="1"/>
    <x v="0"/>
  </r>
  <r>
    <x v="1226"/>
    <n v="3.6"/>
    <n v="3495"/>
    <x v="0"/>
    <x v="2"/>
    <x v="1"/>
  </r>
  <r>
    <x v="1227"/>
    <n v="3.3"/>
    <n v="134"/>
    <x v="1"/>
    <x v="2"/>
    <x v="1"/>
  </r>
  <r>
    <x v="1228"/>
    <n v="0"/>
    <n v="71"/>
    <x v="0"/>
    <x v="2"/>
    <x v="1"/>
  </r>
  <r>
    <x v="1229"/>
    <n v="4"/>
    <n v="20"/>
    <x v="1"/>
    <x v="2"/>
    <x v="1"/>
  </r>
  <r>
    <x v="1230"/>
    <n v="0"/>
    <n v="19"/>
    <x v="1"/>
    <x v="2"/>
    <x v="1"/>
  </r>
  <r>
    <x v="1231"/>
    <n v="3"/>
    <n v="23"/>
    <x v="3"/>
    <x v="2"/>
    <x v="1"/>
  </r>
  <r>
    <x v="1232"/>
    <n v="0"/>
    <n v="18"/>
    <x v="1"/>
    <x v="2"/>
    <x v="1"/>
  </r>
  <r>
    <x v="1233"/>
    <n v="4.5999999999999996"/>
    <n v="14097"/>
    <x v="3"/>
    <x v="4"/>
    <x v="1"/>
  </r>
  <r>
    <x v="1234"/>
    <n v="4.8"/>
    <n v="5300"/>
    <x v="2"/>
    <x v="0"/>
    <x v="0"/>
  </r>
  <r>
    <x v="1235"/>
    <n v="4.5"/>
    <n v="63000"/>
    <x v="3"/>
    <x v="0"/>
    <x v="0"/>
  </r>
  <r>
    <x v="1236"/>
    <n v="4.3"/>
    <n v="2200"/>
    <x v="0"/>
    <x v="0"/>
    <x v="0"/>
  </r>
  <r>
    <x v="1237"/>
    <n v="4.5"/>
    <n v="2200"/>
    <x v="0"/>
    <x v="0"/>
    <x v="0"/>
  </r>
  <r>
    <x v="1238"/>
    <n v="4.8"/>
    <n v="21"/>
    <x v="1"/>
    <x v="1"/>
    <x v="0"/>
  </r>
  <r>
    <x v="1239"/>
    <n v="0"/>
    <n v="0"/>
    <x v="1"/>
    <x v="1"/>
    <x v="0"/>
  </r>
  <r>
    <x v="1240"/>
    <n v="0"/>
    <n v="7"/>
    <x v="3"/>
    <x v="1"/>
    <x v="0"/>
  </r>
  <r>
    <x v="1241"/>
    <n v="4.5"/>
    <n v="1550"/>
    <x v="3"/>
    <x v="1"/>
    <x v="0"/>
  </r>
  <r>
    <x v="1242"/>
    <n v="4.0999999999999996"/>
    <n v="6228"/>
    <x v="1"/>
    <x v="1"/>
    <x v="0"/>
  </r>
  <r>
    <x v="1243"/>
    <n v="0"/>
    <n v="0"/>
    <x v="0"/>
    <x v="1"/>
    <x v="0"/>
  </r>
  <r>
    <x v="1244"/>
    <n v="5"/>
    <n v="81"/>
    <x v="1"/>
    <x v="1"/>
    <x v="0"/>
  </r>
  <r>
    <x v="1245"/>
    <n v="4.9000000000000004"/>
    <n v="305"/>
    <x v="1"/>
    <x v="1"/>
    <x v="0"/>
  </r>
  <r>
    <x v="1246"/>
    <n v="3.8"/>
    <n v="2108"/>
    <x v="3"/>
    <x v="1"/>
    <x v="0"/>
  </r>
  <r>
    <x v="1247"/>
    <n v="4.3"/>
    <n v="455"/>
    <x v="3"/>
    <x v="1"/>
    <x v="0"/>
  </r>
  <r>
    <x v="1248"/>
    <n v="4.4000000000000004"/>
    <n v="300"/>
    <x v="1"/>
    <x v="1"/>
    <x v="0"/>
  </r>
  <r>
    <x v="1249"/>
    <n v="4.0999999999999996"/>
    <n v="4215"/>
    <x v="3"/>
    <x v="1"/>
    <x v="0"/>
  </r>
  <r>
    <x v="1250"/>
    <n v="4.7"/>
    <n v="52623"/>
    <x v="0"/>
    <x v="1"/>
    <x v="0"/>
  </r>
  <r>
    <x v="1251"/>
    <n v="4.5999999999999996"/>
    <n v="134781"/>
    <x v="3"/>
    <x v="1"/>
    <x v="0"/>
  </r>
  <r>
    <x v="1252"/>
    <n v="4"/>
    <n v="156"/>
    <x v="1"/>
    <x v="2"/>
    <x v="1"/>
  </r>
  <r>
    <x v="1253"/>
    <n v="4"/>
    <n v="39"/>
    <x v="0"/>
    <x v="2"/>
    <x v="1"/>
  </r>
  <r>
    <x v="1254"/>
    <n v="0"/>
    <n v="13"/>
    <x v="3"/>
    <x v="2"/>
    <x v="1"/>
  </r>
  <r>
    <x v="1255"/>
    <n v="4.5"/>
    <n v="170000"/>
    <x v="2"/>
    <x v="0"/>
    <x v="0"/>
  </r>
  <r>
    <x v="1256"/>
    <n v="4.7"/>
    <n v="8700"/>
    <x v="1"/>
    <x v="0"/>
    <x v="0"/>
  </r>
  <r>
    <x v="1257"/>
    <n v="4.9000000000000004"/>
    <n v="4200"/>
    <x v="0"/>
    <x v="0"/>
    <x v="0"/>
  </r>
  <r>
    <x v="1258"/>
    <n v="4.3"/>
    <n v="265"/>
    <x v="1"/>
    <x v="1"/>
    <x v="0"/>
  </r>
  <r>
    <x v="1259"/>
    <n v="3.8"/>
    <n v="1007"/>
    <x v="1"/>
    <x v="1"/>
    <x v="0"/>
  </r>
  <r>
    <x v="1260"/>
    <n v="4.7"/>
    <n v="6409"/>
    <x v="3"/>
    <x v="1"/>
    <x v="0"/>
  </r>
  <r>
    <x v="1261"/>
    <n v="4.7"/>
    <n v="4223"/>
    <x v="3"/>
    <x v="1"/>
    <x v="0"/>
  </r>
  <r>
    <x v="1262"/>
    <n v="3.8"/>
    <n v="208"/>
    <x v="1"/>
    <x v="1"/>
    <x v="0"/>
  </r>
  <r>
    <x v="1263"/>
    <n v="4.5999999999999996"/>
    <n v="24438"/>
    <x v="1"/>
    <x v="1"/>
    <x v="0"/>
  </r>
  <r>
    <x v="1264"/>
    <n v="4.0999999999999996"/>
    <n v="702"/>
    <x v="1"/>
    <x v="1"/>
    <x v="0"/>
  </r>
  <r>
    <x v="1265"/>
    <n v="0"/>
    <n v="12"/>
    <x v="1"/>
    <x v="2"/>
    <x v="1"/>
  </r>
  <r>
    <x v="1266"/>
    <n v="3.5"/>
    <n v="7268"/>
    <x v="1"/>
    <x v="2"/>
    <x v="1"/>
  </r>
  <r>
    <x v="1267"/>
    <n v="3.5"/>
    <n v="60"/>
    <x v="3"/>
    <x v="2"/>
    <x v="1"/>
  </r>
  <r>
    <x v="1268"/>
    <n v="0"/>
    <n v="1"/>
    <x v="0"/>
    <x v="2"/>
    <x v="1"/>
  </r>
  <r>
    <x v="1269"/>
    <n v="4.7"/>
    <n v="4852"/>
    <x v="3"/>
    <x v="4"/>
    <x v="1"/>
  </r>
  <r>
    <x v="1270"/>
    <n v="4.5999999999999996"/>
    <n v="100000"/>
    <x v="0"/>
    <x v="0"/>
    <x v="0"/>
  </r>
  <r>
    <x v="1271"/>
    <n v="4.5999999999999996"/>
    <n v="32000"/>
    <x v="1"/>
    <x v="0"/>
    <x v="0"/>
  </r>
  <r>
    <x v="1272"/>
    <n v="4.8"/>
    <n v="1700"/>
    <x v="0"/>
    <x v="0"/>
    <x v="0"/>
  </r>
  <r>
    <x v="1273"/>
    <n v="4.8"/>
    <n v="132"/>
    <x v="1"/>
    <x v="1"/>
    <x v="0"/>
  </r>
  <r>
    <x v="1274"/>
    <n v="4.5"/>
    <n v="503"/>
    <x v="3"/>
    <x v="1"/>
    <x v="0"/>
  </r>
  <r>
    <x v="1275"/>
    <n v="4.0999999999999996"/>
    <n v="4430"/>
    <x v="1"/>
    <x v="1"/>
    <x v="0"/>
  </r>
  <r>
    <x v="1276"/>
    <n v="3.7"/>
    <n v="13"/>
    <x v="3"/>
    <x v="1"/>
    <x v="0"/>
  </r>
  <r>
    <x v="1277"/>
    <n v="4.3"/>
    <n v="6708"/>
    <x v="3"/>
    <x v="1"/>
    <x v="0"/>
  </r>
  <r>
    <x v="1278"/>
    <n v="3.2"/>
    <n v="117"/>
    <x v="1"/>
    <x v="1"/>
    <x v="0"/>
  </r>
  <r>
    <x v="1279"/>
    <n v="4.2"/>
    <n v="217"/>
    <x v="1"/>
    <x v="1"/>
    <x v="0"/>
  </r>
  <r>
    <x v="1280"/>
    <n v="3.5"/>
    <n v="475"/>
    <x v="0"/>
    <x v="1"/>
    <x v="0"/>
  </r>
  <r>
    <x v="1281"/>
    <n v="4.5"/>
    <n v="7332"/>
    <x v="3"/>
    <x v="1"/>
    <x v="0"/>
  </r>
  <r>
    <x v="1282"/>
    <n v="4.8"/>
    <n v="708"/>
    <x v="1"/>
    <x v="1"/>
    <x v="0"/>
  </r>
  <r>
    <x v="1283"/>
    <n v="4.4000000000000004"/>
    <n v="2359"/>
    <x v="1"/>
    <x v="1"/>
    <x v="0"/>
  </r>
  <r>
    <x v="1284"/>
    <n v="3"/>
    <n v="48"/>
    <x v="1"/>
    <x v="2"/>
    <x v="1"/>
  </r>
  <r>
    <x v="1285"/>
    <n v="3"/>
    <n v="36"/>
    <x v="3"/>
    <x v="2"/>
    <x v="1"/>
  </r>
  <r>
    <x v="1286"/>
    <n v="4.4000000000000004"/>
    <n v="40000"/>
    <x v="0"/>
    <x v="0"/>
    <x v="0"/>
  </r>
  <r>
    <x v="1287"/>
    <n v="4.4000000000000004"/>
    <n v="6500"/>
    <x v="1"/>
    <x v="0"/>
    <x v="0"/>
  </r>
  <r>
    <x v="1288"/>
    <n v="4.4000000000000004"/>
    <n v="3200"/>
    <x v="0"/>
    <x v="0"/>
    <x v="0"/>
  </r>
  <r>
    <x v="1289"/>
    <n v="4.4000000000000004"/>
    <n v="4700"/>
    <x v="0"/>
    <x v="0"/>
    <x v="0"/>
  </r>
  <r>
    <x v="1290"/>
    <n v="0"/>
    <n v="0"/>
    <x v="1"/>
    <x v="1"/>
    <x v="0"/>
  </r>
  <r>
    <x v="1291"/>
    <n v="4.7"/>
    <n v="2521"/>
    <x v="3"/>
    <x v="1"/>
    <x v="0"/>
  </r>
  <r>
    <x v="1292"/>
    <n v="0"/>
    <n v="81"/>
    <x v="1"/>
    <x v="1"/>
    <x v="0"/>
  </r>
  <r>
    <x v="1293"/>
    <n v="4.0999999999999996"/>
    <n v="95"/>
    <x v="1"/>
    <x v="1"/>
    <x v="0"/>
  </r>
  <r>
    <x v="1294"/>
    <n v="4.8"/>
    <n v="84"/>
    <x v="3"/>
    <x v="1"/>
    <x v="0"/>
  </r>
  <r>
    <x v="1295"/>
    <n v="4.4000000000000004"/>
    <n v="796"/>
    <x v="3"/>
    <x v="1"/>
    <x v="0"/>
  </r>
  <r>
    <x v="1296"/>
    <n v="3.8"/>
    <n v="21436"/>
    <x v="1"/>
    <x v="1"/>
    <x v="0"/>
  </r>
  <r>
    <x v="1297"/>
    <n v="0"/>
    <n v="29"/>
    <x v="0"/>
    <x v="2"/>
    <x v="1"/>
  </r>
  <r>
    <x v="1298"/>
    <n v="3"/>
    <n v="325"/>
    <x v="1"/>
    <x v="2"/>
    <x v="1"/>
  </r>
  <r>
    <x v="1299"/>
    <n v="3.6"/>
    <n v="250"/>
    <x v="1"/>
    <x v="2"/>
    <x v="1"/>
  </r>
  <r>
    <x v="1300"/>
    <n v="0"/>
    <n v="27"/>
    <x v="2"/>
    <x v="2"/>
    <x v="1"/>
  </r>
  <r>
    <x v="1301"/>
    <n v="1"/>
    <n v="23"/>
    <x v="2"/>
    <x v="2"/>
    <x v="1"/>
  </r>
  <r>
    <x v="1302"/>
    <n v="0"/>
    <n v="17"/>
    <x v="1"/>
    <x v="2"/>
    <x v="1"/>
  </r>
  <r>
    <x v="1303"/>
    <n v="5"/>
    <n v="1500"/>
    <x v="1"/>
    <x v="0"/>
    <x v="0"/>
  </r>
  <r>
    <x v="1304"/>
    <n v="4.7"/>
    <n v="23000"/>
    <x v="1"/>
    <x v="0"/>
    <x v="0"/>
  </r>
  <r>
    <x v="1305"/>
    <n v="4.7"/>
    <n v="13000"/>
    <x v="0"/>
    <x v="0"/>
    <x v="0"/>
  </r>
  <r>
    <x v="1306"/>
    <n v="4.3"/>
    <n v="2600"/>
    <x v="0"/>
    <x v="0"/>
    <x v="0"/>
  </r>
  <r>
    <x v="1307"/>
    <n v="4.3"/>
    <n v="7500"/>
    <x v="1"/>
    <x v="0"/>
    <x v="0"/>
  </r>
  <r>
    <x v="1308"/>
    <n v="4.9000000000000004"/>
    <n v="1160"/>
    <x v="3"/>
    <x v="1"/>
    <x v="0"/>
  </r>
  <r>
    <x v="1309"/>
    <n v="5"/>
    <n v="22"/>
    <x v="2"/>
    <x v="1"/>
    <x v="0"/>
  </r>
  <r>
    <x v="1310"/>
    <n v="4"/>
    <n v="21"/>
    <x v="1"/>
    <x v="1"/>
    <x v="0"/>
  </r>
  <r>
    <x v="1311"/>
    <n v="4"/>
    <n v="206"/>
    <x v="3"/>
    <x v="1"/>
    <x v="0"/>
  </r>
  <r>
    <x v="1312"/>
    <n v="4.5"/>
    <n v="169"/>
    <x v="3"/>
    <x v="1"/>
    <x v="0"/>
  </r>
  <r>
    <x v="1313"/>
    <n v="3"/>
    <n v="7"/>
    <x v="1"/>
    <x v="1"/>
    <x v="0"/>
  </r>
  <r>
    <x v="1314"/>
    <n v="3.7"/>
    <n v="96"/>
    <x v="1"/>
    <x v="1"/>
    <x v="0"/>
  </r>
  <r>
    <x v="1315"/>
    <n v="3.6"/>
    <n v="631"/>
    <x v="0"/>
    <x v="1"/>
    <x v="0"/>
  </r>
  <r>
    <x v="1316"/>
    <n v="4.3"/>
    <n v="542"/>
    <x v="1"/>
    <x v="1"/>
    <x v="0"/>
  </r>
  <r>
    <x v="1317"/>
    <n v="4.4000000000000004"/>
    <n v="3104"/>
    <x v="3"/>
    <x v="1"/>
    <x v="0"/>
  </r>
  <r>
    <x v="1318"/>
    <n v="4.4000000000000004"/>
    <n v="1787"/>
    <x v="3"/>
    <x v="1"/>
    <x v="0"/>
  </r>
  <r>
    <x v="1319"/>
    <n v="4.7"/>
    <n v="3834"/>
    <x v="2"/>
    <x v="1"/>
    <x v="0"/>
  </r>
  <r>
    <x v="1320"/>
    <n v="4.4000000000000004"/>
    <n v="16688"/>
    <x v="1"/>
    <x v="1"/>
    <x v="0"/>
  </r>
  <r>
    <x v="189"/>
    <n v="3"/>
    <n v="2"/>
    <x v="1"/>
    <x v="2"/>
    <x v="1"/>
  </r>
  <r>
    <x v="1321"/>
    <n v="3.5"/>
    <n v="284"/>
    <x v="0"/>
    <x v="2"/>
    <x v="1"/>
  </r>
  <r>
    <x v="1322"/>
    <n v="0"/>
    <n v="102"/>
    <x v="1"/>
    <x v="2"/>
    <x v="1"/>
  </r>
  <r>
    <x v="193"/>
    <n v="0"/>
    <n v="11"/>
    <x v="3"/>
    <x v="2"/>
    <x v="1"/>
  </r>
  <r>
    <x v="1323"/>
    <n v="3"/>
    <n v="39"/>
    <x v="0"/>
    <x v="2"/>
    <x v="1"/>
  </r>
  <r>
    <x v="1324"/>
    <n v="4.8"/>
    <n v="46000"/>
    <x v="0"/>
    <x v="0"/>
    <x v="0"/>
  </r>
  <r>
    <x v="1325"/>
    <n v="4.5"/>
    <n v="5600"/>
    <x v="0"/>
    <x v="0"/>
    <x v="0"/>
  </r>
  <r>
    <x v="1326"/>
    <n v="4.5"/>
    <n v="7400"/>
    <x v="0"/>
    <x v="0"/>
    <x v="0"/>
  </r>
  <r>
    <x v="1327"/>
    <n v="5"/>
    <n v="6"/>
    <x v="3"/>
    <x v="1"/>
    <x v="0"/>
  </r>
  <r>
    <x v="1328"/>
    <n v="5"/>
    <n v="13"/>
    <x v="0"/>
    <x v="1"/>
    <x v="0"/>
  </r>
  <r>
    <x v="1329"/>
    <n v="4.4000000000000004"/>
    <n v="147"/>
    <x v="0"/>
    <x v="1"/>
    <x v="0"/>
  </r>
  <r>
    <x v="1330"/>
    <n v="4"/>
    <n v="749"/>
    <x v="1"/>
    <x v="1"/>
    <x v="0"/>
  </r>
  <r>
    <x v="1331"/>
    <n v="4.2"/>
    <n v="2144"/>
    <x v="3"/>
    <x v="1"/>
    <x v="0"/>
  </r>
  <r>
    <x v="1332"/>
    <n v="4.5999999999999996"/>
    <n v="7521"/>
    <x v="3"/>
    <x v="1"/>
    <x v="0"/>
  </r>
  <r>
    <x v="1333"/>
    <n v="0"/>
    <n v="18"/>
    <x v="0"/>
    <x v="1"/>
    <x v="0"/>
  </r>
  <r>
    <x v="1334"/>
    <n v="3.8"/>
    <n v="74"/>
    <x v="0"/>
    <x v="1"/>
    <x v="0"/>
  </r>
  <r>
    <x v="1335"/>
    <n v="3.2"/>
    <n v="127"/>
    <x v="1"/>
    <x v="1"/>
    <x v="0"/>
  </r>
  <r>
    <x v="1336"/>
    <n v="4.5"/>
    <n v="4670"/>
    <x v="3"/>
    <x v="1"/>
    <x v="0"/>
  </r>
  <r>
    <x v="1337"/>
    <n v="4.4000000000000004"/>
    <n v="2391"/>
    <x v="1"/>
    <x v="1"/>
    <x v="0"/>
  </r>
  <r>
    <x v="1338"/>
    <n v="4.5"/>
    <n v="9421"/>
    <x v="3"/>
    <x v="1"/>
    <x v="0"/>
  </r>
  <r>
    <x v="1339"/>
    <n v="0"/>
    <n v="58"/>
    <x v="3"/>
    <x v="2"/>
    <x v="1"/>
  </r>
  <r>
    <x v="1340"/>
    <n v="0"/>
    <n v="11"/>
    <x v="1"/>
    <x v="2"/>
    <x v="1"/>
  </r>
  <r>
    <x v="1341"/>
    <n v="3.6"/>
    <n v="1198"/>
    <x v="1"/>
    <x v="2"/>
    <x v="1"/>
  </r>
  <r>
    <x v="1342"/>
    <n v="4"/>
    <n v="253"/>
    <x v="3"/>
    <x v="2"/>
    <x v="1"/>
  </r>
  <r>
    <x v="1343"/>
    <n v="3"/>
    <n v="194"/>
    <x v="3"/>
    <x v="2"/>
    <x v="1"/>
  </r>
  <r>
    <x v="1344"/>
    <n v="3"/>
    <n v="92"/>
    <x v="1"/>
    <x v="2"/>
    <x v="1"/>
  </r>
  <r>
    <x v="1345"/>
    <n v="0"/>
    <n v="44"/>
    <x v="1"/>
    <x v="2"/>
    <x v="1"/>
  </r>
  <r>
    <x v="1346"/>
    <n v="3.5"/>
    <n v="43"/>
    <x v="1"/>
    <x v="2"/>
    <x v="1"/>
  </r>
  <r>
    <x v="1347"/>
    <n v="0"/>
    <n v="32"/>
    <x v="3"/>
    <x v="2"/>
    <x v="1"/>
  </r>
  <r>
    <x v="1348"/>
    <n v="0"/>
    <n v="29"/>
    <x v="1"/>
    <x v="2"/>
    <x v="1"/>
  </r>
  <r>
    <x v="1349"/>
    <n v="0"/>
    <n v="6"/>
    <x v="1"/>
    <x v="2"/>
    <x v="1"/>
  </r>
  <r>
    <x v="1350"/>
    <n v="4.5999999999999996"/>
    <n v="240000"/>
    <x v="1"/>
    <x v="0"/>
    <x v="0"/>
  </r>
  <r>
    <x v="1351"/>
    <n v="4.5999999999999996"/>
    <n v="14000"/>
    <x v="0"/>
    <x v="0"/>
    <x v="0"/>
  </r>
  <r>
    <x v="1352"/>
    <n v="4"/>
    <n v="22000"/>
    <x v="3"/>
    <x v="0"/>
    <x v="0"/>
  </r>
  <r>
    <x v="1353"/>
    <n v="5"/>
    <n v="27"/>
    <x v="3"/>
    <x v="1"/>
    <x v="0"/>
  </r>
  <r>
    <x v="1354"/>
    <n v="4.4000000000000004"/>
    <n v="296"/>
    <x v="2"/>
    <x v="1"/>
    <x v="0"/>
  </r>
  <r>
    <x v="1355"/>
    <n v="4.5999999999999996"/>
    <n v="1519"/>
    <x v="1"/>
    <x v="1"/>
    <x v="0"/>
  </r>
  <r>
    <x v="1356"/>
    <n v="3.3"/>
    <n v="25"/>
    <x v="1"/>
    <x v="1"/>
    <x v="0"/>
  </r>
  <r>
    <x v="1357"/>
    <n v="4.5"/>
    <n v="32"/>
    <x v="1"/>
    <x v="1"/>
    <x v="0"/>
  </r>
  <r>
    <x v="1358"/>
    <n v="3.8"/>
    <n v="105"/>
    <x v="1"/>
    <x v="1"/>
    <x v="0"/>
  </r>
  <r>
    <x v="1359"/>
    <n v="4.2"/>
    <n v="19780"/>
    <x v="1"/>
    <x v="1"/>
    <x v="0"/>
  </r>
  <r>
    <x v="1360"/>
    <n v="4.5"/>
    <n v="637"/>
    <x v="0"/>
    <x v="1"/>
    <x v="0"/>
  </r>
  <r>
    <x v="1361"/>
    <n v="4.0999999999999996"/>
    <n v="6721"/>
    <x v="3"/>
    <x v="1"/>
    <x v="0"/>
  </r>
  <r>
    <x v="1362"/>
    <n v="4.5999999999999996"/>
    <n v="13178"/>
    <x v="1"/>
    <x v="1"/>
    <x v="0"/>
  </r>
  <r>
    <x v="1363"/>
    <n v="3"/>
    <n v="286"/>
    <x v="1"/>
    <x v="2"/>
    <x v="1"/>
  </r>
  <r>
    <x v="1364"/>
    <n v="3.5"/>
    <n v="58"/>
    <x v="1"/>
    <x v="2"/>
    <x v="1"/>
  </r>
  <r>
    <x v="1365"/>
    <n v="3"/>
    <n v="22"/>
    <x v="0"/>
    <x v="2"/>
    <x v="1"/>
  </r>
  <r>
    <x v="1366"/>
    <n v="3"/>
    <n v="13"/>
    <x v="0"/>
    <x v="2"/>
    <x v="1"/>
  </r>
  <r>
    <x v="1367"/>
    <n v="0"/>
    <n v="4"/>
    <x v="3"/>
    <x v="2"/>
    <x v="1"/>
  </r>
  <r>
    <x v="1368"/>
    <n v="0"/>
    <n v="2"/>
    <x v="3"/>
    <x v="2"/>
    <x v="1"/>
  </r>
  <r>
    <x v="1369"/>
    <n v="3.3"/>
    <n v="189"/>
    <x v="1"/>
    <x v="2"/>
    <x v="1"/>
  </r>
  <r>
    <x v="1370"/>
    <n v="0"/>
    <n v="186"/>
    <x v="1"/>
    <x v="2"/>
    <x v="1"/>
  </r>
  <r>
    <x v="1371"/>
    <n v="4.8"/>
    <n v="1100000"/>
    <x v="0"/>
    <x v="0"/>
    <x v="0"/>
  </r>
  <r>
    <x v="1372"/>
    <n v="4.5999999999999996"/>
    <n v="6800"/>
    <x v="1"/>
    <x v="0"/>
    <x v="0"/>
  </r>
  <r>
    <x v="1373"/>
    <n v="4.7"/>
    <n v="13000"/>
    <x v="3"/>
    <x v="0"/>
    <x v="0"/>
  </r>
  <r>
    <x v="1374"/>
    <n v="4.5"/>
    <n v="5500"/>
    <x v="1"/>
    <x v="0"/>
    <x v="0"/>
  </r>
  <r>
    <x v="1375"/>
    <n v="4.0999999999999996"/>
    <n v="7500"/>
    <x v="0"/>
    <x v="0"/>
    <x v="0"/>
  </r>
  <r>
    <x v="1376"/>
    <n v="4.5999999999999996"/>
    <n v="6800"/>
    <x v="0"/>
    <x v="0"/>
    <x v="0"/>
  </r>
  <r>
    <x v="1377"/>
    <n v="4.4000000000000004"/>
    <n v="54"/>
    <x v="0"/>
    <x v="1"/>
    <x v="0"/>
  </r>
  <r>
    <x v="1378"/>
    <n v="4.4000000000000004"/>
    <n v="618"/>
    <x v="0"/>
    <x v="1"/>
    <x v="0"/>
  </r>
  <r>
    <x v="1379"/>
    <n v="4.5"/>
    <n v="12316"/>
    <x v="3"/>
    <x v="1"/>
    <x v="0"/>
  </r>
  <r>
    <x v="1380"/>
    <n v="5"/>
    <n v="13"/>
    <x v="3"/>
    <x v="1"/>
    <x v="0"/>
  </r>
  <r>
    <x v="1381"/>
    <n v="3.3"/>
    <n v="531"/>
    <x v="1"/>
    <x v="1"/>
    <x v="0"/>
  </r>
  <r>
    <x v="1382"/>
    <n v="4.2"/>
    <n v="3400"/>
    <x v="3"/>
    <x v="1"/>
    <x v="0"/>
  </r>
  <r>
    <x v="1383"/>
    <n v="5"/>
    <n v="115"/>
    <x v="3"/>
    <x v="1"/>
    <x v="0"/>
  </r>
  <r>
    <x v="1384"/>
    <n v="4.5"/>
    <n v="1419"/>
    <x v="2"/>
    <x v="1"/>
    <x v="0"/>
  </r>
  <r>
    <x v="1385"/>
    <n v="3.7"/>
    <n v="276"/>
    <x v="3"/>
    <x v="1"/>
    <x v="0"/>
  </r>
  <r>
    <x v="1386"/>
    <n v="4"/>
    <n v="2157"/>
    <x v="3"/>
    <x v="1"/>
    <x v="0"/>
  </r>
  <r>
    <x v="437"/>
    <n v="3.7"/>
    <n v="4582"/>
    <x v="0"/>
    <x v="1"/>
    <x v="0"/>
  </r>
  <r>
    <x v="1387"/>
    <n v="4.4000000000000004"/>
    <n v="22036"/>
    <x v="1"/>
    <x v="1"/>
    <x v="0"/>
  </r>
  <r>
    <x v="1388"/>
    <n v="3.5"/>
    <n v="2332"/>
    <x v="3"/>
    <x v="1"/>
    <x v="0"/>
  </r>
  <r>
    <x v="1389"/>
    <n v="4.4000000000000004"/>
    <n v="11253"/>
    <x v="3"/>
    <x v="1"/>
    <x v="0"/>
  </r>
  <r>
    <x v="1390"/>
    <n v="3.9"/>
    <n v="98"/>
    <x v="3"/>
    <x v="2"/>
    <x v="1"/>
  </r>
  <r>
    <x v="1391"/>
    <n v="4"/>
    <n v="5"/>
    <x v="1"/>
    <x v="2"/>
    <x v="1"/>
  </r>
  <r>
    <x v="1392"/>
    <n v="4.4000000000000004"/>
    <n v="66000"/>
    <x v="2"/>
    <x v="0"/>
    <x v="0"/>
  </r>
  <r>
    <x v="1393"/>
    <n v="4.5999999999999996"/>
    <n v="38000"/>
    <x v="0"/>
    <x v="0"/>
    <x v="0"/>
  </r>
  <r>
    <x v="1394"/>
    <n v="4.4000000000000004"/>
    <n v="3800"/>
    <x v="0"/>
    <x v="0"/>
    <x v="0"/>
  </r>
  <r>
    <x v="1395"/>
    <n v="4.8"/>
    <n v="3500"/>
    <x v="1"/>
    <x v="0"/>
    <x v="0"/>
  </r>
  <r>
    <x v="1396"/>
    <n v="4.4000000000000004"/>
    <n v="4800"/>
    <x v="0"/>
    <x v="0"/>
    <x v="0"/>
  </r>
  <r>
    <x v="1397"/>
    <n v="4.7"/>
    <n v="18000"/>
    <x v="0"/>
    <x v="0"/>
    <x v="0"/>
  </r>
  <r>
    <x v="1398"/>
    <n v="4.7"/>
    <n v="181"/>
    <x v="3"/>
    <x v="1"/>
    <x v="0"/>
  </r>
  <r>
    <x v="1399"/>
    <n v="4.4000000000000004"/>
    <n v="68"/>
    <x v="1"/>
    <x v="1"/>
    <x v="0"/>
  </r>
  <r>
    <x v="1400"/>
    <n v="4.2"/>
    <n v="145"/>
    <x v="3"/>
    <x v="1"/>
    <x v="0"/>
  </r>
  <r>
    <x v="1401"/>
    <n v="3.4"/>
    <n v="70"/>
    <x v="0"/>
    <x v="1"/>
    <x v="0"/>
  </r>
  <r>
    <x v="1402"/>
    <n v="3.3"/>
    <n v="5295"/>
    <x v="3"/>
    <x v="1"/>
    <x v="0"/>
  </r>
  <r>
    <x v="1403"/>
    <n v="4.5999999999999996"/>
    <n v="24502"/>
    <x v="3"/>
    <x v="1"/>
    <x v="0"/>
  </r>
  <r>
    <x v="1404"/>
    <n v="3.5"/>
    <n v="776"/>
    <x v="0"/>
    <x v="1"/>
    <x v="0"/>
  </r>
  <r>
    <x v="1405"/>
    <n v="4.3"/>
    <n v="8042"/>
    <x v="3"/>
    <x v="1"/>
    <x v="0"/>
  </r>
  <r>
    <x v="1406"/>
    <n v="4.5999999999999996"/>
    <n v="11701"/>
    <x v="1"/>
    <x v="1"/>
    <x v="0"/>
  </r>
  <r>
    <x v="1407"/>
    <n v="2.5"/>
    <n v="79"/>
    <x v="0"/>
    <x v="2"/>
    <x v="1"/>
  </r>
  <r>
    <x v="1408"/>
    <n v="3"/>
    <n v="47"/>
    <x v="3"/>
    <x v="2"/>
    <x v="1"/>
  </r>
  <r>
    <x v="1409"/>
    <n v="0"/>
    <n v="156"/>
    <x v="1"/>
    <x v="2"/>
    <x v="1"/>
  </r>
  <r>
    <x v="1410"/>
    <n v="3"/>
    <n v="99"/>
    <x v="1"/>
    <x v="2"/>
    <x v="1"/>
  </r>
  <r>
    <x v="1411"/>
    <n v="0"/>
    <n v="3"/>
    <x v="3"/>
    <x v="2"/>
    <x v="1"/>
  </r>
  <r>
    <x v="1412"/>
    <n v="4.5"/>
    <n v="330000"/>
    <x v="1"/>
    <x v="0"/>
    <x v="0"/>
  </r>
  <r>
    <x v="1413"/>
    <n v="4.5999999999999996"/>
    <n v="79000"/>
    <x v="2"/>
    <x v="0"/>
    <x v="0"/>
  </r>
  <r>
    <x v="1414"/>
    <n v="4.5"/>
    <n v="14000"/>
    <x v="2"/>
    <x v="0"/>
    <x v="0"/>
  </r>
  <r>
    <x v="1415"/>
    <n v="4"/>
    <n v="132"/>
    <x v="1"/>
    <x v="1"/>
    <x v="0"/>
  </r>
  <r>
    <x v="1416"/>
    <n v="4.5"/>
    <n v="17"/>
    <x v="1"/>
    <x v="1"/>
    <x v="0"/>
  </r>
  <r>
    <x v="1417"/>
    <n v="4.8"/>
    <n v="9"/>
    <x v="3"/>
    <x v="1"/>
    <x v="0"/>
  </r>
  <r>
    <x v="1418"/>
    <n v="4.5"/>
    <n v="1992"/>
    <x v="3"/>
    <x v="1"/>
    <x v="0"/>
  </r>
  <r>
    <x v="1419"/>
    <n v="4.5"/>
    <n v="1300"/>
    <x v="1"/>
    <x v="1"/>
    <x v="0"/>
  </r>
  <r>
    <x v="1420"/>
    <n v="4.4000000000000004"/>
    <n v="11938"/>
    <x v="3"/>
    <x v="1"/>
    <x v="0"/>
  </r>
  <r>
    <x v="1421"/>
    <n v="4.7"/>
    <n v="12506"/>
    <x v="3"/>
    <x v="1"/>
    <x v="0"/>
  </r>
  <r>
    <x v="1422"/>
    <n v="4"/>
    <n v="152"/>
    <x v="0"/>
    <x v="1"/>
    <x v="0"/>
  </r>
  <r>
    <x v="1423"/>
    <n v="4.3"/>
    <n v="368"/>
    <x v="3"/>
    <x v="1"/>
    <x v="0"/>
  </r>
  <r>
    <x v="1424"/>
    <n v="4.3"/>
    <n v="6222"/>
    <x v="1"/>
    <x v="1"/>
    <x v="0"/>
  </r>
  <r>
    <x v="1425"/>
    <n v="3.9"/>
    <n v="145"/>
    <x v="1"/>
    <x v="1"/>
    <x v="0"/>
  </r>
  <r>
    <x v="1426"/>
    <n v="4.5"/>
    <n v="25820"/>
    <x v="3"/>
    <x v="1"/>
    <x v="0"/>
  </r>
  <r>
    <x v="1427"/>
    <n v="4.3"/>
    <n v="2597"/>
    <x v="3"/>
    <x v="1"/>
    <x v="0"/>
  </r>
  <r>
    <x v="1428"/>
    <n v="4.5"/>
    <n v="635"/>
    <x v="1"/>
    <x v="1"/>
    <x v="0"/>
  </r>
  <r>
    <x v="1429"/>
    <n v="4.0999999999999996"/>
    <n v="49436"/>
    <x v="3"/>
    <x v="1"/>
    <x v="0"/>
  </r>
  <r>
    <x v="1430"/>
    <n v="0"/>
    <n v="43"/>
    <x v="1"/>
    <x v="2"/>
    <x v="1"/>
  </r>
  <r>
    <x v="1431"/>
    <n v="3.5"/>
    <n v="29"/>
    <x v="1"/>
    <x v="2"/>
    <x v="1"/>
  </r>
  <r>
    <x v="1432"/>
    <n v="0"/>
    <n v="26"/>
    <x v="1"/>
    <x v="2"/>
    <x v="1"/>
  </r>
  <r>
    <x v="1433"/>
    <n v="4"/>
    <n v="1"/>
    <x v="0"/>
    <x v="2"/>
    <x v="1"/>
  </r>
  <r>
    <x v="1434"/>
    <n v="3"/>
    <n v="276"/>
    <x v="0"/>
    <x v="2"/>
    <x v="1"/>
  </r>
  <r>
    <x v="1435"/>
    <n v="4.5999999999999996"/>
    <n v="350000"/>
    <x v="1"/>
    <x v="0"/>
    <x v="0"/>
  </r>
  <r>
    <x v="1436"/>
    <n v="4.7"/>
    <n v="170000"/>
    <x v="3"/>
    <x v="0"/>
    <x v="0"/>
  </r>
  <r>
    <x v="1437"/>
    <n v="0"/>
    <n v="3"/>
    <x v="0"/>
    <x v="1"/>
    <x v="0"/>
  </r>
  <r>
    <x v="1438"/>
    <n v="5"/>
    <n v="45"/>
    <x v="2"/>
    <x v="1"/>
    <x v="0"/>
  </r>
  <r>
    <x v="1439"/>
    <n v="4.9000000000000004"/>
    <n v="174"/>
    <x v="0"/>
    <x v="1"/>
    <x v="0"/>
  </r>
  <r>
    <x v="1440"/>
    <n v="4.2"/>
    <n v="5082"/>
    <x v="3"/>
    <x v="1"/>
    <x v="0"/>
  </r>
  <r>
    <x v="1441"/>
    <n v="4.5999999999999996"/>
    <n v="11739"/>
    <x v="1"/>
    <x v="1"/>
    <x v="0"/>
  </r>
  <r>
    <x v="1442"/>
    <n v="4"/>
    <n v="15"/>
    <x v="3"/>
    <x v="1"/>
    <x v="0"/>
  </r>
  <r>
    <x v="1443"/>
    <n v="4.5"/>
    <n v="41"/>
    <x v="0"/>
    <x v="1"/>
    <x v="0"/>
  </r>
  <r>
    <x v="1444"/>
    <n v="3.5"/>
    <n v="85"/>
    <x v="0"/>
    <x v="1"/>
    <x v="0"/>
  </r>
  <r>
    <x v="1445"/>
    <n v="4.0999999999999996"/>
    <n v="849"/>
    <x v="1"/>
    <x v="1"/>
    <x v="0"/>
  </r>
  <r>
    <x v="1446"/>
    <n v="4"/>
    <n v="550"/>
    <x v="3"/>
    <x v="1"/>
    <x v="0"/>
  </r>
  <r>
    <x v="1447"/>
    <n v="4.0999999999999996"/>
    <n v="369"/>
    <x v="3"/>
    <x v="1"/>
    <x v="0"/>
  </r>
  <r>
    <x v="1448"/>
    <n v="4.4000000000000004"/>
    <n v="798"/>
    <x v="3"/>
    <x v="1"/>
    <x v="0"/>
  </r>
  <r>
    <x v="1449"/>
    <n v="3.8"/>
    <n v="14256"/>
    <x v="3"/>
    <x v="1"/>
    <x v="0"/>
  </r>
  <r>
    <x v="1450"/>
    <n v="4"/>
    <n v="822"/>
    <x v="1"/>
    <x v="1"/>
    <x v="0"/>
  </r>
  <r>
    <x v="1451"/>
    <n v="3.9"/>
    <n v="1407"/>
    <x v="3"/>
    <x v="1"/>
    <x v="0"/>
  </r>
  <r>
    <x v="1452"/>
    <n v="4.2"/>
    <n v="2470"/>
    <x v="3"/>
    <x v="1"/>
    <x v="0"/>
  </r>
  <r>
    <x v="1453"/>
    <n v="4"/>
    <n v="425"/>
    <x v="1"/>
    <x v="2"/>
    <x v="1"/>
  </r>
  <r>
    <x v="1454"/>
    <n v="0"/>
    <n v="226"/>
    <x v="3"/>
    <x v="2"/>
    <x v="1"/>
  </r>
  <r>
    <x v="1455"/>
    <n v="0"/>
    <n v="31"/>
    <x v="1"/>
    <x v="2"/>
    <x v="1"/>
  </r>
  <r>
    <x v="1456"/>
    <n v="3"/>
    <n v="22"/>
    <x v="3"/>
    <x v="2"/>
    <x v="1"/>
  </r>
  <r>
    <x v="1457"/>
    <n v="4.3"/>
    <n v="6984"/>
    <x v="3"/>
    <x v="4"/>
    <x v="1"/>
  </r>
  <r>
    <x v="1458"/>
    <n v="4.5999999999999996"/>
    <n v="62000"/>
    <x v="0"/>
    <x v="0"/>
    <x v="0"/>
  </r>
  <r>
    <x v="1459"/>
    <n v="4.8"/>
    <n v="2300"/>
    <x v="0"/>
    <x v="0"/>
    <x v="0"/>
  </r>
  <r>
    <x v="1460"/>
    <n v="4.5999999999999996"/>
    <n v="20000"/>
    <x v="2"/>
    <x v="0"/>
    <x v="0"/>
  </r>
  <r>
    <x v="1461"/>
    <n v="4.8"/>
    <n v="4600"/>
    <x v="0"/>
    <x v="0"/>
    <x v="0"/>
  </r>
  <r>
    <x v="1462"/>
    <n v="4.5999999999999996"/>
    <n v="5100"/>
    <x v="0"/>
    <x v="0"/>
    <x v="0"/>
  </r>
  <r>
    <x v="1463"/>
    <n v="4.3"/>
    <n v="36000"/>
    <x v="3"/>
    <x v="0"/>
    <x v="0"/>
  </r>
  <r>
    <x v="1464"/>
    <n v="4.5999999999999996"/>
    <n v="415"/>
    <x v="1"/>
    <x v="1"/>
    <x v="0"/>
  </r>
  <r>
    <x v="1465"/>
    <n v="4.8"/>
    <n v="17"/>
    <x v="1"/>
    <x v="1"/>
    <x v="0"/>
  </r>
  <r>
    <x v="1466"/>
    <n v="4.4000000000000004"/>
    <n v="782"/>
    <x v="3"/>
    <x v="1"/>
    <x v="0"/>
  </r>
  <r>
    <x v="1467"/>
    <n v="4.7"/>
    <n v="476"/>
    <x v="3"/>
    <x v="1"/>
    <x v="0"/>
  </r>
  <r>
    <x v="1468"/>
    <n v="4.4000000000000004"/>
    <n v="220"/>
    <x v="3"/>
    <x v="1"/>
    <x v="0"/>
  </r>
  <r>
    <x v="1469"/>
    <n v="3.9"/>
    <n v="842"/>
    <x v="3"/>
    <x v="1"/>
    <x v="0"/>
  </r>
  <r>
    <x v="1470"/>
    <n v="4.5"/>
    <n v="10550"/>
    <x v="1"/>
    <x v="1"/>
    <x v="0"/>
  </r>
  <r>
    <x v="1471"/>
    <n v="3.5"/>
    <n v="25360"/>
    <x v="1"/>
    <x v="1"/>
    <x v="0"/>
  </r>
  <r>
    <x v="1472"/>
    <n v="4.4000000000000004"/>
    <n v="333775"/>
    <x v="3"/>
    <x v="1"/>
    <x v="0"/>
  </r>
  <r>
    <x v="1473"/>
    <n v="0"/>
    <n v="24"/>
    <x v="1"/>
    <x v="2"/>
    <x v="1"/>
  </r>
  <r>
    <x v="1474"/>
    <n v="2.9"/>
    <n v="693"/>
    <x v="1"/>
    <x v="2"/>
    <x v="1"/>
  </r>
  <r>
    <x v="1475"/>
    <n v="3.5"/>
    <n v="549"/>
    <x v="1"/>
    <x v="2"/>
    <x v="1"/>
  </r>
  <r>
    <x v="1476"/>
    <n v="2.5"/>
    <n v="148"/>
    <x v="0"/>
    <x v="2"/>
    <x v="1"/>
  </r>
  <r>
    <x v="1477"/>
    <n v="3.5"/>
    <n v="141"/>
    <x v="3"/>
    <x v="2"/>
    <x v="1"/>
  </r>
  <r>
    <x v="1478"/>
    <n v="3"/>
    <n v="106"/>
    <x v="3"/>
    <x v="2"/>
    <x v="1"/>
  </r>
  <r>
    <x v="1479"/>
    <n v="4"/>
    <n v="82"/>
    <x v="1"/>
    <x v="2"/>
    <x v="1"/>
  </r>
  <r>
    <x v="1480"/>
    <n v="2"/>
    <n v="44"/>
    <x v="1"/>
    <x v="2"/>
    <x v="1"/>
  </r>
  <r>
    <x v="1481"/>
    <n v="0"/>
    <n v="24"/>
    <x v="0"/>
    <x v="2"/>
    <x v="1"/>
  </r>
  <r>
    <x v="1482"/>
    <n v="0"/>
    <n v="18"/>
    <x v="1"/>
    <x v="2"/>
    <x v="1"/>
  </r>
  <r>
    <x v="1483"/>
    <n v="0"/>
    <n v="4"/>
    <x v="1"/>
    <x v="2"/>
    <x v="1"/>
  </r>
  <r>
    <x v="1484"/>
    <n v="4.5999999999999996"/>
    <n v="69000"/>
    <x v="3"/>
    <x v="0"/>
    <x v="0"/>
  </r>
  <r>
    <x v="1485"/>
    <n v="4.5"/>
    <n v="9000"/>
    <x v="0"/>
    <x v="0"/>
    <x v="0"/>
  </r>
  <r>
    <x v="1486"/>
    <n v="4.7"/>
    <n v="5300"/>
    <x v="2"/>
    <x v="0"/>
    <x v="0"/>
  </r>
  <r>
    <x v="1487"/>
    <n v="4.8"/>
    <n v="3000"/>
    <x v="0"/>
    <x v="0"/>
    <x v="0"/>
  </r>
  <r>
    <x v="1488"/>
    <n v="4.9000000000000004"/>
    <n v="1462"/>
    <x v="1"/>
    <x v="3"/>
    <x v="1"/>
  </r>
  <r>
    <x v="1489"/>
    <n v="3.9"/>
    <n v="411"/>
    <x v="3"/>
    <x v="1"/>
    <x v="0"/>
  </r>
  <r>
    <x v="1490"/>
    <n v="0"/>
    <n v="1"/>
    <x v="1"/>
    <x v="1"/>
    <x v="0"/>
  </r>
  <r>
    <x v="1491"/>
    <n v="3.6"/>
    <n v="37"/>
    <x v="3"/>
    <x v="1"/>
    <x v="0"/>
  </r>
  <r>
    <x v="1492"/>
    <n v="3.9"/>
    <n v="149"/>
    <x v="3"/>
    <x v="1"/>
    <x v="0"/>
  </r>
  <r>
    <x v="1493"/>
    <n v="4"/>
    <n v="487"/>
    <x v="3"/>
    <x v="1"/>
    <x v="0"/>
  </r>
  <r>
    <x v="1494"/>
    <n v="3.9"/>
    <n v="1201"/>
    <x v="1"/>
    <x v="1"/>
    <x v="0"/>
  </r>
  <r>
    <x v="1495"/>
    <n v="2.9"/>
    <n v="291"/>
    <x v="3"/>
    <x v="2"/>
    <x v="1"/>
  </r>
  <r>
    <x v="1496"/>
    <n v="2.2000000000000002"/>
    <n v="1061"/>
    <x v="1"/>
    <x v="2"/>
    <x v="1"/>
  </r>
  <r>
    <x v="1497"/>
    <n v="4"/>
    <n v="63"/>
    <x v="1"/>
    <x v="2"/>
    <x v="1"/>
  </r>
  <r>
    <x v="1498"/>
    <n v="3"/>
    <n v="47"/>
    <x v="3"/>
    <x v="2"/>
    <x v="1"/>
  </r>
  <r>
    <x v="1499"/>
    <n v="0"/>
    <n v="19"/>
    <x v="3"/>
    <x v="2"/>
    <x v="1"/>
  </r>
  <r>
    <x v="1500"/>
    <n v="4"/>
    <n v="18"/>
    <x v="2"/>
    <x v="2"/>
    <x v="1"/>
  </r>
  <r>
    <x v="1501"/>
    <n v="0"/>
    <n v="67"/>
    <x v="1"/>
    <x v="2"/>
    <x v="1"/>
  </r>
  <r>
    <x v="1502"/>
    <n v="4.7"/>
    <n v="59000"/>
    <x v="0"/>
    <x v="0"/>
    <x v="0"/>
  </r>
  <r>
    <x v="1503"/>
    <n v="4.7"/>
    <n v="230000"/>
    <x v="1"/>
    <x v="0"/>
    <x v="0"/>
  </r>
  <r>
    <x v="1504"/>
    <n v="4.8"/>
    <n v="6800"/>
    <x v="1"/>
    <x v="0"/>
    <x v="0"/>
  </r>
  <r>
    <x v="1505"/>
    <n v="4.7"/>
    <n v="2100"/>
    <x v="0"/>
    <x v="0"/>
    <x v="0"/>
  </r>
  <r>
    <x v="1506"/>
    <n v="4"/>
    <n v="8"/>
    <x v="3"/>
    <x v="1"/>
    <x v="0"/>
  </r>
  <r>
    <x v="1507"/>
    <n v="4.7"/>
    <n v="275"/>
    <x v="0"/>
    <x v="1"/>
    <x v="0"/>
  </r>
  <r>
    <x v="1508"/>
    <n v="4.5"/>
    <n v="38"/>
    <x v="1"/>
    <x v="1"/>
    <x v="0"/>
  </r>
  <r>
    <x v="1509"/>
    <n v="3.5"/>
    <n v="16"/>
    <x v="1"/>
    <x v="1"/>
    <x v="0"/>
  </r>
  <r>
    <x v="1510"/>
    <n v="4.5"/>
    <n v="3217"/>
    <x v="1"/>
    <x v="1"/>
    <x v="0"/>
  </r>
  <r>
    <x v="1511"/>
    <n v="3.9"/>
    <n v="254"/>
    <x v="0"/>
    <x v="1"/>
    <x v="0"/>
  </r>
  <r>
    <x v="1512"/>
    <n v="4.5999999999999996"/>
    <n v="346"/>
    <x v="0"/>
    <x v="1"/>
    <x v="0"/>
  </r>
  <r>
    <x v="1513"/>
    <n v="4.4000000000000004"/>
    <n v="11676"/>
    <x v="1"/>
    <x v="1"/>
    <x v="0"/>
  </r>
  <r>
    <x v="1514"/>
    <n v="0"/>
    <n v="5"/>
    <x v="1"/>
    <x v="2"/>
    <x v="1"/>
  </r>
  <r>
    <x v="1515"/>
    <n v="0"/>
    <n v="115"/>
    <x v="0"/>
    <x v="2"/>
    <x v="1"/>
  </r>
  <r>
    <x v="1516"/>
    <n v="4.3"/>
    <n v="4857"/>
    <x v="3"/>
    <x v="4"/>
    <x v="1"/>
  </r>
  <r>
    <x v="1517"/>
    <n v="4.7"/>
    <n v="240000"/>
    <x v="1"/>
    <x v="0"/>
    <x v="0"/>
  </r>
  <r>
    <x v="1518"/>
    <n v="4.5"/>
    <n v="7600"/>
    <x v="1"/>
    <x v="0"/>
    <x v="0"/>
  </r>
  <r>
    <x v="1519"/>
    <n v="4.0999999999999996"/>
    <n v="2400"/>
    <x v="0"/>
    <x v="0"/>
    <x v="0"/>
  </r>
  <r>
    <x v="1520"/>
    <n v="4.5999999999999996"/>
    <n v="79000"/>
    <x v="3"/>
    <x v="0"/>
    <x v="0"/>
  </r>
  <r>
    <x v="1521"/>
    <n v="0"/>
    <n v="17"/>
    <x v="2"/>
    <x v="1"/>
    <x v="0"/>
  </r>
  <r>
    <x v="1522"/>
    <n v="5"/>
    <n v="51"/>
    <x v="3"/>
    <x v="1"/>
    <x v="0"/>
  </r>
  <r>
    <x v="1523"/>
    <n v="4.8"/>
    <n v="142"/>
    <x v="1"/>
    <x v="1"/>
    <x v="0"/>
  </r>
  <r>
    <x v="1524"/>
    <n v="4.5999999999999996"/>
    <n v="2327"/>
    <x v="1"/>
    <x v="1"/>
    <x v="0"/>
  </r>
  <r>
    <x v="1525"/>
    <n v="0"/>
    <n v="51"/>
    <x v="3"/>
    <x v="1"/>
    <x v="0"/>
  </r>
  <r>
    <x v="1526"/>
    <n v="0"/>
    <n v="0"/>
    <x v="1"/>
    <x v="1"/>
    <x v="0"/>
  </r>
  <r>
    <x v="1527"/>
    <n v="4"/>
    <n v="86"/>
    <x v="1"/>
    <x v="1"/>
    <x v="0"/>
  </r>
  <r>
    <x v="1528"/>
    <n v="4.5999999999999996"/>
    <n v="130"/>
    <x v="0"/>
    <x v="1"/>
    <x v="0"/>
  </r>
  <r>
    <x v="1529"/>
    <n v="4.4000000000000004"/>
    <n v="300"/>
    <x v="3"/>
    <x v="1"/>
    <x v="0"/>
  </r>
  <r>
    <x v="1530"/>
    <n v="3.6"/>
    <n v="280"/>
    <x v="2"/>
    <x v="1"/>
    <x v="0"/>
  </r>
  <r>
    <x v="1531"/>
    <n v="4.5999999999999996"/>
    <n v="2298"/>
    <x v="3"/>
    <x v="1"/>
    <x v="0"/>
  </r>
  <r>
    <x v="1532"/>
    <n v="4.5999999999999996"/>
    <n v="4215"/>
    <x v="3"/>
    <x v="1"/>
    <x v="0"/>
  </r>
  <r>
    <x v="1533"/>
    <n v="4.4000000000000004"/>
    <n v="118507"/>
    <x v="3"/>
    <x v="1"/>
    <x v="0"/>
  </r>
  <r>
    <x v="1534"/>
    <n v="4.4000000000000004"/>
    <n v="11200"/>
    <x v="1"/>
    <x v="1"/>
    <x v="0"/>
  </r>
  <r>
    <x v="1535"/>
    <n v="3"/>
    <n v="246"/>
    <x v="3"/>
    <x v="2"/>
    <x v="1"/>
  </r>
  <r>
    <x v="1536"/>
    <n v="3.7"/>
    <n v="192"/>
    <x v="3"/>
    <x v="2"/>
    <x v="1"/>
  </r>
  <r>
    <x v="1537"/>
    <n v="3.5"/>
    <n v="112"/>
    <x v="3"/>
    <x v="2"/>
    <x v="1"/>
  </r>
  <r>
    <x v="1538"/>
    <n v="2.9"/>
    <n v="92"/>
    <x v="1"/>
    <x v="2"/>
    <x v="1"/>
  </r>
  <r>
    <x v="1539"/>
    <n v="4"/>
    <n v="82"/>
    <x v="3"/>
    <x v="2"/>
    <x v="1"/>
  </r>
  <r>
    <x v="1540"/>
    <n v="4"/>
    <n v="34"/>
    <x v="3"/>
    <x v="2"/>
    <x v="1"/>
  </r>
  <r>
    <x v="1541"/>
    <n v="0"/>
    <n v="19"/>
    <x v="1"/>
    <x v="2"/>
    <x v="1"/>
  </r>
  <r>
    <x v="1542"/>
    <n v="0"/>
    <n v="15"/>
    <x v="1"/>
    <x v="2"/>
    <x v="1"/>
  </r>
  <r>
    <x v="1543"/>
    <n v="4.4000000000000004"/>
    <n v="1600"/>
    <x v="1"/>
    <x v="0"/>
    <x v="0"/>
  </r>
  <r>
    <x v="1544"/>
    <n v="4.3"/>
    <n v="31761"/>
    <x v="0"/>
    <x v="3"/>
    <x v="1"/>
  </r>
  <r>
    <x v="1545"/>
    <n v="4.3"/>
    <n v="1719"/>
    <x v="3"/>
    <x v="1"/>
    <x v="0"/>
  </r>
  <r>
    <x v="1546"/>
    <n v="2.6"/>
    <n v="174"/>
    <x v="1"/>
    <x v="1"/>
    <x v="0"/>
  </r>
  <r>
    <x v="1547"/>
    <n v="4.8"/>
    <n v="5240"/>
    <x v="3"/>
    <x v="1"/>
    <x v="0"/>
  </r>
  <r>
    <x v="1548"/>
    <n v="4.5"/>
    <n v="732"/>
    <x v="1"/>
    <x v="1"/>
    <x v="0"/>
  </r>
  <r>
    <x v="1549"/>
    <n v="4.7"/>
    <n v="690"/>
    <x v="1"/>
    <x v="1"/>
    <x v="0"/>
  </r>
  <r>
    <x v="1550"/>
    <n v="0"/>
    <n v="12"/>
    <x v="1"/>
    <x v="1"/>
    <x v="0"/>
  </r>
  <r>
    <x v="752"/>
    <n v="4.3"/>
    <n v="130"/>
    <x v="2"/>
    <x v="1"/>
    <x v="0"/>
  </r>
  <r>
    <x v="1551"/>
    <n v="3.9"/>
    <n v="118"/>
    <x v="3"/>
    <x v="1"/>
    <x v="0"/>
  </r>
  <r>
    <x v="1552"/>
    <n v="4"/>
    <n v="334"/>
    <x v="1"/>
    <x v="1"/>
    <x v="0"/>
  </r>
  <r>
    <x v="1553"/>
    <n v="4.5"/>
    <n v="36045"/>
    <x v="3"/>
    <x v="1"/>
    <x v="0"/>
  </r>
  <r>
    <x v="1554"/>
    <n v="2.5"/>
    <n v="261"/>
    <x v="1"/>
    <x v="2"/>
    <x v="1"/>
  </r>
  <r>
    <x v="1555"/>
    <n v="0"/>
    <n v="18"/>
    <x v="1"/>
    <x v="2"/>
    <x v="1"/>
  </r>
  <r>
    <x v="1556"/>
    <n v="0"/>
    <n v="45"/>
    <x v="1"/>
    <x v="2"/>
    <x v="1"/>
  </r>
  <r>
    <x v="1557"/>
    <n v="4.8"/>
    <n v="77000"/>
    <x v="1"/>
    <x v="0"/>
    <x v="0"/>
  </r>
  <r>
    <x v="1558"/>
    <n v="4.3"/>
    <n v="1900"/>
    <x v="0"/>
    <x v="0"/>
    <x v="0"/>
  </r>
  <r>
    <x v="1559"/>
    <n v="4.8"/>
    <n v="94000"/>
    <x v="1"/>
    <x v="0"/>
    <x v="0"/>
  </r>
  <r>
    <x v="1560"/>
    <n v="4.5999999999999996"/>
    <n v="19000"/>
    <x v="1"/>
    <x v="0"/>
    <x v="0"/>
  </r>
  <r>
    <x v="1561"/>
    <n v="4.7"/>
    <n v="9700"/>
    <x v="0"/>
    <x v="0"/>
    <x v="0"/>
  </r>
  <r>
    <x v="1562"/>
    <n v="4.4000000000000004"/>
    <n v="33000"/>
    <x v="3"/>
    <x v="0"/>
    <x v="0"/>
  </r>
  <r>
    <x v="1563"/>
    <n v="3.6"/>
    <n v="98"/>
    <x v="3"/>
    <x v="1"/>
    <x v="0"/>
  </r>
  <r>
    <x v="1564"/>
    <n v="4"/>
    <n v="199"/>
    <x v="3"/>
    <x v="1"/>
    <x v="0"/>
  </r>
  <r>
    <x v="1565"/>
    <n v="4.5999999999999996"/>
    <n v="1584"/>
    <x v="3"/>
    <x v="1"/>
    <x v="0"/>
  </r>
  <r>
    <x v="1566"/>
    <n v="0"/>
    <n v="7"/>
    <x v="1"/>
    <x v="1"/>
    <x v="0"/>
  </r>
  <r>
    <x v="1567"/>
    <n v="4.4000000000000004"/>
    <n v="313"/>
    <x v="3"/>
    <x v="1"/>
    <x v="0"/>
  </r>
  <r>
    <x v="1568"/>
    <n v="4.3"/>
    <n v="158"/>
    <x v="1"/>
    <x v="1"/>
    <x v="0"/>
  </r>
  <r>
    <x v="1569"/>
    <n v="4.3"/>
    <n v="170"/>
    <x v="1"/>
    <x v="1"/>
    <x v="0"/>
  </r>
  <r>
    <x v="1570"/>
    <n v="3.8"/>
    <n v="3436"/>
    <x v="1"/>
    <x v="1"/>
    <x v="0"/>
  </r>
  <r>
    <x v="1571"/>
    <n v="3.4"/>
    <n v="1952"/>
    <x v="0"/>
    <x v="1"/>
    <x v="0"/>
  </r>
  <r>
    <x v="1572"/>
    <n v="3.6"/>
    <n v="1186"/>
    <x v="0"/>
    <x v="1"/>
    <x v="0"/>
  </r>
  <r>
    <x v="1573"/>
    <n v="4.5999999999999996"/>
    <n v="25998"/>
    <x v="3"/>
    <x v="1"/>
    <x v="0"/>
  </r>
  <r>
    <x v="1574"/>
    <n v="0"/>
    <n v="55"/>
    <x v="1"/>
    <x v="2"/>
    <x v="1"/>
  </r>
  <r>
    <x v="1575"/>
    <n v="0"/>
    <n v="84"/>
    <x v="3"/>
    <x v="2"/>
    <x v="1"/>
  </r>
  <r>
    <x v="1576"/>
    <n v="3"/>
    <n v="44"/>
    <x v="3"/>
    <x v="2"/>
    <x v="1"/>
  </r>
  <r>
    <x v="1577"/>
    <n v="0"/>
    <n v="20"/>
    <x v="3"/>
    <x v="2"/>
    <x v="1"/>
  </r>
  <r>
    <x v="1578"/>
    <n v="0"/>
    <n v="0"/>
    <x v="3"/>
    <x v="2"/>
    <x v="1"/>
  </r>
  <r>
    <x v="1579"/>
    <n v="4.5999999999999996"/>
    <n v="4600"/>
    <x v="1"/>
    <x v="0"/>
    <x v="0"/>
  </r>
  <r>
    <x v="1580"/>
    <n v="4.5"/>
    <n v="120000"/>
    <x v="1"/>
    <x v="0"/>
    <x v="0"/>
  </r>
  <r>
    <x v="1581"/>
    <n v="4.3"/>
    <n v="9400"/>
    <x v="0"/>
    <x v="0"/>
    <x v="0"/>
  </r>
  <r>
    <x v="1582"/>
    <n v="3.8"/>
    <n v="804"/>
    <x v="3"/>
    <x v="1"/>
    <x v="0"/>
  </r>
  <r>
    <x v="1583"/>
    <n v="4.5"/>
    <n v="465"/>
    <x v="0"/>
    <x v="1"/>
    <x v="0"/>
  </r>
  <r>
    <x v="1584"/>
    <n v="4.9000000000000004"/>
    <n v="17"/>
    <x v="1"/>
    <x v="1"/>
    <x v="0"/>
  </r>
  <r>
    <x v="1585"/>
    <n v="4.7"/>
    <n v="390"/>
    <x v="0"/>
    <x v="1"/>
    <x v="0"/>
  </r>
  <r>
    <x v="1586"/>
    <n v="4.5999999999999996"/>
    <n v="393"/>
    <x v="3"/>
    <x v="1"/>
    <x v="0"/>
  </r>
  <r>
    <x v="1587"/>
    <n v="4.2"/>
    <n v="2053"/>
    <x v="0"/>
    <x v="1"/>
    <x v="0"/>
  </r>
  <r>
    <x v="1588"/>
    <n v="3.6"/>
    <n v="3679"/>
    <x v="3"/>
    <x v="1"/>
    <x v="0"/>
  </r>
  <r>
    <x v="1589"/>
    <n v="4.4000000000000004"/>
    <n v="9291"/>
    <x v="3"/>
    <x v="1"/>
    <x v="0"/>
  </r>
  <r>
    <x v="1590"/>
    <n v="4.4000000000000004"/>
    <n v="5250"/>
    <x v="3"/>
    <x v="1"/>
    <x v="0"/>
  </r>
  <r>
    <x v="1591"/>
    <n v="3.2"/>
    <n v="180"/>
    <x v="3"/>
    <x v="1"/>
    <x v="0"/>
  </r>
  <r>
    <x v="1592"/>
    <n v="4.4000000000000004"/>
    <n v="1325"/>
    <x v="3"/>
    <x v="1"/>
    <x v="0"/>
  </r>
  <r>
    <x v="1593"/>
    <n v="4"/>
    <n v="23752"/>
    <x v="3"/>
    <x v="1"/>
    <x v="0"/>
  </r>
  <r>
    <x v="1594"/>
    <n v="3"/>
    <n v="28"/>
    <x v="3"/>
    <x v="2"/>
    <x v="1"/>
  </r>
  <r>
    <x v="1595"/>
    <n v="0"/>
    <n v="28"/>
    <x v="0"/>
    <x v="2"/>
    <x v="1"/>
  </r>
  <r>
    <x v="1596"/>
    <n v="0"/>
    <n v="15"/>
    <x v="0"/>
    <x v="2"/>
    <x v="1"/>
  </r>
  <r>
    <x v="1597"/>
    <n v="0"/>
    <n v="7"/>
    <x v="3"/>
    <x v="2"/>
    <x v="1"/>
  </r>
  <r>
    <x v="1598"/>
    <n v="4.8"/>
    <n v="32000"/>
    <x v="2"/>
    <x v="0"/>
    <x v="0"/>
  </r>
  <r>
    <x v="1599"/>
    <n v="4.5"/>
    <n v="200000"/>
    <x v="2"/>
    <x v="0"/>
    <x v="0"/>
  </r>
  <r>
    <x v="1600"/>
    <n v="4.7"/>
    <n v="28000"/>
    <x v="0"/>
    <x v="0"/>
    <x v="0"/>
  </r>
  <r>
    <x v="1601"/>
    <n v="4.5"/>
    <n v="18000"/>
    <x v="1"/>
    <x v="0"/>
    <x v="0"/>
  </r>
  <r>
    <x v="1602"/>
    <n v="3.9"/>
    <n v="17000"/>
    <x v="0"/>
    <x v="0"/>
    <x v="0"/>
  </r>
  <r>
    <x v="1603"/>
    <n v="4.5999999999999996"/>
    <n v="4700"/>
    <x v="1"/>
    <x v="0"/>
    <x v="0"/>
  </r>
  <r>
    <x v="1604"/>
    <n v="4.8"/>
    <n v="1846"/>
    <x v="3"/>
    <x v="1"/>
    <x v="0"/>
  </r>
  <r>
    <x v="1605"/>
    <n v="4"/>
    <n v="6850"/>
    <x v="1"/>
    <x v="1"/>
    <x v="0"/>
  </r>
  <r>
    <x v="1606"/>
    <n v="4.3"/>
    <n v="40666"/>
    <x v="1"/>
    <x v="1"/>
    <x v="0"/>
  </r>
  <r>
    <x v="1607"/>
    <n v="5"/>
    <n v="11"/>
    <x v="1"/>
    <x v="1"/>
    <x v="0"/>
  </r>
  <r>
    <x v="1608"/>
    <n v="3.1"/>
    <n v="88"/>
    <x v="1"/>
    <x v="1"/>
    <x v="0"/>
  </r>
  <r>
    <x v="1609"/>
    <n v="4.0999999999999996"/>
    <n v="81"/>
    <x v="1"/>
    <x v="1"/>
    <x v="0"/>
  </r>
  <r>
    <x v="1610"/>
    <n v="4"/>
    <n v="335"/>
    <x v="3"/>
    <x v="1"/>
    <x v="0"/>
  </r>
  <r>
    <x v="1611"/>
    <n v="3.6"/>
    <n v="1755"/>
    <x v="3"/>
    <x v="1"/>
    <x v="0"/>
  </r>
  <r>
    <x v="1612"/>
    <n v="3.7"/>
    <n v="528"/>
    <x v="0"/>
    <x v="1"/>
    <x v="0"/>
  </r>
  <r>
    <x v="1613"/>
    <n v="4.0999999999999996"/>
    <n v="541"/>
    <x v="3"/>
    <x v="1"/>
    <x v="0"/>
  </r>
  <r>
    <x v="1614"/>
    <n v="4.4000000000000004"/>
    <n v="7870"/>
    <x v="0"/>
    <x v="1"/>
    <x v="0"/>
  </r>
  <r>
    <x v="1615"/>
    <n v="4.5999999999999996"/>
    <n v="21711"/>
    <x v="3"/>
    <x v="1"/>
    <x v="0"/>
  </r>
  <r>
    <x v="1616"/>
    <n v="2.4"/>
    <n v="342"/>
    <x v="3"/>
    <x v="2"/>
    <x v="1"/>
  </r>
  <r>
    <x v="1617"/>
    <n v="3"/>
    <n v="262"/>
    <x v="1"/>
    <x v="2"/>
    <x v="1"/>
  </r>
  <r>
    <x v="459"/>
    <n v="4"/>
    <n v="106"/>
    <x v="3"/>
    <x v="2"/>
    <x v="1"/>
  </r>
  <r>
    <x v="1618"/>
    <n v="4"/>
    <n v="37"/>
    <x v="3"/>
    <x v="2"/>
    <x v="1"/>
  </r>
  <r>
    <x v="1619"/>
    <n v="0"/>
    <n v="24"/>
    <x v="3"/>
    <x v="2"/>
    <x v="1"/>
  </r>
  <r>
    <x v="1620"/>
    <n v="0"/>
    <n v="10"/>
    <x v="1"/>
    <x v="2"/>
    <x v="1"/>
  </r>
  <r>
    <x v="1621"/>
    <n v="4.7"/>
    <n v="8100"/>
    <x v="2"/>
    <x v="0"/>
    <x v="0"/>
  </r>
  <r>
    <x v="1622"/>
    <n v="4.8"/>
    <n v="9500"/>
    <x v="1"/>
    <x v="0"/>
    <x v="0"/>
  </r>
  <r>
    <x v="1623"/>
    <n v="4.7"/>
    <n v="2502"/>
    <x v="3"/>
    <x v="1"/>
    <x v="0"/>
  </r>
  <r>
    <x v="1624"/>
    <n v="3.9"/>
    <n v="300"/>
    <x v="3"/>
    <x v="1"/>
    <x v="0"/>
  </r>
  <r>
    <x v="1625"/>
    <n v="4.5999999999999996"/>
    <n v="2645"/>
    <x v="1"/>
    <x v="1"/>
    <x v="0"/>
  </r>
  <r>
    <x v="1626"/>
    <n v="4.4000000000000004"/>
    <n v="25812"/>
    <x v="1"/>
    <x v="1"/>
    <x v="0"/>
  </r>
  <r>
    <x v="1333"/>
    <n v="0"/>
    <n v="13"/>
    <x v="0"/>
    <x v="1"/>
    <x v="0"/>
  </r>
  <r>
    <x v="1627"/>
    <n v="3.5"/>
    <n v="69"/>
    <x v="1"/>
    <x v="1"/>
    <x v="0"/>
  </r>
  <r>
    <x v="1628"/>
    <n v="4.5"/>
    <n v="161"/>
    <x v="3"/>
    <x v="1"/>
    <x v="0"/>
  </r>
  <r>
    <x v="1629"/>
    <n v="4.9000000000000004"/>
    <n v="570"/>
    <x v="3"/>
    <x v="1"/>
    <x v="0"/>
  </r>
  <r>
    <x v="1630"/>
    <n v="3.8"/>
    <n v="564"/>
    <x v="3"/>
    <x v="1"/>
    <x v="0"/>
  </r>
  <r>
    <x v="1631"/>
    <n v="4.3"/>
    <n v="418"/>
    <x v="3"/>
    <x v="1"/>
    <x v="0"/>
  </r>
  <r>
    <x v="1632"/>
    <n v="4.3"/>
    <n v="1283"/>
    <x v="3"/>
    <x v="1"/>
    <x v="0"/>
  </r>
  <r>
    <x v="1633"/>
    <n v="3.5"/>
    <n v="1663"/>
    <x v="1"/>
    <x v="2"/>
    <x v="1"/>
  </r>
  <r>
    <x v="1634"/>
    <n v="0"/>
    <n v="43"/>
    <x v="1"/>
    <x v="2"/>
    <x v="1"/>
  </r>
  <r>
    <x v="1635"/>
    <n v="3"/>
    <n v="14"/>
    <x v="1"/>
    <x v="2"/>
    <x v="1"/>
  </r>
  <r>
    <x v="1636"/>
    <n v="4.8"/>
    <n v="310000"/>
    <x v="0"/>
    <x v="0"/>
    <x v="0"/>
  </r>
  <r>
    <x v="1637"/>
    <n v="4.8"/>
    <n v="56000"/>
    <x v="0"/>
    <x v="0"/>
    <x v="0"/>
  </r>
  <r>
    <x v="1638"/>
    <n v="4"/>
    <n v="3000"/>
    <x v="0"/>
    <x v="0"/>
    <x v="0"/>
  </r>
  <r>
    <x v="1639"/>
    <n v="4.0999999999999996"/>
    <n v="5398"/>
    <x v="1"/>
    <x v="1"/>
    <x v="0"/>
  </r>
  <r>
    <x v="1640"/>
    <n v="3.1"/>
    <n v="55"/>
    <x v="3"/>
    <x v="1"/>
    <x v="0"/>
  </r>
  <r>
    <x v="1641"/>
    <n v="4.8"/>
    <n v="37"/>
    <x v="3"/>
    <x v="1"/>
    <x v="0"/>
  </r>
  <r>
    <x v="1642"/>
    <n v="4.3"/>
    <n v="82"/>
    <x v="3"/>
    <x v="1"/>
    <x v="0"/>
  </r>
  <r>
    <x v="1643"/>
    <n v="4.5999999999999996"/>
    <n v="357"/>
    <x v="3"/>
    <x v="1"/>
    <x v="0"/>
  </r>
  <r>
    <x v="1644"/>
    <n v="3.9"/>
    <n v="151"/>
    <x v="3"/>
    <x v="1"/>
    <x v="0"/>
  </r>
  <r>
    <x v="605"/>
    <n v="4.5999999999999996"/>
    <n v="746"/>
    <x v="3"/>
    <x v="1"/>
    <x v="0"/>
  </r>
  <r>
    <x v="1645"/>
    <n v="3.9"/>
    <n v="791"/>
    <x v="3"/>
    <x v="1"/>
    <x v="0"/>
  </r>
  <r>
    <x v="1646"/>
    <n v="3.9"/>
    <n v="9431"/>
    <x v="0"/>
    <x v="1"/>
    <x v="0"/>
  </r>
  <r>
    <x v="1647"/>
    <n v="3.7"/>
    <n v="287"/>
    <x v="3"/>
    <x v="1"/>
    <x v="0"/>
  </r>
  <r>
    <x v="1648"/>
    <n v="4"/>
    <n v="180"/>
    <x v="0"/>
    <x v="2"/>
    <x v="1"/>
  </r>
  <r>
    <x v="1649"/>
    <n v="0"/>
    <n v="77"/>
    <x v="1"/>
    <x v="2"/>
    <x v="1"/>
  </r>
  <r>
    <x v="1650"/>
    <n v="3.8"/>
    <n v="11000"/>
    <x v="2"/>
    <x v="0"/>
    <x v="0"/>
  </r>
  <r>
    <x v="1651"/>
    <n v="4.9000000000000004"/>
    <n v="2700"/>
    <x v="0"/>
    <x v="0"/>
    <x v="0"/>
  </r>
  <r>
    <x v="1652"/>
    <n v="4.5999999999999996"/>
    <n v="2300"/>
    <x v="0"/>
    <x v="0"/>
    <x v="0"/>
  </r>
  <r>
    <x v="1653"/>
    <n v="4.4000000000000004"/>
    <n v="4216"/>
    <x v="3"/>
    <x v="1"/>
    <x v="0"/>
  </r>
  <r>
    <x v="1654"/>
    <n v="4.5999999999999996"/>
    <n v="4501"/>
    <x v="3"/>
    <x v="1"/>
    <x v="0"/>
  </r>
  <r>
    <x v="1655"/>
    <n v="4.2"/>
    <n v="36"/>
    <x v="1"/>
    <x v="1"/>
    <x v="0"/>
  </r>
  <r>
    <x v="1656"/>
    <n v="3.8"/>
    <n v="131"/>
    <x v="1"/>
    <x v="1"/>
    <x v="0"/>
  </r>
  <r>
    <x v="1657"/>
    <n v="2.8"/>
    <n v="112"/>
    <x v="0"/>
    <x v="1"/>
    <x v="0"/>
  </r>
  <r>
    <x v="1658"/>
    <n v="3.9"/>
    <n v="15887"/>
    <x v="3"/>
    <x v="1"/>
    <x v="0"/>
  </r>
  <r>
    <x v="1659"/>
    <n v="4.0999999999999996"/>
    <n v="23840"/>
    <x v="0"/>
    <x v="1"/>
    <x v="0"/>
  </r>
  <r>
    <x v="1660"/>
    <n v="0"/>
    <n v="49"/>
    <x v="3"/>
    <x v="2"/>
    <x v="1"/>
  </r>
  <r>
    <x v="1661"/>
    <n v="4.7"/>
    <n v="13000"/>
    <x v="3"/>
    <x v="0"/>
    <x v="0"/>
  </r>
  <r>
    <x v="1662"/>
    <n v="3.2"/>
    <n v="8"/>
    <x v="3"/>
    <x v="1"/>
    <x v="0"/>
  </r>
  <r>
    <x v="1663"/>
    <n v="4.4000000000000004"/>
    <n v="87"/>
    <x v="1"/>
    <x v="1"/>
    <x v="0"/>
  </r>
  <r>
    <x v="1664"/>
    <n v="4.7"/>
    <n v="8360"/>
    <x v="3"/>
    <x v="1"/>
    <x v="0"/>
  </r>
  <r>
    <x v="1665"/>
    <n v="0"/>
    <n v="0"/>
    <x v="1"/>
    <x v="1"/>
    <x v="0"/>
  </r>
  <r>
    <x v="1666"/>
    <n v="5"/>
    <n v="4"/>
    <x v="1"/>
    <x v="1"/>
    <x v="0"/>
  </r>
  <r>
    <x v="1667"/>
    <n v="4.5999999999999996"/>
    <n v="107"/>
    <x v="3"/>
    <x v="1"/>
    <x v="0"/>
  </r>
  <r>
    <x v="1668"/>
    <n v="4.4000000000000004"/>
    <n v="151"/>
    <x v="1"/>
    <x v="1"/>
    <x v="0"/>
  </r>
  <r>
    <x v="1412"/>
    <n v="3.1"/>
    <n v="235"/>
    <x v="3"/>
    <x v="1"/>
    <x v="0"/>
  </r>
  <r>
    <x v="1669"/>
    <n v="3.2"/>
    <n v="198"/>
    <x v="1"/>
    <x v="1"/>
    <x v="0"/>
  </r>
  <r>
    <x v="1670"/>
    <n v="4.3"/>
    <n v="3108"/>
    <x v="3"/>
    <x v="1"/>
    <x v="0"/>
  </r>
  <r>
    <x v="1671"/>
    <n v="4.4000000000000004"/>
    <n v="711"/>
    <x v="1"/>
    <x v="1"/>
    <x v="0"/>
  </r>
  <r>
    <x v="1672"/>
    <n v="2.2999999999999998"/>
    <n v="1911"/>
    <x v="3"/>
    <x v="1"/>
    <x v="0"/>
  </r>
  <r>
    <x v="1673"/>
    <n v="4"/>
    <n v="39"/>
    <x v="0"/>
    <x v="2"/>
    <x v="1"/>
  </r>
  <r>
    <x v="1674"/>
    <n v="3"/>
    <n v="96"/>
    <x v="3"/>
    <x v="2"/>
    <x v="1"/>
  </r>
  <r>
    <x v="1675"/>
    <n v="3"/>
    <n v="33"/>
    <x v="0"/>
    <x v="2"/>
    <x v="1"/>
  </r>
  <r>
    <x v="1676"/>
    <n v="2"/>
    <n v="116"/>
    <x v="1"/>
    <x v="2"/>
    <x v="1"/>
  </r>
  <r>
    <x v="1677"/>
    <n v="4.5"/>
    <n v="4700"/>
    <x v="1"/>
    <x v="0"/>
    <x v="0"/>
  </r>
  <r>
    <x v="1678"/>
    <n v="4.3"/>
    <n v="1900"/>
    <x v="0"/>
    <x v="0"/>
    <x v="0"/>
  </r>
  <r>
    <x v="1679"/>
    <n v="0"/>
    <n v="1"/>
    <x v="0"/>
    <x v="1"/>
    <x v="0"/>
  </r>
  <r>
    <x v="1680"/>
    <n v="4.0999999999999996"/>
    <n v="794"/>
    <x v="1"/>
    <x v="1"/>
    <x v="0"/>
  </r>
  <r>
    <x v="1681"/>
    <n v="4.5999999999999996"/>
    <n v="956"/>
    <x v="3"/>
    <x v="1"/>
    <x v="0"/>
  </r>
  <r>
    <x v="1682"/>
    <n v="3.9"/>
    <n v="33"/>
    <x v="1"/>
    <x v="1"/>
    <x v="0"/>
  </r>
  <r>
    <x v="1683"/>
    <n v="3.1"/>
    <n v="1138"/>
    <x v="3"/>
    <x v="1"/>
    <x v="0"/>
  </r>
  <r>
    <x v="1684"/>
    <n v="3.7"/>
    <n v="503"/>
    <x v="0"/>
    <x v="1"/>
    <x v="0"/>
  </r>
  <r>
    <x v="1685"/>
    <n v="4.5"/>
    <n v="17298"/>
    <x v="1"/>
    <x v="1"/>
    <x v="0"/>
  </r>
  <r>
    <x v="1686"/>
    <n v="4.5"/>
    <n v="11184"/>
    <x v="1"/>
    <x v="1"/>
    <x v="0"/>
  </r>
  <r>
    <x v="1687"/>
    <n v="0"/>
    <n v="76"/>
    <x v="0"/>
    <x v="2"/>
    <x v="1"/>
  </r>
  <r>
    <x v="1688"/>
    <n v="4"/>
    <n v="34"/>
    <x v="3"/>
    <x v="2"/>
    <x v="1"/>
  </r>
  <r>
    <x v="1689"/>
    <n v="4"/>
    <n v="8"/>
    <x v="2"/>
    <x v="2"/>
    <x v="1"/>
  </r>
  <r>
    <x v="1270"/>
    <n v="4.4000000000000004"/>
    <n v="100000"/>
    <x v="2"/>
    <x v="0"/>
    <x v="0"/>
  </r>
  <r>
    <x v="1690"/>
    <n v="4.7"/>
    <n v="2900"/>
    <x v="0"/>
    <x v="0"/>
    <x v="0"/>
  </r>
  <r>
    <x v="1691"/>
    <n v="4.7"/>
    <n v="4100"/>
    <x v="1"/>
    <x v="0"/>
    <x v="0"/>
  </r>
  <r>
    <x v="1692"/>
    <n v="3.7"/>
    <n v="39"/>
    <x v="1"/>
    <x v="1"/>
    <x v="0"/>
  </r>
  <r>
    <x v="1693"/>
    <n v="3.7"/>
    <n v="39"/>
    <x v="1"/>
    <x v="1"/>
    <x v="0"/>
  </r>
  <r>
    <x v="1694"/>
    <n v="4.3"/>
    <n v="16805"/>
    <x v="1"/>
    <x v="1"/>
    <x v="0"/>
  </r>
  <r>
    <x v="1695"/>
    <n v="4.5"/>
    <n v="255"/>
    <x v="3"/>
    <x v="1"/>
    <x v="0"/>
  </r>
  <r>
    <x v="1696"/>
    <n v="0"/>
    <n v="359"/>
    <x v="1"/>
    <x v="2"/>
    <x v="1"/>
  </r>
  <r>
    <x v="1697"/>
    <n v="3.6"/>
    <n v="100"/>
    <x v="1"/>
    <x v="2"/>
    <x v="1"/>
  </r>
  <r>
    <x v="1698"/>
    <n v="0"/>
    <n v="48"/>
    <x v="1"/>
    <x v="2"/>
    <x v="1"/>
  </r>
  <r>
    <x v="1699"/>
    <n v="3.6"/>
    <n v="1461"/>
    <x v="0"/>
    <x v="2"/>
    <x v="1"/>
  </r>
  <r>
    <x v="1700"/>
    <n v="3.9"/>
    <n v="37000"/>
    <x v="0"/>
    <x v="0"/>
    <x v="0"/>
  </r>
  <r>
    <x v="1701"/>
    <n v="4.0999999999999996"/>
    <n v="87"/>
    <x v="3"/>
    <x v="1"/>
    <x v="0"/>
  </r>
  <r>
    <x v="1702"/>
    <n v="4.4000000000000004"/>
    <n v="586"/>
    <x v="1"/>
    <x v="1"/>
    <x v="0"/>
  </r>
  <r>
    <x v="1703"/>
    <n v="4.2"/>
    <n v="127"/>
    <x v="0"/>
    <x v="1"/>
    <x v="0"/>
  </r>
  <r>
    <x v="1704"/>
    <n v="3.4"/>
    <n v="105"/>
    <x v="1"/>
    <x v="1"/>
    <x v="0"/>
  </r>
  <r>
    <x v="1705"/>
    <n v="4.7"/>
    <n v="831"/>
    <x v="1"/>
    <x v="1"/>
    <x v="0"/>
  </r>
  <r>
    <x v="1706"/>
    <n v="4.7"/>
    <n v="11555"/>
    <x v="3"/>
    <x v="1"/>
    <x v="0"/>
  </r>
  <r>
    <x v="1707"/>
    <n v="2.9"/>
    <n v="521"/>
    <x v="1"/>
    <x v="1"/>
    <x v="0"/>
  </r>
  <r>
    <x v="438"/>
    <n v="1.9"/>
    <n v="526"/>
    <x v="0"/>
    <x v="1"/>
    <x v="0"/>
  </r>
  <r>
    <x v="1708"/>
    <n v="3.5"/>
    <n v="76"/>
    <x v="3"/>
    <x v="1"/>
    <x v="0"/>
  </r>
  <r>
    <x v="1709"/>
    <n v="4.0999999999999996"/>
    <n v="12906"/>
    <x v="1"/>
    <x v="1"/>
    <x v="0"/>
  </r>
  <r>
    <x v="1710"/>
    <n v="4"/>
    <n v="293"/>
    <x v="3"/>
    <x v="1"/>
    <x v="0"/>
  </r>
  <r>
    <x v="1711"/>
    <n v="2.7"/>
    <n v="258"/>
    <x v="3"/>
    <x v="2"/>
    <x v="1"/>
  </r>
  <r>
    <x v="1712"/>
    <n v="0"/>
    <n v="39"/>
    <x v="1"/>
    <x v="2"/>
    <x v="1"/>
  </r>
  <r>
    <x v="1713"/>
    <n v="0"/>
    <n v="17"/>
    <x v="3"/>
    <x v="2"/>
    <x v="1"/>
  </r>
  <r>
    <x v="1714"/>
    <n v="0"/>
    <n v="3"/>
    <x v="3"/>
    <x v="2"/>
    <x v="1"/>
  </r>
  <r>
    <x v="1715"/>
    <n v="4.5999999999999996"/>
    <n v="20000"/>
    <x v="2"/>
    <x v="0"/>
    <x v="0"/>
  </r>
  <r>
    <x v="1716"/>
    <n v="4.2"/>
    <n v="3800"/>
    <x v="0"/>
    <x v="0"/>
    <x v="0"/>
  </r>
  <r>
    <x v="1717"/>
    <n v="4.5"/>
    <n v="46"/>
    <x v="1"/>
    <x v="1"/>
    <x v="0"/>
  </r>
  <r>
    <x v="1255"/>
    <n v="4.9000000000000004"/>
    <n v="1096"/>
    <x v="3"/>
    <x v="1"/>
    <x v="0"/>
  </r>
  <r>
    <x v="1718"/>
    <n v="4.5999999999999996"/>
    <n v="204"/>
    <x v="1"/>
    <x v="1"/>
    <x v="0"/>
  </r>
  <r>
    <x v="1719"/>
    <n v="0"/>
    <n v="2"/>
    <x v="1"/>
    <x v="1"/>
    <x v="0"/>
  </r>
  <r>
    <x v="605"/>
    <n v="4.0999999999999996"/>
    <n v="15167"/>
    <x v="1"/>
    <x v="1"/>
    <x v="0"/>
  </r>
  <r>
    <x v="1720"/>
    <n v="3.9"/>
    <n v="293"/>
    <x v="3"/>
    <x v="1"/>
    <x v="0"/>
  </r>
  <r>
    <x v="1721"/>
    <n v="3.5"/>
    <n v="7015"/>
    <x v="3"/>
    <x v="1"/>
    <x v="0"/>
  </r>
  <r>
    <x v="1722"/>
    <n v="4.5"/>
    <n v="328"/>
    <x v="0"/>
    <x v="1"/>
    <x v="0"/>
  </r>
  <r>
    <x v="1723"/>
    <n v="4.8"/>
    <n v="8668"/>
    <x v="0"/>
    <x v="1"/>
    <x v="0"/>
  </r>
  <r>
    <x v="1724"/>
    <n v="4.7"/>
    <n v="24670"/>
    <x v="1"/>
    <x v="1"/>
    <x v="0"/>
  </r>
  <r>
    <x v="1725"/>
    <n v="0"/>
    <n v="77"/>
    <x v="1"/>
    <x v="2"/>
    <x v="1"/>
  </r>
  <r>
    <x v="1726"/>
    <n v="0"/>
    <n v="6"/>
    <x v="1"/>
    <x v="2"/>
    <x v="1"/>
  </r>
  <r>
    <x v="1727"/>
    <n v="0"/>
    <n v="2"/>
    <x v="3"/>
    <x v="2"/>
    <x v="1"/>
  </r>
  <r>
    <x v="1728"/>
    <n v="4.5"/>
    <n v="14370"/>
    <x v="3"/>
    <x v="4"/>
    <x v="1"/>
  </r>
  <r>
    <x v="1729"/>
    <n v="4.3"/>
    <n v="110000"/>
    <x v="2"/>
    <x v="0"/>
    <x v="0"/>
  </r>
  <r>
    <x v="1730"/>
    <n v="4.3"/>
    <n v="4900"/>
    <x v="0"/>
    <x v="0"/>
    <x v="0"/>
  </r>
  <r>
    <x v="1731"/>
    <n v="3.7"/>
    <n v="43"/>
    <x v="3"/>
    <x v="1"/>
    <x v="0"/>
  </r>
  <r>
    <x v="1732"/>
    <n v="4.3"/>
    <n v="93"/>
    <x v="1"/>
    <x v="1"/>
    <x v="0"/>
  </r>
  <r>
    <x v="1733"/>
    <n v="4.7"/>
    <n v="229"/>
    <x v="1"/>
    <x v="1"/>
    <x v="0"/>
  </r>
  <r>
    <x v="1734"/>
    <n v="4.2"/>
    <n v="1093"/>
    <x v="3"/>
    <x v="1"/>
    <x v="0"/>
  </r>
  <r>
    <x v="1735"/>
    <n v="4.8"/>
    <n v="543"/>
    <x v="3"/>
    <x v="1"/>
    <x v="0"/>
  </r>
  <r>
    <x v="1736"/>
    <n v="4.0999999999999996"/>
    <n v="9"/>
    <x v="3"/>
    <x v="1"/>
    <x v="0"/>
  </r>
  <r>
    <x v="1737"/>
    <n v="4"/>
    <n v="44"/>
    <x v="3"/>
    <x v="1"/>
    <x v="0"/>
  </r>
  <r>
    <x v="1738"/>
    <n v="3.9"/>
    <n v="54"/>
    <x v="1"/>
    <x v="1"/>
    <x v="0"/>
  </r>
  <r>
    <x v="1739"/>
    <n v="2.7"/>
    <n v="213"/>
    <x v="3"/>
    <x v="1"/>
    <x v="0"/>
  </r>
  <r>
    <x v="1740"/>
    <n v="4.4000000000000004"/>
    <n v="359"/>
    <x v="1"/>
    <x v="1"/>
    <x v="0"/>
  </r>
  <r>
    <x v="1741"/>
    <n v="3.2"/>
    <n v="720"/>
    <x v="3"/>
    <x v="1"/>
    <x v="0"/>
  </r>
  <r>
    <x v="1742"/>
    <n v="4.3"/>
    <n v="167210"/>
    <x v="3"/>
    <x v="1"/>
    <x v="0"/>
  </r>
  <r>
    <x v="1743"/>
    <n v="0"/>
    <n v="33"/>
    <x v="1"/>
    <x v="2"/>
    <x v="1"/>
  </r>
  <r>
    <x v="1744"/>
    <n v="0"/>
    <n v="468"/>
    <x v="3"/>
    <x v="2"/>
    <x v="1"/>
  </r>
  <r>
    <x v="1745"/>
    <n v="0"/>
    <n v="81"/>
    <x v="0"/>
    <x v="2"/>
    <x v="1"/>
  </r>
  <r>
    <x v="1746"/>
    <n v="0"/>
    <n v="59"/>
    <x v="1"/>
    <x v="2"/>
    <x v="1"/>
  </r>
  <r>
    <x v="1747"/>
    <n v="0"/>
    <n v="28"/>
    <x v="3"/>
    <x v="2"/>
    <x v="1"/>
  </r>
  <r>
    <x v="1748"/>
    <n v="4.7"/>
    <n v="160000"/>
    <x v="1"/>
    <x v="0"/>
    <x v="0"/>
  </r>
  <r>
    <x v="1749"/>
    <n v="4.9000000000000004"/>
    <n v="1000000"/>
    <x v="0"/>
    <x v="0"/>
    <x v="0"/>
  </r>
  <r>
    <x v="1750"/>
    <n v="4.5"/>
    <n v="21000"/>
    <x v="0"/>
    <x v="0"/>
    <x v="0"/>
  </r>
  <r>
    <x v="1751"/>
    <n v="4.5999999999999996"/>
    <n v="3800"/>
    <x v="1"/>
    <x v="0"/>
    <x v="0"/>
  </r>
  <r>
    <x v="1752"/>
    <n v="0"/>
    <n v="7"/>
    <x v="1"/>
    <x v="1"/>
    <x v="0"/>
  </r>
  <r>
    <x v="1753"/>
    <n v="4.5"/>
    <n v="2380"/>
    <x v="3"/>
    <x v="1"/>
    <x v="0"/>
  </r>
  <r>
    <x v="1754"/>
    <n v="3.7"/>
    <n v="2280"/>
    <x v="1"/>
    <x v="1"/>
    <x v="0"/>
  </r>
  <r>
    <x v="1755"/>
    <n v="3.6"/>
    <n v="79"/>
    <x v="3"/>
    <x v="1"/>
    <x v="0"/>
  </r>
  <r>
    <x v="1756"/>
    <n v="3.8"/>
    <n v="5063"/>
    <x v="0"/>
    <x v="1"/>
    <x v="0"/>
  </r>
  <r>
    <x v="1757"/>
    <n v="4.5"/>
    <n v="390"/>
    <x v="3"/>
    <x v="1"/>
    <x v="0"/>
  </r>
  <r>
    <x v="1758"/>
    <n v="4.5999999999999996"/>
    <n v="12076"/>
    <x v="1"/>
    <x v="1"/>
    <x v="0"/>
  </r>
  <r>
    <x v="1759"/>
    <n v="4.5999999999999996"/>
    <n v="50383"/>
    <x v="3"/>
    <x v="1"/>
    <x v="0"/>
  </r>
  <r>
    <x v="1760"/>
    <n v="3.1"/>
    <n v="448"/>
    <x v="1"/>
    <x v="2"/>
    <x v="1"/>
  </r>
  <r>
    <x v="1761"/>
    <n v="0"/>
    <n v="6"/>
    <x v="1"/>
    <x v="2"/>
    <x v="1"/>
  </r>
  <r>
    <x v="1762"/>
    <n v="2.9"/>
    <n v="337"/>
    <x v="1"/>
    <x v="2"/>
    <x v="1"/>
  </r>
  <r>
    <x v="131"/>
    <n v="0"/>
    <n v="20"/>
    <x v="1"/>
    <x v="2"/>
    <x v="1"/>
  </r>
  <r>
    <x v="1763"/>
    <n v="4.5"/>
    <n v="12000"/>
    <x v="0"/>
    <x v="0"/>
    <x v="0"/>
  </r>
  <r>
    <x v="1764"/>
    <n v="4.3"/>
    <n v="1984"/>
    <x v="1"/>
    <x v="1"/>
    <x v="0"/>
  </r>
  <r>
    <x v="1765"/>
    <n v="4.2"/>
    <n v="1988"/>
    <x v="1"/>
    <x v="1"/>
    <x v="0"/>
  </r>
  <r>
    <x v="1766"/>
    <n v="4.7"/>
    <n v="2689"/>
    <x v="3"/>
    <x v="1"/>
    <x v="0"/>
  </r>
  <r>
    <x v="1767"/>
    <n v="5"/>
    <n v="16"/>
    <x v="1"/>
    <x v="1"/>
    <x v="0"/>
  </r>
  <r>
    <x v="1768"/>
    <n v="3.9"/>
    <n v="68"/>
    <x v="0"/>
    <x v="1"/>
    <x v="0"/>
  </r>
  <r>
    <x v="1769"/>
    <n v="4.7"/>
    <n v="73"/>
    <x v="3"/>
    <x v="1"/>
    <x v="0"/>
  </r>
  <r>
    <x v="1770"/>
    <n v="4.3"/>
    <n v="59"/>
    <x v="2"/>
    <x v="1"/>
    <x v="0"/>
  </r>
  <r>
    <x v="1771"/>
    <n v="3.7"/>
    <n v="5136"/>
    <x v="0"/>
    <x v="1"/>
    <x v="0"/>
  </r>
  <r>
    <x v="1772"/>
    <n v="4.4000000000000004"/>
    <n v="513"/>
    <x v="3"/>
    <x v="1"/>
    <x v="0"/>
  </r>
  <r>
    <x v="1773"/>
    <n v="4.2"/>
    <n v="3900"/>
    <x v="2"/>
    <x v="1"/>
    <x v="0"/>
  </r>
  <r>
    <x v="1774"/>
    <n v="3"/>
    <n v="189"/>
    <x v="3"/>
    <x v="2"/>
    <x v="1"/>
  </r>
  <r>
    <x v="1775"/>
    <n v="0"/>
    <n v="355"/>
    <x v="3"/>
    <x v="2"/>
    <x v="1"/>
  </r>
  <r>
    <x v="1776"/>
    <n v="4.7"/>
    <n v="41176"/>
    <x v="3"/>
    <x v="4"/>
    <x v="1"/>
  </r>
  <r>
    <x v="1777"/>
    <n v="4.5"/>
    <n v="31000"/>
    <x v="1"/>
    <x v="0"/>
    <x v="0"/>
  </r>
  <r>
    <x v="1778"/>
    <n v="4.4000000000000004"/>
    <n v="2605"/>
    <x v="3"/>
    <x v="1"/>
    <x v="0"/>
  </r>
  <r>
    <x v="1779"/>
    <n v="4.4000000000000004"/>
    <n v="1912"/>
    <x v="1"/>
    <x v="1"/>
    <x v="0"/>
  </r>
  <r>
    <x v="1780"/>
    <n v="5"/>
    <n v="19"/>
    <x v="3"/>
    <x v="1"/>
    <x v="0"/>
  </r>
  <r>
    <x v="1781"/>
    <n v="4.7"/>
    <n v="128"/>
    <x v="1"/>
    <x v="1"/>
    <x v="0"/>
  </r>
  <r>
    <x v="1782"/>
    <n v="3.1"/>
    <n v="81"/>
    <x v="1"/>
    <x v="1"/>
    <x v="0"/>
  </r>
  <r>
    <x v="605"/>
    <n v="4.5"/>
    <n v="2006"/>
    <x v="3"/>
    <x v="1"/>
    <x v="0"/>
  </r>
  <r>
    <x v="1783"/>
    <n v="4.5999999999999996"/>
    <n v="51024"/>
    <x v="1"/>
    <x v="1"/>
    <x v="0"/>
  </r>
  <r>
    <x v="1784"/>
    <n v="0"/>
    <n v="98"/>
    <x v="1"/>
    <x v="2"/>
    <x v="1"/>
  </r>
  <r>
    <x v="1785"/>
    <n v="4"/>
    <n v="66"/>
    <x v="1"/>
    <x v="2"/>
    <x v="1"/>
  </r>
  <r>
    <x v="1786"/>
    <n v="2"/>
    <n v="59"/>
    <x v="1"/>
    <x v="2"/>
    <x v="1"/>
  </r>
  <r>
    <x v="1787"/>
    <n v="3"/>
    <n v="508"/>
    <x v="1"/>
    <x v="2"/>
    <x v="1"/>
  </r>
  <r>
    <x v="1788"/>
    <n v="4.7"/>
    <n v="5500"/>
    <x v="3"/>
    <x v="0"/>
    <x v="0"/>
  </r>
  <r>
    <x v="1789"/>
    <n v="4.8"/>
    <n v="8"/>
    <x v="0"/>
    <x v="1"/>
    <x v="0"/>
  </r>
  <r>
    <x v="1790"/>
    <n v="4.4000000000000004"/>
    <n v="1892"/>
    <x v="3"/>
    <x v="1"/>
    <x v="0"/>
  </r>
  <r>
    <x v="1791"/>
    <n v="3.5"/>
    <n v="146"/>
    <x v="1"/>
    <x v="1"/>
    <x v="0"/>
  </r>
  <r>
    <x v="1792"/>
    <n v="4.0999999999999996"/>
    <n v="22261"/>
    <x v="3"/>
    <x v="1"/>
    <x v="0"/>
  </r>
  <r>
    <x v="1793"/>
    <n v="4.2"/>
    <n v="8779"/>
    <x v="3"/>
    <x v="1"/>
    <x v="0"/>
  </r>
  <r>
    <x v="1794"/>
    <n v="4.5999999999999996"/>
    <n v="27671"/>
    <x v="3"/>
    <x v="1"/>
    <x v="0"/>
  </r>
  <r>
    <x v="1795"/>
    <n v="4"/>
    <n v="15"/>
    <x v="3"/>
    <x v="2"/>
    <x v="1"/>
  </r>
  <r>
    <x v="1796"/>
    <n v="3.9"/>
    <n v="479"/>
    <x v="3"/>
    <x v="2"/>
    <x v="1"/>
  </r>
  <r>
    <x v="1797"/>
    <n v="2"/>
    <n v="99"/>
    <x v="1"/>
    <x v="2"/>
    <x v="1"/>
  </r>
  <r>
    <x v="1798"/>
    <n v="0"/>
    <n v="85"/>
    <x v="3"/>
    <x v="2"/>
    <x v="1"/>
  </r>
  <r>
    <x v="1799"/>
    <n v="3"/>
    <n v="54"/>
    <x v="1"/>
    <x v="2"/>
    <x v="1"/>
  </r>
  <r>
    <x v="1800"/>
    <n v="0"/>
    <n v="16"/>
    <x v="3"/>
    <x v="2"/>
    <x v="1"/>
  </r>
  <r>
    <x v="1801"/>
    <n v="0"/>
    <n v="1"/>
    <x v="3"/>
    <x v="2"/>
    <x v="1"/>
  </r>
  <r>
    <x v="1802"/>
    <n v="3"/>
    <n v="58"/>
    <x v="0"/>
    <x v="2"/>
    <x v="1"/>
  </r>
  <r>
    <x v="1803"/>
    <n v="4.3"/>
    <n v="31000"/>
    <x v="0"/>
    <x v="0"/>
    <x v="0"/>
  </r>
  <r>
    <x v="1804"/>
    <n v="4"/>
    <n v="140000"/>
    <x v="3"/>
    <x v="0"/>
    <x v="0"/>
  </r>
  <r>
    <x v="1805"/>
    <n v="4.7"/>
    <n v="19000"/>
    <x v="0"/>
    <x v="0"/>
    <x v="0"/>
  </r>
  <r>
    <x v="1806"/>
    <n v="0"/>
    <n v="1"/>
    <x v="1"/>
    <x v="1"/>
    <x v="0"/>
  </r>
  <r>
    <x v="1807"/>
    <n v="4"/>
    <n v="17"/>
    <x v="0"/>
    <x v="1"/>
    <x v="0"/>
  </r>
  <r>
    <x v="1808"/>
    <n v="4.3"/>
    <n v="143"/>
    <x v="0"/>
    <x v="1"/>
    <x v="0"/>
  </r>
  <r>
    <x v="1809"/>
    <n v="4.5"/>
    <n v="6685"/>
    <x v="1"/>
    <x v="1"/>
    <x v="0"/>
  </r>
  <r>
    <x v="976"/>
    <n v="4.4000000000000004"/>
    <n v="19"/>
    <x v="0"/>
    <x v="1"/>
    <x v="0"/>
  </r>
  <r>
    <x v="1810"/>
    <n v="3.8"/>
    <n v="78"/>
    <x v="3"/>
    <x v="1"/>
    <x v="0"/>
  </r>
  <r>
    <x v="1811"/>
    <n v="4.7"/>
    <n v="89"/>
    <x v="1"/>
    <x v="1"/>
    <x v="0"/>
  </r>
  <r>
    <x v="1812"/>
    <n v="4.0999999999999996"/>
    <n v="325"/>
    <x v="3"/>
    <x v="1"/>
    <x v="0"/>
  </r>
  <r>
    <x v="1813"/>
    <n v="4.2"/>
    <n v="4375"/>
    <x v="3"/>
    <x v="1"/>
    <x v="0"/>
  </r>
  <r>
    <x v="1814"/>
    <n v="3"/>
    <n v="206"/>
    <x v="1"/>
    <x v="2"/>
    <x v="1"/>
  </r>
  <r>
    <x v="1815"/>
    <n v="3.8"/>
    <n v="143"/>
    <x v="1"/>
    <x v="2"/>
    <x v="1"/>
  </r>
  <r>
    <x v="1816"/>
    <n v="3.9"/>
    <n v="111"/>
    <x v="1"/>
    <x v="2"/>
    <x v="1"/>
  </r>
  <r>
    <x v="1817"/>
    <n v="3"/>
    <n v="73"/>
    <x v="0"/>
    <x v="2"/>
    <x v="1"/>
  </r>
  <r>
    <x v="1818"/>
    <n v="3"/>
    <n v="53"/>
    <x v="1"/>
    <x v="2"/>
    <x v="1"/>
  </r>
  <r>
    <x v="1819"/>
    <n v="4.5"/>
    <n v="180000"/>
    <x v="1"/>
    <x v="0"/>
    <x v="0"/>
  </r>
  <r>
    <x v="1820"/>
    <n v="4.4000000000000004"/>
    <n v="5800"/>
    <x v="1"/>
    <x v="0"/>
    <x v="0"/>
  </r>
  <r>
    <x v="1821"/>
    <n v="4.3"/>
    <n v="2200"/>
    <x v="1"/>
    <x v="0"/>
    <x v="0"/>
  </r>
  <r>
    <x v="1822"/>
    <n v="4.3"/>
    <n v="13000"/>
    <x v="3"/>
    <x v="0"/>
    <x v="0"/>
  </r>
  <r>
    <x v="1823"/>
    <n v="3.6"/>
    <n v="52"/>
    <x v="2"/>
    <x v="1"/>
    <x v="0"/>
  </r>
  <r>
    <x v="1824"/>
    <n v="4.8"/>
    <n v="1347"/>
    <x v="3"/>
    <x v="1"/>
    <x v="0"/>
  </r>
  <r>
    <x v="1825"/>
    <n v="2.8"/>
    <n v="92"/>
    <x v="1"/>
    <x v="1"/>
    <x v="0"/>
  </r>
  <r>
    <x v="1826"/>
    <n v="4.0999999999999996"/>
    <n v="27"/>
    <x v="1"/>
    <x v="1"/>
    <x v="0"/>
  </r>
  <r>
    <x v="1827"/>
    <n v="4.5999999999999996"/>
    <n v="4987"/>
    <x v="0"/>
    <x v="1"/>
    <x v="0"/>
  </r>
  <r>
    <x v="1828"/>
    <n v="3.9"/>
    <n v="132"/>
    <x v="1"/>
    <x v="1"/>
    <x v="0"/>
  </r>
  <r>
    <x v="1829"/>
    <n v="3.9"/>
    <n v="1837"/>
    <x v="1"/>
    <x v="1"/>
    <x v="0"/>
  </r>
  <r>
    <x v="1830"/>
    <n v="4.0999999999999996"/>
    <n v="52629"/>
    <x v="3"/>
    <x v="1"/>
    <x v="0"/>
  </r>
  <r>
    <x v="1831"/>
    <n v="4.5999999999999996"/>
    <n v="3193"/>
    <x v="3"/>
    <x v="1"/>
    <x v="0"/>
  </r>
  <r>
    <x v="1832"/>
    <n v="4.7"/>
    <n v="6909"/>
    <x v="3"/>
    <x v="1"/>
    <x v="0"/>
  </r>
  <r>
    <x v="1833"/>
    <n v="3.8"/>
    <n v="628"/>
    <x v="1"/>
    <x v="2"/>
    <x v="1"/>
  </r>
  <r>
    <x v="1834"/>
    <n v="3.4"/>
    <n v="119"/>
    <x v="1"/>
    <x v="2"/>
    <x v="1"/>
  </r>
  <r>
    <x v="1835"/>
    <n v="4"/>
    <n v="217"/>
    <x v="1"/>
    <x v="2"/>
    <x v="1"/>
  </r>
  <r>
    <x v="1836"/>
    <n v="0"/>
    <n v="48"/>
    <x v="3"/>
    <x v="2"/>
    <x v="1"/>
  </r>
  <r>
    <x v="1837"/>
    <n v="0"/>
    <n v="47"/>
    <x v="3"/>
    <x v="2"/>
    <x v="1"/>
  </r>
  <r>
    <x v="1838"/>
    <n v="3"/>
    <n v="591"/>
    <x v="3"/>
    <x v="4"/>
    <x v="1"/>
  </r>
  <r>
    <x v="1839"/>
    <n v="4.5"/>
    <n v="140000"/>
    <x v="1"/>
    <x v="0"/>
    <x v="0"/>
  </r>
  <r>
    <x v="1840"/>
    <n v="3.5"/>
    <n v="28"/>
    <x v="1"/>
    <x v="1"/>
    <x v="0"/>
  </r>
  <r>
    <x v="1841"/>
    <n v="4.8"/>
    <n v="4577"/>
    <x v="3"/>
    <x v="1"/>
    <x v="0"/>
  </r>
  <r>
    <x v="1842"/>
    <n v="2.4"/>
    <n v="56"/>
    <x v="1"/>
    <x v="1"/>
    <x v="0"/>
  </r>
  <r>
    <x v="1843"/>
    <n v="4"/>
    <n v="146"/>
    <x v="3"/>
    <x v="1"/>
    <x v="0"/>
  </r>
  <r>
    <x v="1844"/>
    <n v="4.5999999999999996"/>
    <n v="2137"/>
    <x v="0"/>
    <x v="1"/>
    <x v="0"/>
  </r>
  <r>
    <x v="1845"/>
    <n v="3.3"/>
    <n v="160"/>
    <x v="1"/>
    <x v="1"/>
    <x v="0"/>
  </r>
  <r>
    <x v="1846"/>
    <n v="4.4000000000000004"/>
    <n v="123"/>
    <x v="3"/>
    <x v="1"/>
    <x v="0"/>
  </r>
  <r>
    <x v="1847"/>
    <n v="4"/>
    <n v="2982"/>
    <x v="1"/>
    <x v="1"/>
    <x v="0"/>
  </r>
  <r>
    <x v="1848"/>
    <n v="3.6"/>
    <n v="16283"/>
    <x v="3"/>
    <x v="1"/>
    <x v="0"/>
  </r>
  <r>
    <x v="1849"/>
    <n v="0"/>
    <n v="35"/>
    <x v="1"/>
    <x v="2"/>
    <x v="1"/>
  </r>
  <r>
    <x v="1850"/>
    <n v="0"/>
    <n v="29"/>
    <x v="3"/>
    <x v="2"/>
    <x v="1"/>
  </r>
  <r>
    <x v="1851"/>
    <n v="0"/>
    <n v="15"/>
    <x v="3"/>
    <x v="2"/>
    <x v="1"/>
  </r>
  <r>
    <x v="1852"/>
    <n v="3.3"/>
    <n v="184"/>
    <x v="1"/>
    <x v="2"/>
    <x v="1"/>
  </r>
  <r>
    <x v="1853"/>
    <n v="4"/>
    <n v="105"/>
    <x v="1"/>
    <x v="2"/>
    <x v="1"/>
  </r>
  <r>
    <x v="1854"/>
    <n v="4"/>
    <n v="279"/>
    <x v="0"/>
    <x v="2"/>
    <x v="1"/>
  </r>
  <r>
    <x v="1855"/>
    <n v="4.9000000000000004"/>
    <n v="12629"/>
    <x v="3"/>
    <x v="4"/>
    <x v="1"/>
  </r>
  <r>
    <x v="1856"/>
    <n v="4.5999999999999996"/>
    <n v="38386"/>
    <x v="1"/>
    <x v="3"/>
    <x v="1"/>
  </r>
  <r>
    <x v="1857"/>
    <n v="5"/>
    <n v="42"/>
    <x v="3"/>
    <x v="1"/>
    <x v="0"/>
  </r>
  <r>
    <x v="1858"/>
    <n v="3.5"/>
    <n v="76"/>
    <x v="0"/>
    <x v="1"/>
    <x v="0"/>
  </r>
  <r>
    <x v="1859"/>
    <n v="3"/>
    <n v="1428"/>
    <x v="0"/>
    <x v="2"/>
    <x v="1"/>
  </r>
  <r>
    <x v="1860"/>
    <n v="4"/>
    <n v="34"/>
    <x v="1"/>
    <x v="2"/>
    <x v="1"/>
  </r>
  <r>
    <x v="1861"/>
    <n v="4.5999999999999996"/>
    <n v="38000"/>
    <x v="0"/>
    <x v="0"/>
    <x v="0"/>
  </r>
  <r>
    <x v="1862"/>
    <n v="4.3"/>
    <n v="10000"/>
    <x v="1"/>
    <x v="0"/>
    <x v="0"/>
  </r>
  <r>
    <x v="1863"/>
    <n v="4.7"/>
    <n v="189"/>
    <x v="1"/>
    <x v="1"/>
    <x v="0"/>
  </r>
  <r>
    <x v="1864"/>
    <n v="4.4000000000000004"/>
    <n v="181"/>
    <x v="3"/>
    <x v="1"/>
    <x v="0"/>
  </r>
  <r>
    <x v="1865"/>
    <n v="4.2"/>
    <n v="91"/>
    <x v="1"/>
    <x v="1"/>
    <x v="0"/>
  </r>
  <r>
    <x v="1866"/>
    <n v="4.7"/>
    <n v="1601"/>
    <x v="1"/>
    <x v="1"/>
    <x v="0"/>
  </r>
  <r>
    <x v="1867"/>
    <n v="0"/>
    <n v="2"/>
    <x v="1"/>
    <x v="1"/>
    <x v="0"/>
  </r>
  <r>
    <x v="1868"/>
    <n v="0"/>
    <n v="1"/>
    <x v="3"/>
    <x v="1"/>
    <x v="0"/>
  </r>
  <r>
    <x v="1869"/>
    <n v="4.2"/>
    <n v="1067"/>
    <x v="0"/>
    <x v="1"/>
    <x v="0"/>
  </r>
  <r>
    <x v="1870"/>
    <n v="4.3"/>
    <n v="1287"/>
    <x v="1"/>
    <x v="1"/>
    <x v="0"/>
  </r>
  <r>
    <x v="1871"/>
    <n v="4.5999999999999996"/>
    <n v="14996"/>
    <x v="3"/>
    <x v="1"/>
    <x v="0"/>
  </r>
  <r>
    <x v="1872"/>
    <n v="3"/>
    <n v="2306"/>
    <x v="1"/>
    <x v="2"/>
    <x v="1"/>
  </r>
  <r>
    <x v="1873"/>
    <n v="0"/>
    <n v="54"/>
    <x v="3"/>
    <x v="2"/>
    <x v="1"/>
  </r>
  <r>
    <x v="1874"/>
    <n v="3.7"/>
    <n v="631"/>
    <x v="0"/>
    <x v="2"/>
    <x v="1"/>
  </r>
  <r>
    <x v="1875"/>
    <n v="3"/>
    <n v="124"/>
    <x v="1"/>
    <x v="2"/>
    <x v="1"/>
  </r>
  <r>
    <x v="1876"/>
    <n v="3"/>
    <n v="96"/>
    <x v="1"/>
    <x v="2"/>
    <x v="1"/>
  </r>
  <r>
    <x v="1877"/>
    <n v="0"/>
    <n v="16"/>
    <x v="3"/>
    <x v="2"/>
    <x v="1"/>
  </r>
  <r>
    <x v="1878"/>
    <n v="3.7"/>
    <n v="39"/>
    <x v="1"/>
    <x v="2"/>
    <x v="1"/>
  </r>
  <r>
    <x v="1879"/>
    <n v="0"/>
    <n v="93"/>
    <x v="0"/>
    <x v="2"/>
    <x v="1"/>
  </r>
  <r>
    <x v="1880"/>
    <n v="4.7"/>
    <n v="3200"/>
    <x v="0"/>
    <x v="0"/>
    <x v="0"/>
  </r>
  <r>
    <x v="1881"/>
    <n v="4.5"/>
    <n v="2600"/>
    <x v="2"/>
    <x v="0"/>
    <x v="0"/>
  </r>
  <r>
    <x v="1882"/>
    <n v="4.5"/>
    <n v="7800"/>
    <x v="0"/>
    <x v="0"/>
    <x v="0"/>
  </r>
  <r>
    <x v="1883"/>
    <n v="4.8"/>
    <n v="1700"/>
    <x v="0"/>
    <x v="0"/>
    <x v="0"/>
  </r>
  <r>
    <x v="1884"/>
    <n v="4.8"/>
    <n v="2200"/>
    <x v="0"/>
    <x v="0"/>
    <x v="0"/>
  </r>
  <r>
    <x v="1885"/>
    <n v="4.3"/>
    <n v="30"/>
    <x v="3"/>
    <x v="1"/>
    <x v="0"/>
  </r>
  <r>
    <x v="1886"/>
    <n v="4.3"/>
    <n v="76"/>
    <x v="1"/>
    <x v="1"/>
    <x v="0"/>
  </r>
  <r>
    <x v="1887"/>
    <n v="4.3"/>
    <n v="979"/>
    <x v="3"/>
    <x v="1"/>
    <x v="0"/>
  </r>
  <r>
    <x v="1888"/>
    <n v="4.9000000000000004"/>
    <n v="28"/>
    <x v="3"/>
    <x v="1"/>
    <x v="0"/>
  </r>
  <r>
    <x v="1889"/>
    <n v="3.7"/>
    <n v="126"/>
    <x v="3"/>
    <x v="1"/>
    <x v="0"/>
  </r>
  <r>
    <x v="1890"/>
    <n v="3.9"/>
    <n v="12029"/>
    <x v="3"/>
    <x v="1"/>
    <x v="0"/>
  </r>
  <r>
    <x v="1891"/>
    <n v="4.5"/>
    <n v="1592"/>
    <x v="0"/>
    <x v="1"/>
    <x v="0"/>
  </r>
  <r>
    <x v="1892"/>
    <n v="3.2"/>
    <n v="1580"/>
    <x v="3"/>
    <x v="1"/>
    <x v="0"/>
  </r>
  <r>
    <x v="1893"/>
    <n v="4.7"/>
    <n v="41239"/>
    <x v="0"/>
    <x v="1"/>
    <x v="0"/>
  </r>
  <r>
    <x v="1894"/>
    <n v="0"/>
    <n v="5"/>
    <x v="1"/>
    <x v="2"/>
    <x v="1"/>
  </r>
  <r>
    <x v="1895"/>
    <n v="3.8"/>
    <n v="377"/>
    <x v="1"/>
    <x v="2"/>
    <x v="1"/>
  </r>
  <r>
    <x v="1896"/>
    <n v="2.8"/>
    <n v="125"/>
    <x v="1"/>
    <x v="2"/>
    <x v="1"/>
  </r>
  <r>
    <x v="1897"/>
    <n v="0"/>
    <n v="51"/>
    <x v="3"/>
    <x v="2"/>
    <x v="1"/>
  </r>
  <r>
    <x v="1898"/>
    <n v="0"/>
    <n v="3"/>
    <x v="1"/>
    <x v="2"/>
    <x v="1"/>
  </r>
  <r>
    <x v="1899"/>
    <n v="4.5999999999999996"/>
    <n v="90000"/>
    <x v="0"/>
    <x v="0"/>
    <x v="0"/>
  </r>
  <r>
    <x v="1900"/>
    <n v="4.3"/>
    <n v="4400"/>
    <x v="0"/>
    <x v="0"/>
    <x v="0"/>
  </r>
  <r>
    <x v="1901"/>
    <n v="4.7"/>
    <n v="19000"/>
    <x v="0"/>
    <x v="0"/>
    <x v="0"/>
  </r>
  <r>
    <x v="1902"/>
    <n v="4.5"/>
    <n v="5500"/>
    <x v="0"/>
    <x v="0"/>
    <x v="0"/>
  </r>
  <r>
    <x v="1903"/>
    <n v="4.7"/>
    <n v="4400"/>
    <x v="0"/>
    <x v="0"/>
    <x v="0"/>
  </r>
  <r>
    <x v="1904"/>
    <n v="5"/>
    <n v="9"/>
    <x v="0"/>
    <x v="1"/>
    <x v="0"/>
  </r>
  <r>
    <x v="1905"/>
    <n v="5"/>
    <n v="4"/>
    <x v="1"/>
    <x v="1"/>
    <x v="0"/>
  </r>
  <r>
    <x v="1906"/>
    <n v="4.4000000000000004"/>
    <n v="33"/>
    <x v="3"/>
    <x v="1"/>
    <x v="0"/>
  </r>
  <r>
    <x v="1907"/>
    <n v="4.8"/>
    <n v="146"/>
    <x v="1"/>
    <x v="1"/>
    <x v="0"/>
  </r>
  <r>
    <x v="1908"/>
    <n v="4.3"/>
    <n v="143"/>
    <x v="3"/>
    <x v="1"/>
    <x v="0"/>
  </r>
  <r>
    <x v="1909"/>
    <n v="3.3"/>
    <n v="109"/>
    <x v="0"/>
    <x v="1"/>
    <x v="0"/>
  </r>
  <r>
    <x v="1910"/>
    <n v="4.4000000000000004"/>
    <n v="925"/>
    <x v="3"/>
    <x v="1"/>
    <x v="0"/>
  </r>
  <r>
    <x v="1911"/>
    <n v="0"/>
    <n v="2"/>
    <x v="1"/>
    <x v="1"/>
    <x v="0"/>
  </r>
  <r>
    <x v="1912"/>
    <n v="0"/>
    <n v="1"/>
    <x v="1"/>
    <x v="1"/>
    <x v="0"/>
  </r>
  <r>
    <x v="1913"/>
    <n v="4"/>
    <n v="358"/>
    <x v="2"/>
    <x v="1"/>
    <x v="0"/>
  </r>
  <r>
    <x v="1914"/>
    <n v="3.8"/>
    <n v="7382"/>
    <x v="0"/>
    <x v="1"/>
    <x v="0"/>
  </r>
  <r>
    <x v="1915"/>
    <n v="4.3"/>
    <n v="41571"/>
    <x v="1"/>
    <x v="1"/>
    <x v="0"/>
  </r>
  <r>
    <x v="1916"/>
    <n v="3"/>
    <n v="73"/>
    <x v="1"/>
    <x v="2"/>
    <x v="1"/>
  </r>
  <r>
    <x v="1917"/>
    <n v="3.4"/>
    <n v="2189"/>
    <x v="1"/>
    <x v="2"/>
    <x v="1"/>
  </r>
  <r>
    <x v="1918"/>
    <n v="4.8"/>
    <n v="24000"/>
    <x v="1"/>
    <x v="0"/>
    <x v="0"/>
  </r>
  <r>
    <x v="1919"/>
    <n v="4.2"/>
    <n v="4900"/>
    <x v="0"/>
    <x v="0"/>
    <x v="0"/>
  </r>
  <r>
    <x v="1920"/>
    <n v="4.2"/>
    <n v="355"/>
    <x v="3"/>
    <x v="1"/>
    <x v="0"/>
  </r>
  <r>
    <x v="1921"/>
    <n v="0"/>
    <n v="17"/>
    <x v="2"/>
    <x v="1"/>
    <x v="0"/>
  </r>
  <r>
    <x v="1922"/>
    <n v="4.4000000000000004"/>
    <n v="34"/>
    <x v="3"/>
    <x v="1"/>
    <x v="0"/>
  </r>
  <r>
    <x v="1923"/>
    <n v="5"/>
    <n v="33"/>
    <x v="0"/>
    <x v="1"/>
    <x v="0"/>
  </r>
  <r>
    <x v="1924"/>
    <n v="4.8"/>
    <n v="973"/>
    <x v="3"/>
    <x v="1"/>
    <x v="0"/>
  </r>
  <r>
    <x v="1925"/>
    <n v="3.9"/>
    <n v="8140"/>
    <x v="3"/>
    <x v="1"/>
    <x v="0"/>
  </r>
  <r>
    <x v="1926"/>
    <n v="3.3"/>
    <n v="33"/>
    <x v="2"/>
    <x v="1"/>
    <x v="0"/>
  </r>
  <r>
    <x v="1927"/>
    <n v="4"/>
    <n v="3554"/>
    <x v="3"/>
    <x v="1"/>
    <x v="0"/>
  </r>
  <r>
    <x v="1928"/>
    <n v="3.2"/>
    <n v="73"/>
    <x v="1"/>
    <x v="1"/>
    <x v="0"/>
  </r>
  <r>
    <x v="1929"/>
    <n v="4.3"/>
    <n v="20"/>
    <x v="3"/>
    <x v="1"/>
    <x v="0"/>
  </r>
  <r>
    <x v="1930"/>
    <n v="3.9"/>
    <n v="249"/>
    <x v="3"/>
    <x v="1"/>
    <x v="0"/>
  </r>
  <r>
    <x v="1931"/>
    <n v="3.8"/>
    <n v="733"/>
    <x v="3"/>
    <x v="1"/>
    <x v="0"/>
  </r>
  <r>
    <x v="1932"/>
    <n v="4.8"/>
    <n v="3447"/>
    <x v="0"/>
    <x v="1"/>
    <x v="0"/>
  </r>
  <r>
    <x v="1933"/>
    <n v="4.5999999999999996"/>
    <n v="5060"/>
    <x v="3"/>
    <x v="1"/>
    <x v="0"/>
  </r>
  <r>
    <x v="1934"/>
    <n v="4.7"/>
    <n v="28643"/>
    <x v="3"/>
    <x v="1"/>
    <x v="0"/>
  </r>
  <r>
    <x v="1935"/>
    <n v="3"/>
    <n v="6"/>
    <x v="1"/>
    <x v="2"/>
    <x v="1"/>
  </r>
  <r>
    <x v="1936"/>
    <n v="3.6"/>
    <n v="101"/>
    <x v="1"/>
    <x v="2"/>
    <x v="1"/>
  </r>
  <r>
    <x v="1937"/>
    <n v="3"/>
    <n v="65"/>
    <x v="1"/>
    <x v="2"/>
    <x v="1"/>
  </r>
  <r>
    <x v="1938"/>
    <n v="3.7"/>
    <n v="56"/>
    <x v="0"/>
    <x v="2"/>
    <x v="1"/>
  </r>
  <r>
    <x v="1939"/>
    <n v="0"/>
    <n v="3"/>
    <x v="3"/>
    <x v="2"/>
    <x v="1"/>
  </r>
  <r>
    <x v="1940"/>
    <n v="4.5999999999999996"/>
    <n v="150000"/>
    <x v="1"/>
    <x v="0"/>
    <x v="0"/>
  </r>
  <r>
    <x v="1941"/>
    <n v="4.7"/>
    <n v="8300"/>
    <x v="0"/>
    <x v="0"/>
    <x v="0"/>
  </r>
  <r>
    <x v="1942"/>
    <n v="4.5999999999999996"/>
    <n v="2000"/>
    <x v="0"/>
    <x v="0"/>
    <x v="0"/>
  </r>
  <r>
    <x v="766"/>
    <n v="3.4"/>
    <n v="12000"/>
    <x v="2"/>
    <x v="0"/>
    <x v="0"/>
  </r>
  <r>
    <x v="1943"/>
    <n v="4.4000000000000004"/>
    <n v="105967"/>
    <x v="3"/>
    <x v="1"/>
    <x v="0"/>
  </r>
  <r>
    <x v="1944"/>
    <n v="4.8"/>
    <n v="829"/>
    <x v="3"/>
    <x v="1"/>
    <x v="0"/>
  </r>
  <r>
    <x v="1945"/>
    <n v="4.4000000000000004"/>
    <n v="2788"/>
    <x v="3"/>
    <x v="1"/>
    <x v="0"/>
  </r>
  <r>
    <x v="1946"/>
    <n v="3.8"/>
    <n v="152"/>
    <x v="1"/>
    <x v="1"/>
    <x v="0"/>
  </r>
  <r>
    <x v="438"/>
    <n v="3.5"/>
    <n v="110"/>
    <x v="3"/>
    <x v="1"/>
    <x v="0"/>
  </r>
  <r>
    <x v="1947"/>
    <n v="4.3"/>
    <n v="7144"/>
    <x v="3"/>
    <x v="1"/>
    <x v="0"/>
  </r>
  <r>
    <x v="1948"/>
    <n v="4.3"/>
    <n v="811"/>
    <x v="1"/>
    <x v="1"/>
    <x v="0"/>
  </r>
  <r>
    <x v="1949"/>
    <n v="3.9"/>
    <n v="2382"/>
    <x v="1"/>
    <x v="1"/>
    <x v="0"/>
  </r>
  <r>
    <x v="1950"/>
    <n v="3.3"/>
    <n v="162"/>
    <x v="1"/>
    <x v="2"/>
    <x v="1"/>
  </r>
  <r>
    <x v="1951"/>
    <n v="3.5"/>
    <n v="1770"/>
    <x v="0"/>
    <x v="2"/>
    <x v="1"/>
  </r>
  <r>
    <x v="1952"/>
    <n v="3"/>
    <n v="472"/>
    <x v="3"/>
    <x v="2"/>
    <x v="1"/>
  </r>
  <r>
    <x v="1953"/>
    <n v="0"/>
    <n v="37"/>
    <x v="3"/>
    <x v="2"/>
    <x v="1"/>
  </r>
  <r>
    <x v="1954"/>
    <n v="0"/>
    <n v="16"/>
    <x v="1"/>
    <x v="2"/>
    <x v="1"/>
  </r>
  <r>
    <x v="1955"/>
    <n v="0"/>
    <n v="3"/>
    <x v="1"/>
    <x v="2"/>
    <x v="1"/>
  </r>
  <r>
    <x v="1956"/>
    <n v="4.7"/>
    <n v="2900"/>
    <x v="0"/>
    <x v="0"/>
    <x v="0"/>
  </r>
  <r>
    <x v="1957"/>
    <n v="4.8"/>
    <n v="21894"/>
    <x v="2"/>
    <x v="3"/>
    <x v="1"/>
  </r>
  <r>
    <x v="1958"/>
    <n v="4.8"/>
    <n v="1101"/>
    <x v="3"/>
    <x v="1"/>
    <x v="0"/>
  </r>
  <r>
    <x v="1959"/>
    <n v="4.8"/>
    <n v="1578"/>
    <x v="1"/>
    <x v="1"/>
    <x v="0"/>
  </r>
  <r>
    <x v="1960"/>
    <n v="1"/>
    <n v="12"/>
    <x v="3"/>
    <x v="1"/>
    <x v="0"/>
  </r>
  <r>
    <x v="1961"/>
    <n v="3.3"/>
    <n v="73"/>
    <x v="1"/>
    <x v="1"/>
    <x v="0"/>
  </r>
  <r>
    <x v="1962"/>
    <n v="4.9000000000000004"/>
    <n v="44"/>
    <x v="3"/>
    <x v="1"/>
    <x v="0"/>
  </r>
  <r>
    <x v="1963"/>
    <n v="5"/>
    <n v="374"/>
    <x v="3"/>
    <x v="1"/>
    <x v="0"/>
  </r>
  <r>
    <x v="1964"/>
    <n v="3.8"/>
    <n v="791"/>
    <x v="1"/>
    <x v="1"/>
    <x v="0"/>
  </r>
  <r>
    <x v="1965"/>
    <n v="3.9"/>
    <n v="940"/>
    <x v="1"/>
    <x v="1"/>
    <x v="0"/>
  </r>
  <r>
    <x v="1966"/>
    <n v="4.5999999999999996"/>
    <n v="1624"/>
    <x v="1"/>
    <x v="1"/>
    <x v="0"/>
  </r>
  <r>
    <x v="1967"/>
    <n v="1.6"/>
    <n v="38"/>
    <x v="3"/>
    <x v="1"/>
    <x v="0"/>
  </r>
  <r>
    <x v="1968"/>
    <n v="4.3"/>
    <n v="5596"/>
    <x v="3"/>
    <x v="1"/>
    <x v="0"/>
  </r>
  <r>
    <x v="1969"/>
    <n v="4.3"/>
    <n v="84"/>
    <x v="1"/>
    <x v="1"/>
    <x v="0"/>
  </r>
  <r>
    <x v="1970"/>
    <n v="4.0999999999999996"/>
    <n v="3522"/>
    <x v="3"/>
    <x v="1"/>
    <x v="0"/>
  </r>
  <r>
    <x v="1971"/>
    <n v="4.3"/>
    <n v="301"/>
    <x v="1"/>
    <x v="1"/>
    <x v="0"/>
  </r>
  <r>
    <x v="1972"/>
    <n v="4.2"/>
    <n v="424"/>
    <x v="1"/>
    <x v="1"/>
    <x v="0"/>
  </r>
  <r>
    <x v="1973"/>
    <n v="3.4"/>
    <n v="15315"/>
    <x v="3"/>
    <x v="1"/>
    <x v="0"/>
  </r>
  <r>
    <x v="1974"/>
    <n v="4.5999999999999996"/>
    <n v="27826"/>
    <x v="3"/>
    <x v="1"/>
    <x v="0"/>
  </r>
  <r>
    <x v="1975"/>
    <n v="2.8"/>
    <n v="243"/>
    <x v="1"/>
    <x v="2"/>
    <x v="1"/>
  </r>
  <r>
    <x v="1976"/>
    <n v="3"/>
    <n v="92"/>
    <x v="1"/>
    <x v="2"/>
    <x v="1"/>
  </r>
  <r>
    <x v="1977"/>
    <n v="3.6"/>
    <n v="382"/>
    <x v="1"/>
    <x v="2"/>
    <x v="1"/>
  </r>
  <r>
    <x v="1978"/>
    <n v="2.5"/>
    <n v="170"/>
    <x v="0"/>
    <x v="2"/>
    <x v="1"/>
  </r>
  <r>
    <x v="1979"/>
    <n v="4"/>
    <n v="55"/>
    <x v="1"/>
    <x v="2"/>
    <x v="1"/>
  </r>
  <r>
    <x v="1980"/>
    <n v="0"/>
    <n v="4"/>
    <x v="3"/>
    <x v="2"/>
    <x v="1"/>
  </r>
  <r>
    <x v="1981"/>
    <n v="4.5999999999999996"/>
    <n v="96000"/>
    <x v="0"/>
    <x v="0"/>
    <x v="0"/>
  </r>
  <r>
    <x v="1982"/>
    <n v="4.7"/>
    <n v="3400"/>
    <x v="0"/>
    <x v="0"/>
    <x v="0"/>
  </r>
  <r>
    <x v="1983"/>
    <n v="4.5"/>
    <n v="2700"/>
    <x v="1"/>
    <x v="0"/>
    <x v="0"/>
  </r>
  <r>
    <x v="1984"/>
    <n v="3.6"/>
    <n v="8600"/>
    <x v="3"/>
    <x v="0"/>
    <x v="0"/>
  </r>
  <r>
    <x v="1985"/>
    <n v="4.3"/>
    <n v="63"/>
    <x v="0"/>
    <x v="1"/>
    <x v="0"/>
  </r>
  <r>
    <x v="1986"/>
    <n v="4.4000000000000004"/>
    <n v="127"/>
    <x v="1"/>
    <x v="1"/>
    <x v="0"/>
  </r>
  <r>
    <x v="1987"/>
    <n v="4.7"/>
    <n v="762"/>
    <x v="3"/>
    <x v="1"/>
    <x v="0"/>
  </r>
  <r>
    <x v="1988"/>
    <n v="4.7"/>
    <n v="1699"/>
    <x v="3"/>
    <x v="1"/>
    <x v="0"/>
  </r>
  <r>
    <x v="1989"/>
    <n v="3.8"/>
    <n v="12582"/>
    <x v="3"/>
    <x v="1"/>
    <x v="0"/>
  </r>
  <r>
    <x v="1990"/>
    <n v="4.3"/>
    <n v="434"/>
    <x v="3"/>
    <x v="1"/>
    <x v="0"/>
  </r>
  <r>
    <x v="1991"/>
    <n v="4.5"/>
    <n v="5259"/>
    <x v="1"/>
    <x v="1"/>
    <x v="0"/>
  </r>
  <r>
    <x v="1992"/>
    <n v="3.4"/>
    <n v="316"/>
    <x v="1"/>
    <x v="2"/>
    <x v="1"/>
  </r>
  <r>
    <x v="1993"/>
    <n v="0"/>
    <n v="22"/>
    <x v="3"/>
    <x v="2"/>
    <x v="1"/>
  </r>
  <r>
    <x v="1994"/>
    <n v="0"/>
    <n v="6"/>
    <x v="3"/>
    <x v="2"/>
    <x v="1"/>
  </r>
  <r>
    <x v="1995"/>
    <n v="3"/>
    <n v="157"/>
    <x v="3"/>
    <x v="2"/>
    <x v="1"/>
  </r>
  <r>
    <x v="1996"/>
    <n v="4.5999999999999996"/>
    <n v="16000"/>
    <x v="0"/>
    <x v="0"/>
    <x v="0"/>
  </r>
  <r>
    <x v="1997"/>
    <n v="4.7"/>
    <n v="8700"/>
    <x v="1"/>
    <x v="0"/>
    <x v="0"/>
  </r>
  <r>
    <x v="1998"/>
    <n v="4.5"/>
    <n v="39000"/>
    <x v="3"/>
    <x v="0"/>
    <x v="0"/>
  </r>
  <r>
    <x v="1999"/>
    <n v="4.0999999999999996"/>
    <n v="19"/>
    <x v="3"/>
    <x v="1"/>
    <x v="0"/>
  </r>
  <r>
    <x v="2000"/>
    <n v="4.5"/>
    <n v="78"/>
    <x v="2"/>
    <x v="1"/>
    <x v="0"/>
  </r>
  <r>
    <x v="2001"/>
    <n v="4.5"/>
    <n v="119"/>
    <x v="3"/>
    <x v="1"/>
    <x v="0"/>
  </r>
  <r>
    <x v="2002"/>
    <n v="4.7"/>
    <n v="720"/>
    <x v="0"/>
    <x v="1"/>
    <x v="0"/>
  </r>
  <r>
    <x v="2003"/>
    <n v="4.9000000000000004"/>
    <n v="941"/>
    <x v="1"/>
    <x v="1"/>
    <x v="0"/>
  </r>
  <r>
    <x v="1871"/>
    <n v="3.6"/>
    <n v="27"/>
    <x v="3"/>
    <x v="1"/>
    <x v="0"/>
  </r>
  <r>
    <x v="2004"/>
    <n v="3.4"/>
    <n v="783"/>
    <x v="3"/>
    <x v="1"/>
    <x v="0"/>
  </r>
  <r>
    <x v="2005"/>
    <n v="4.5999999999999996"/>
    <n v="24892"/>
    <x v="3"/>
    <x v="1"/>
    <x v="0"/>
  </r>
  <r>
    <x v="1860"/>
    <n v="4.3"/>
    <n v="7500"/>
    <x v="1"/>
    <x v="1"/>
    <x v="0"/>
  </r>
  <r>
    <x v="2006"/>
    <n v="4.8"/>
    <n v="4117"/>
    <x v="1"/>
    <x v="1"/>
    <x v="0"/>
  </r>
  <r>
    <x v="2007"/>
    <n v="4.5"/>
    <n v="7117"/>
    <x v="3"/>
    <x v="1"/>
    <x v="0"/>
  </r>
  <r>
    <x v="2008"/>
    <n v="4.5999999999999996"/>
    <n v="12738"/>
    <x v="3"/>
    <x v="1"/>
    <x v="0"/>
  </r>
  <r>
    <x v="2009"/>
    <n v="0"/>
    <n v="18"/>
    <x v="3"/>
    <x v="2"/>
    <x v="1"/>
  </r>
  <r>
    <x v="2010"/>
    <n v="3.7"/>
    <n v="815"/>
    <x v="0"/>
    <x v="2"/>
    <x v="1"/>
  </r>
  <r>
    <x v="2011"/>
    <n v="4"/>
    <n v="161"/>
    <x v="3"/>
    <x v="2"/>
    <x v="1"/>
  </r>
  <r>
    <x v="612"/>
    <n v="3"/>
    <n v="49"/>
    <x v="1"/>
    <x v="2"/>
    <x v="1"/>
  </r>
  <r>
    <x v="2012"/>
    <n v="0"/>
    <n v="15"/>
    <x v="0"/>
    <x v="2"/>
    <x v="1"/>
  </r>
  <r>
    <x v="2013"/>
    <n v="4"/>
    <n v="6"/>
    <x v="0"/>
    <x v="2"/>
    <x v="1"/>
  </r>
  <r>
    <x v="2014"/>
    <n v="3.2"/>
    <n v="5379"/>
    <x v="1"/>
    <x v="2"/>
    <x v="1"/>
  </r>
  <r>
    <x v="2015"/>
    <n v="4.5999999999999996"/>
    <n v="3764"/>
    <x v="3"/>
    <x v="4"/>
    <x v="1"/>
  </r>
  <r>
    <x v="1582"/>
    <n v="4.5999999999999996"/>
    <n v="12000"/>
    <x v="2"/>
    <x v="0"/>
    <x v="0"/>
  </r>
  <r>
    <x v="2016"/>
    <n v="4.4000000000000004"/>
    <n v="18000"/>
    <x v="0"/>
    <x v="0"/>
    <x v="0"/>
  </r>
  <r>
    <x v="2017"/>
    <n v="4.4000000000000004"/>
    <n v="12000"/>
    <x v="3"/>
    <x v="0"/>
    <x v="0"/>
  </r>
  <r>
    <x v="2018"/>
    <n v="4.4000000000000004"/>
    <n v="3300"/>
    <x v="1"/>
    <x v="0"/>
    <x v="0"/>
  </r>
  <r>
    <x v="2019"/>
    <n v="4.5999999999999996"/>
    <n v="17665"/>
    <x v="0"/>
    <x v="1"/>
    <x v="0"/>
  </r>
  <r>
    <x v="2020"/>
    <n v="5"/>
    <n v="5"/>
    <x v="1"/>
    <x v="1"/>
    <x v="0"/>
  </r>
  <r>
    <x v="2021"/>
    <n v="4.7"/>
    <n v="33"/>
    <x v="3"/>
    <x v="1"/>
    <x v="0"/>
  </r>
  <r>
    <x v="2022"/>
    <n v="3.8"/>
    <n v="167"/>
    <x v="2"/>
    <x v="1"/>
    <x v="0"/>
  </r>
  <r>
    <x v="2023"/>
    <n v="3.9"/>
    <n v="1230"/>
    <x v="3"/>
    <x v="1"/>
    <x v="0"/>
  </r>
  <r>
    <x v="2024"/>
    <n v="4.2"/>
    <n v="59"/>
    <x v="3"/>
    <x v="1"/>
    <x v="0"/>
  </r>
  <r>
    <x v="2025"/>
    <n v="3.9"/>
    <n v="855"/>
    <x v="1"/>
    <x v="1"/>
    <x v="0"/>
  </r>
  <r>
    <x v="2026"/>
    <n v="4.5999999999999996"/>
    <n v="86580"/>
    <x v="3"/>
    <x v="1"/>
    <x v="0"/>
  </r>
  <r>
    <x v="2027"/>
    <n v="3.1"/>
    <n v="779"/>
    <x v="1"/>
    <x v="2"/>
    <x v="1"/>
  </r>
  <r>
    <x v="2028"/>
    <n v="4"/>
    <n v="85"/>
    <x v="3"/>
    <x v="2"/>
    <x v="1"/>
  </r>
  <r>
    <x v="2029"/>
    <n v="1.5"/>
    <n v="136"/>
    <x v="1"/>
    <x v="2"/>
    <x v="1"/>
  </r>
  <r>
    <x v="2030"/>
    <n v="3"/>
    <n v="124"/>
    <x v="1"/>
    <x v="2"/>
    <x v="1"/>
  </r>
  <r>
    <x v="2031"/>
    <n v="0"/>
    <n v="16"/>
    <x v="1"/>
    <x v="2"/>
    <x v="1"/>
  </r>
  <r>
    <x v="2032"/>
    <n v="0"/>
    <n v="5"/>
    <x v="1"/>
    <x v="2"/>
    <x v="1"/>
  </r>
  <r>
    <x v="2033"/>
    <n v="0"/>
    <n v="135"/>
    <x v="0"/>
    <x v="2"/>
    <x v="1"/>
  </r>
  <r>
    <x v="2034"/>
    <n v="4.7"/>
    <n v="150000"/>
    <x v="3"/>
    <x v="0"/>
    <x v="0"/>
  </r>
  <r>
    <x v="2035"/>
    <n v="3.8"/>
    <n v="10000"/>
    <x v="3"/>
    <x v="0"/>
    <x v="0"/>
  </r>
  <r>
    <x v="2036"/>
    <n v="0"/>
    <n v="5"/>
    <x v="0"/>
    <x v="1"/>
    <x v="0"/>
  </r>
  <r>
    <x v="2037"/>
    <n v="3.6"/>
    <n v="142"/>
    <x v="3"/>
    <x v="1"/>
    <x v="0"/>
  </r>
  <r>
    <x v="2038"/>
    <n v="4.3"/>
    <n v="65"/>
    <x v="1"/>
    <x v="1"/>
    <x v="0"/>
  </r>
  <r>
    <x v="2039"/>
    <n v="4.7"/>
    <n v="2251"/>
    <x v="1"/>
    <x v="1"/>
    <x v="0"/>
  </r>
  <r>
    <x v="2040"/>
    <n v="4.5999999999999996"/>
    <n v="5286"/>
    <x v="3"/>
    <x v="1"/>
    <x v="0"/>
  </r>
  <r>
    <x v="2041"/>
    <n v="4.7"/>
    <n v="17569"/>
    <x v="3"/>
    <x v="1"/>
    <x v="0"/>
  </r>
  <r>
    <x v="2042"/>
    <n v="4.3"/>
    <n v="62268"/>
    <x v="0"/>
    <x v="1"/>
    <x v="0"/>
  </r>
  <r>
    <x v="2043"/>
    <n v="0"/>
    <n v="0"/>
    <x v="1"/>
    <x v="1"/>
    <x v="0"/>
  </r>
  <r>
    <x v="2044"/>
    <n v="3.5"/>
    <n v="579"/>
    <x v="1"/>
    <x v="1"/>
    <x v="0"/>
  </r>
  <r>
    <x v="2045"/>
    <n v="2.9"/>
    <n v="262"/>
    <x v="2"/>
    <x v="1"/>
    <x v="0"/>
  </r>
  <r>
    <x v="2046"/>
    <n v="4.5999999999999996"/>
    <n v="12808"/>
    <x v="1"/>
    <x v="1"/>
    <x v="0"/>
  </r>
  <r>
    <x v="2047"/>
    <n v="4"/>
    <n v="22504"/>
    <x v="1"/>
    <x v="1"/>
    <x v="0"/>
  </r>
  <r>
    <x v="2048"/>
    <n v="4.8"/>
    <n v="666"/>
    <x v="1"/>
    <x v="1"/>
    <x v="0"/>
  </r>
  <r>
    <x v="2049"/>
    <n v="4.5"/>
    <n v="63134"/>
    <x v="3"/>
    <x v="1"/>
    <x v="0"/>
  </r>
  <r>
    <x v="2050"/>
    <n v="4.3"/>
    <n v="1475"/>
    <x v="1"/>
    <x v="1"/>
    <x v="0"/>
  </r>
  <r>
    <x v="2051"/>
    <n v="4.5999999999999996"/>
    <n v="218047"/>
    <x v="3"/>
    <x v="1"/>
    <x v="0"/>
  </r>
  <r>
    <x v="2052"/>
    <n v="0"/>
    <n v="34"/>
    <x v="1"/>
    <x v="2"/>
    <x v="1"/>
  </r>
  <r>
    <x v="2053"/>
    <n v="3.2"/>
    <n v="901"/>
    <x v="1"/>
    <x v="2"/>
    <x v="1"/>
  </r>
  <r>
    <x v="2054"/>
    <n v="3.7"/>
    <n v="246"/>
    <x v="0"/>
    <x v="2"/>
    <x v="1"/>
  </r>
  <r>
    <x v="2055"/>
    <n v="4"/>
    <n v="161"/>
    <x v="1"/>
    <x v="2"/>
    <x v="1"/>
  </r>
  <r>
    <x v="2056"/>
    <n v="0"/>
    <n v="120"/>
    <x v="0"/>
    <x v="2"/>
    <x v="1"/>
  </r>
  <r>
    <x v="2057"/>
    <n v="3.9"/>
    <n v="103"/>
    <x v="3"/>
    <x v="2"/>
    <x v="1"/>
  </r>
  <r>
    <x v="2058"/>
    <n v="0"/>
    <n v="98"/>
    <x v="0"/>
    <x v="2"/>
    <x v="1"/>
  </r>
  <r>
    <x v="2059"/>
    <n v="0"/>
    <n v="38"/>
    <x v="1"/>
    <x v="2"/>
    <x v="1"/>
  </r>
  <r>
    <x v="2060"/>
    <n v="0"/>
    <n v="3"/>
    <x v="3"/>
    <x v="2"/>
    <x v="1"/>
  </r>
  <r>
    <x v="2061"/>
    <n v="4.7"/>
    <n v="36000"/>
    <x v="0"/>
    <x v="0"/>
    <x v="0"/>
  </r>
  <r>
    <x v="2062"/>
    <n v="4.4000000000000004"/>
    <n v="83000"/>
    <x v="3"/>
    <x v="0"/>
    <x v="0"/>
  </r>
  <r>
    <x v="2063"/>
    <n v="4.5"/>
    <n v="6100"/>
    <x v="0"/>
    <x v="0"/>
    <x v="0"/>
  </r>
  <r>
    <x v="2064"/>
    <n v="4.3"/>
    <n v="7200"/>
    <x v="3"/>
    <x v="0"/>
    <x v="0"/>
  </r>
  <r>
    <x v="2065"/>
    <n v="0"/>
    <n v="6"/>
    <x v="1"/>
    <x v="1"/>
    <x v="0"/>
  </r>
  <r>
    <x v="2066"/>
    <n v="4.4000000000000004"/>
    <n v="1809"/>
    <x v="0"/>
    <x v="1"/>
    <x v="0"/>
  </r>
  <r>
    <x v="2067"/>
    <n v="4.8"/>
    <n v="9303"/>
    <x v="3"/>
    <x v="1"/>
    <x v="0"/>
  </r>
  <r>
    <x v="2068"/>
    <n v="0"/>
    <n v="8"/>
    <x v="3"/>
    <x v="1"/>
    <x v="0"/>
  </r>
  <r>
    <x v="2069"/>
    <n v="5"/>
    <n v="134"/>
    <x v="2"/>
    <x v="1"/>
    <x v="0"/>
  </r>
  <r>
    <x v="2070"/>
    <n v="3.7"/>
    <n v="3637"/>
    <x v="3"/>
    <x v="1"/>
    <x v="0"/>
  </r>
  <r>
    <x v="2071"/>
    <n v="4.5999999999999996"/>
    <n v="1040"/>
    <x v="1"/>
    <x v="1"/>
    <x v="0"/>
  </r>
  <r>
    <x v="2072"/>
    <n v="3.7"/>
    <n v="29027"/>
    <x v="1"/>
    <x v="1"/>
    <x v="0"/>
  </r>
  <r>
    <x v="2073"/>
    <n v="0"/>
    <n v="69"/>
    <x v="1"/>
    <x v="2"/>
    <x v="1"/>
  </r>
  <r>
    <x v="2074"/>
    <n v="3.5"/>
    <n v="37"/>
    <x v="3"/>
    <x v="2"/>
    <x v="1"/>
  </r>
  <r>
    <x v="2075"/>
    <n v="3.5"/>
    <n v="32"/>
    <x v="3"/>
    <x v="2"/>
    <x v="1"/>
  </r>
  <r>
    <x v="2076"/>
    <n v="0"/>
    <n v="3"/>
    <x v="3"/>
    <x v="2"/>
    <x v="1"/>
  </r>
  <r>
    <x v="2077"/>
    <n v="0"/>
    <n v="28"/>
    <x v="1"/>
    <x v="2"/>
    <x v="1"/>
  </r>
  <r>
    <x v="2078"/>
    <n v="4.7"/>
    <n v="47000"/>
    <x v="0"/>
    <x v="0"/>
    <x v="0"/>
  </r>
  <r>
    <x v="2079"/>
    <n v="4.5"/>
    <n v="34000"/>
    <x v="0"/>
    <x v="0"/>
    <x v="0"/>
  </r>
  <r>
    <x v="2080"/>
    <n v="4.7"/>
    <n v="15000"/>
    <x v="0"/>
    <x v="0"/>
    <x v="0"/>
  </r>
  <r>
    <x v="2081"/>
    <n v="4.4000000000000004"/>
    <n v="5200"/>
    <x v="0"/>
    <x v="0"/>
    <x v="0"/>
  </r>
  <r>
    <x v="2082"/>
    <n v="3.2"/>
    <n v="46"/>
    <x v="0"/>
    <x v="1"/>
    <x v="0"/>
  </r>
  <r>
    <x v="2083"/>
    <n v="4.4000000000000004"/>
    <n v="54"/>
    <x v="0"/>
    <x v="1"/>
    <x v="0"/>
  </r>
  <r>
    <x v="2084"/>
    <n v="4.5"/>
    <n v="597"/>
    <x v="1"/>
    <x v="1"/>
    <x v="0"/>
  </r>
  <r>
    <x v="2085"/>
    <n v="4.5"/>
    <n v="1491"/>
    <x v="1"/>
    <x v="1"/>
    <x v="0"/>
  </r>
  <r>
    <x v="2086"/>
    <n v="0"/>
    <n v="1"/>
    <x v="3"/>
    <x v="1"/>
    <x v="0"/>
  </r>
  <r>
    <x v="2087"/>
    <n v="4.2"/>
    <n v="428"/>
    <x v="3"/>
    <x v="1"/>
    <x v="0"/>
  </r>
  <r>
    <x v="2088"/>
    <n v="4"/>
    <n v="153"/>
    <x v="1"/>
    <x v="1"/>
    <x v="0"/>
  </r>
  <r>
    <x v="2089"/>
    <n v="4"/>
    <n v="928"/>
    <x v="3"/>
    <x v="1"/>
    <x v="0"/>
  </r>
  <r>
    <x v="2090"/>
    <n v="4.4000000000000004"/>
    <n v="4108"/>
    <x v="1"/>
    <x v="1"/>
    <x v="0"/>
  </r>
  <r>
    <x v="2091"/>
    <n v="3.8"/>
    <n v="28"/>
    <x v="3"/>
    <x v="2"/>
    <x v="1"/>
  </r>
  <r>
    <x v="2092"/>
    <n v="3.4"/>
    <n v="495"/>
    <x v="1"/>
    <x v="2"/>
    <x v="1"/>
  </r>
  <r>
    <x v="2093"/>
    <n v="4"/>
    <n v="34"/>
    <x v="3"/>
    <x v="2"/>
    <x v="1"/>
  </r>
  <r>
    <x v="2094"/>
    <n v="0"/>
    <n v="11"/>
    <x v="1"/>
    <x v="2"/>
    <x v="1"/>
  </r>
  <r>
    <x v="2095"/>
    <n v="0"/>
    <n v="2"/>
    <x v="1"/>
    <x v="2"/>
    <x v="1"/>
  </r>
  <r>
    <x v="2096"/>
    <n v="2"/>
    <n v="36"/>
    <x v="1"/>
    <x v="2"/>
    <x v="1"/>
  </r>
  <r>
    <x v="2097"/>
    <n v="0"/>
    <n v="16"/>
    <x v="1"/>
    <x v="2"/>
    <x v="1"/>
  </r>
  <r>
    <x v="2098"/>
    <n v="4.4000000000000004"/>
    <n v="29000"/>
    <x v="0"/>
    <x v="0"/>
    <x v="0"/>
  </r>
  <r>
    <x v="2099"/>
    <n v="4.5"/>
    <n v="160000"/>
    <x v="0"/>
    <x v="0"/>
    <x v="0"/>
  </r>
  <r>
    <x v="2100"/>
    <n v="4.0999999999999996"/>
    <n v="1700"/>
    <x v="0"/>
    <x v="0"/>
    <x v="0"/>
  </r>
  <r>
    <x v="2101"/>
    <n v="3.6"/>
    <n v="28000"/>
    <x v="3"/>
    <x v="0"/>
    <x v="0"/>
  </r>
  <r>
    <x v="2102"/>
    <n v="4.4000000000000004"/>
    <n v="9500"/>
    <x v="1"/>
    <x v="0"/>
    <x v="0"/>
  </r>
  <r>
    <x v="2103"/>
    <n v="4.5999999999999996"/>
    <n v="5600"/>
    <x v="0"/>
    <x v="0"/>
    <x v="0"/>
  </r>
  <r>
    <x v="2104"/>
    <n v="5"/>
    <n v="18"/>
    <x v="3"/>
    <x v="1"/>
    <x v="0"/>
  </r>
  <r>
    <x v="2105"/>
    <n v="4.5999999999999996"/>
    <n v="114"/>
    <x v="1"/>
    <x v="1"/>
    <x v="0"/>
  </r>
  <r>
    <x v="2106"/>
    <n v="4.0999999999999996"/>
    <n v="45"/>
    <x v="3"/>
    <x v="1"/>
    <x v="0"/>
  </r>
  <r>
    <x v="2107"/>
    <n v="4.5999999999999996"/>
    <n v="13"/>
    <x v="3"/>
    <x v="1"/>
    <x v="0"/>
  </r>
  <r>
    <x v="2108"/>
    <n v="4.4000000000000004"/>
    <n v="124"/>
    <x v="3"/>
    <x v="1"/>
    <x v="0"/>
  </r>
  <r>
    <x v="2109"/>
    <n v="3.9"/>
    <n v="1012"/>
    <x v="1"/>
    <x v="1"/>
    <x v="0"/>
  </r>
  <r>
    <x v="2110"/>
    <n v="3.8"/>
    <n v="2412"/>
    <x v="3"/>
    <x v="1"/>
    <x v="0"/>
  </r>
  <r>
    <x v="2111"/>
    <n v="4.5"/>
    <n v="42691"/>
    <x v="3"/>
    <x v="1"/>
    <x v="0"/>
  </r>
  <r>
    <x v="2112"/>
    <n v="0"/>
    <n v="5"/>
    <x v="3"/>
    <x v="2"/>
    <x v="1"/>
  </r>
  <r>
    <x v="2113"/>
    <n v="0"/>
    <n v="536"/>
    <x v="1"/>
    <x v="2"/>
    <x v="1"/>
  </r>
  <r>
    <x v="2114"/>
    <n v="4"/>
    <n v="27"/>
    <x v="0"/>
    <x v="2"/>
    <x v="1"/>
  </r>
  <r>
    <x v="2115"/>
    <n v="0"/>
    <n v="9"/>
    <x v="0"/>
    <x v="2"/>
    <x v="1"/>
  </r>
  <r>
    <x v="2116"/>
    <n v="0"/>
    <n v="5"/>
    <x v="1"/>
    <x v="2"/>
    <x v="1"/>
  </r>
  <r>
    <x v="2117"/>
    <n v="0"/>
    <n v="0"/>
    <x v="0"/>
    <x v="2"/>
    <x v="1"/>
  </r>
  <r>
    <x v="2118"/>
    <n v="4.8"/>
    <n v="110000"/>
    <x v="1"/>
    <x v="0"/>
    <x v="0"/>
  </r>
  <r>
    <x v="2119"/>
    <n v="4.4000000000000004"/>
    <n v="3100"/>
    <x v="0"/>
    <x v="0"/>
    <x v="0"/>
  </r>
  <r>
    <x v="2120"/>
    <n v="4.4000000000000004"/>
    <n v="130000"/>
    <x v="1"/>
    <x v="0"/>
    <x v="0"/>
  </r>
  <r>
    <x v="2121"/>
    <n v="3"/>
    <n v="2000"/>
    <x v="1"/>
    <x v="0"/>
    <x v="0"/>
  </r>
  <r>
    <x v="2122"/>
    <n v="4.7"/>
    <n v="28"/>
    <x v="0"/>
    <x v="1"/>
    <x v="0"/>
  </r>
  <r>
    <x v="2123"/>
    <n v="4"/>
    <n v="100"/>
    <x v="3"/>
    <x v="1"/>
    <x v="0"/>
  </r>
  <r>
    <x v="2124"/>
    <n v="4.5999999999999996"/>
    <n v="5791"/>
    <x v="1"/>
    <x v="1"/>
    <x v="0"/>
  </r>
  <r>
    <x v="2125"/>
    <n v="4.5999999999999996"/>
    <n v="9237"/>
    <x v="0"/>
    <x v="1"/>
    <x v="0"/>
  </r>
  <r>
    <x v="2126"/>
    <n v="5"/>
    <n v="35"/>
    <x v="3"/>
    <x v="1"/>
    <x v="0"/>
  </r>
  <r>
    <x v="2127"/>
    <n v="3"/>
    <n v="581"/>
    <x v="1"/>
    <x v="1"/>
    <x v="0"/>
  </r>
  <r>
    <x v="2128"/>
    <n v="4.2"/>
    <n v="178"/>
    <x v="3"/>
    <x v="1"/>
    <x v="0"/>
  </r>
  <r>
    <x v="2129"/>
    <n v="4.8"/>
    <n v="17876"/>
    <x v="1"/>
    <x v="1"/>
    <x v="0"/>
  </r>
  <r>
    <x v="2130"/>
    <n v="3.4"/>
    <n v="276"/>
    <x v="1"/>
    <x v="2"/>
    <x v="1"/>
  </r>
  <r>
    <x v="2131"/>
    <n v="3"/>
    <n v="184"/>
    <x v="1"/>
    <x v="2"/>
    <x v="1"/>
  </r>
  <r>
    <x v="2132"/>
    <n v="0"/>
    <n v="52"/>
    <x v="1"/>
    <x v="2"/>
    <x v="1"/>
  </r>
  <r>
    <x v="2133"/>
    <n v="0"/>
    <n v="46"/>
    <x v="1"/>
    <x v="2"/>
    <x v="1"/>
  </r>
  <r>
    <x v="2134"/>
    <n v="1"/>
    <n v="42"/>
    <x v="0"/>
    <x v="2"/>
    <x v="1"/>
  </r>
  <r>
    <x v="2135"/>
    <n v="0"/>
    <n v="12"/>
    <x v="1"/>
    <x v="2"/>
    <x v="1"/>
  </r>
  <r>
    <x v="2136"/>
    <n v="3"/>
    <n v="49"/>
    <x v="1"/>
    <x v="2"/>
    <x v="1"/>
  </r>
  <r>
    <x v="2137"/>
    <n v="4.4000000000000004"/>
    <n v="330000"/>
    <x v="2"/>
    <x v="0"/>
    <x v="0"/>
  </r>
  <r>
    <x v="204"/>
    <n v="4.5"/>
    <n v="190000"/>
    <x v="0"/>
    <x v="0"/>
    <x v="0"/>
  </r>
  <r>
    <x v="1888"/>
    <n v="4.7"/>
    <n v="150000"/>
    <x v="1"/>
    <x v="0"/>
    <x v="0"/>
  </r>
  <r>
    <x v="2138"/>
    <n v="4.8"/>
    <n v="46000"/>
    <x v="1"/>
    <x v="0"/>
    <x v="0"/>
  </r>
  <r>
    <x v="2139"/>
    <n v="4.3"/>
    <n v="48000"/>
    <x v="0"/>
    <x v="0"/>
    <x v="0"/>
  </r>
  <r>
    <x v="2140"/>
    <n v="4.5"/>
    <n v="140000"/>
    <x v="3"/>
    <x v="0"/>
    <x v="0"/>
  </r>
  <r>
    <x v="2141"/>
    <n v="4.5999999999999996"/>
    <n v="2900"/>
    <x v="0"/>
    <x v="0"/>
    <x v="0"/>
  </r>
  <r>
    <x v="2142"/>
    <n v="4"/>
    <n v="1078"/>
    <x v="3"/>
    <x v="1"/>
    <x v="0"/>
  </r>
  <r>
    <x v="2143"/>
    <n v="4.5999999999999996"/>
    <n v="1452"/>
    <x v="1"/>
    <x v="1"/>
    <x v="0"/>
  </r>
  <r>
    <x v="2144"/>
    <n v="2.2000000000000002"/>
    <n v="36"/>
    <x v="3"/>
    <x v="1"/>
    <x v="0"/>
  </r>
  <r>
    <x v="2145"/>
    <n v="4.9000000000000004"/>
    <n v="10432"/>
    <x v="3"/>
    <x v="1"/>
    <x v="0"/>
  </r>
  <r>
    <x v="2146"/>
    <n v="0"/>
    <n v="19"/>
    <x v="3"/>
    <x v="2"/>
    <x v="1"/>
  </r>
  <r>
    <x v="2147"/>
    <n v="3.5"/>
    <n v="18"/>
    <x v="1"/>
    <x v="2"/>
    <x v="1"/>
  </r>
  <r>
    <x v="2148"/>
    <n v="0"/>
    <n v="10"/>
    <x v="3"/>
    <x v="2"/>
    <x v="1"/>
  </r>
  <r>
    <x v="2149"/>
    <n v="3.4"/>
    <n v="795"/>
    <x v="1"/>
    <x v="2"/>
    <x v="1"/>
  </r>
  <r>
    <x v="2150"/>
    <n v="0"/>
    <n v="16"/>
    <x v="3"/>
    <x v="2"/>
    <x v="1"/>
  </r>
  <r>
    <x v="2151"/>
    <n v="4.7"/>
    <n v="2500"/>
    <x v="1"/>
    <x v="0"/>
    <x v="0"/>
  </r>
  <r>
    <x v="2152"/>
    <n v="3.7"/>
    <n v="10000"/>
    <x v="0"/>
    <x v="0"/>
    <x v="0"/>
  </r>
  <r>
    <x v="2153"/>
    <n v="4.8"/>
    <n v="2524"/>
    <x v="3"/>
    <x v="1"/>
    <x v="0"/>
  </r>
  <r>
    <x v="2154"/>
    <n v="4"/>
    <n v="257"/>
    <x v="3"/>
    <x v="1"/>
    <x v="0"/>
  </r>
  <r>
    <x v="2155"/>
    <n v="3.4"/>
    <n v="14"/>
    <x v="0"/>
    <x v="1"/>
    <x v="0"/>
  </r>
  <r>
    <x v="2156"/>
    <n v="4.5999999999999996"/>
    <n v="409"/>
    <x v="3"/>
    <x v="1"/>
    <x v="0"/>
  </r>
  <r>
    <x v="2157"/>
    <n v="4.5999999999999996"/>
    <n v="4149"/>
    <x v="1"/>
    <x v="1"/>
    <x v="0"/>
  </r>
  <r>
    <x v="2158"/>
    <n v="0"/>
    <n v="3"/>
    <x v="2"/>
    <x v="1"/>
    <x v="0"/>
  </r>
  <r>
    <x v="2159"/>
    <n v="4.9000000000000004"/>
    <n v="16116"/>
    <x v="0"/>
    <x v="1"/>
    <x v="0"/>
  </r>
  <r>
    <x v="2160"/>
    <n v="4.7"/>
    <n v="24717"/>
    <x v="3"/>
    <x v="1"/>
    <x v="0"/>
  </r>
  <r>
    <x v="2161"/>
    <n v="4.5"/>
    <n v="1024"/>
    <x v="1"/>
    <x v="1"/>
    <x v="0"/>
  </r>
  <r>
    <x v="2162"/>
    <n v="4.5"/>
    <n v="10119"/>
    <x v="3"/>
    <x v="1"/>
    <x v="0"/>
  </r>
  <r>
    <x v="189"/>
    <n v="0"/>
    <n v="20"/>
    <x v="1"/>
    <x v="2"/>
    <x v="1"/>
  </r>
  <r>
    <x v="2163"/>
    <n v="3.4"/>
    <n v="26880"/>
    <x v="1"/>
    <x v="2"/>
    <x v="1"/>
  </r>
  <r>
    <x v="2164"/>
    <n v="3.1"/>
    <n v="1413"/>
    <x v="1"/>
    <x v="2"/>
    <x v="1"/>
  </r>
  <r>
    <x v="2165"/>
    <n v="0"/>
    <n v="50"/>
    <x v="1"/>
    <x v="2"/>
    <x v="1"/>
  </r>
  <r>
    <x v="2166"/>
    <n v="4"/>
    <n v="20"/>
    <x v="1"/>
    <x v="2"/>
    <x v="1"/>
  </r>
  <r>
    <x v="2167"/>
    <n v="4.7"/>
    <n v="320000"/>
    <x v="1"/>
    <x v="0"/>
    <x v="0"/>
  </r>
  <r>
    <x v="2168"/>
    <n v="4.5999999999999996"/>
    <n v="13000"/>
    <x v="0"/>
    <x v="0"/>
    <x v="0"/>
  </r>
  <r>
    <x v="2169"/>
    <n v="5"/>
    <n v="125"/>
    <x v="0"/>
    <x v="1"/>
    <x v="0"/>
  </r>
  <r>
    <x v="2170"/>
    <n v="4"/>
    <n v="14"/>
    <x v="2"/>
    <x v="1"/>
    <x v="0"/>
  </r>
  <r>
    <x v="2171"/>
    <n v="3.6"/>
    <n v="84"/>
    <x v="2"/>
    <x v="1"/>
    <x v="0"/>
  </r>
  <r>
    <x v="2172"/>
    <n v="4.7"/>
    <n v="114"/>
    <x v="1"/>
    <x v="1"/>
    <x v="0"/>
  </r>
  <r>
    <x v="2173"/>
    <n v="4.4000000000000004"/>
    <n v="1430"/>
    <x v="1"/>
    <x v="1"/>
    <x v="0"/>
  </r>
  <r>
    <x v="2174"/>
    <n v="4.5"/>
    <n v="8531"/>
    <x v="3"/>
    <x v="1"/>
    <x v="0"/>
  </r>
  <r>
    <x v="2175"/>
    <n v="4.0999999999999996"/>
    <n v="26"/>
    <x v="1"/>
    <x v="1"/>
    <x v="0"/>
  </r>
  <r>
    <x v="2176"/>
    <n v="3.9"/>
    <n v="347"/>
    <x v="1"/>
    <x v="1"/>
    <x v="0"/>
  </r>
  <r>
    <x v="2177"/>
    <n v="4.4000000000000004"/>
    <n v="1370"/>
    <x v="1"/>
    <x v="1"/>
    <x v="0"/>
  </r>
  <r>
    <x v="2178"/>
    <n v="4.5"/>
    <n v="21587"/>
    <x v="2"/>
    <x v="1"/>
    <x v="0"/>
  </r>
  <r>
    <x v="2179"/>
    <n v="3"/>
    <n v="1993"/>
    <x v="1"/>
    <x v="2"/>
    <x v="1"/>
  </r>
  <r>
    <x v="2180"/>
    <n v="2.7"/>
    <n v="727"/>
    <x v="0"/>
    <x v="2"/>
    <x v="1"/>
  </r>
  <r>
    <x v="2181"/>
    <n v="0"/>
    <n v="97"/>
    <x v="3"/>
    <x v="2"/>
    <x v="1"/>
  </r>
  <r>
    <x v="2182"/>
    <n v="0"/>
    <n v="31"/>
    <x v="3"/>
    <x v="2"/>
    <x v="1"/>
  </r>
  <r>
    <x v="2183"/>
    <n v="0"/>
    <n v="1"/>
    <x v="1"/>
    <x v="2"/>
    <x v="1"/>
  </r>
  <r>
    <x v="2184"/>
    <n v="3"/>
    <n v="58"/>
    <x v="2"/>
    <x v="2"/>
    <x v="1"/>
  </r>
  <r>
    <x v="2185"/>
    <n v="0"/>
    <n v="93"/>
    <x v="3"/>
    <x v="2"/>
    <x v="1"/>
  </r>
  <r>
    <x v="2186"/>
    <n v="4.8"/>
    <n v="65000"/>
    <x v="1"/>
    <x v="0"/>
    <x v="0"/>
  </r>
  <r>
    <x v="2187"/>
    <n v="4.8"/>
    <n v="16000"/>
    <x v="0"/>
    <x v="0"/>
    <x v="0"/>
  </r>
  <r>
    <x v="2188"/>
    <n v="4.5999999999999996"/>
    <n v="8000"/>
    <x v="1"/>
    <x v="0"/>
    <x v="0"/>
  </r>
  <r>
    <x v="2189"/>
    <n v="4.7"/>
    <n v="14000"/>
    <x v="1"/>
    <x v="0"/>
    <x v="0"/>
  </r>
  <r>
    <x v="2190"/>
    <n v="5"/>
    <n v="1700"/>
    <x v="3"/>
    <x v="0"/>
    <x v="0"/>
  </r>
  <r>
    <x v="2191"/>
    <n v="3.7"/>
    <n v="24000"/>
    <x v="3"/>
    <x v="0"/>
    <x v="0"/>
  </r>
  <r>
    <x v="2192"/>
    <n v="4.5999999999999996"/>
    <n v="39464"/>
    <x v="3"/>
    <x v="1"/>
    <x v="0"/>
  </r>
  <r>
    <x v="2193"/>
    <n v="4.4000000000000004"/>
    <n v="387"/>
    <x v="3"/>
    <x v="1"/>
    <x v="0"/>
  </r>
  <r>
    <x v="2194"/>
    <n v="4"/>
    <n v="24"/>
    <x v="3"/>
    <x v="1"/>
    <x v="0"/>
  </r>
  <r>
    <x v="2195"/>
    <n v="4.4000000000000004"/>
    <n v="106"/>
    <x v="2"/>
    <x v="1"/>
    <x v="0"/>
  </r>
  <r>
    <x v="2196"/>
    <n v="4.4000000000000004"/>
    <n v="123"/>
    <x v="3"/>
    <x v="1"/>
    <x v="0"/>
  </r>
  <r>
    <x v="2197"/>
    <n v="4.5999999999999996"/>
    <n v="5"/>
    <x v="0"/>
    <x v="1"/>
    <x v="0"/>
  </r>
  <r>
    <x v="2198"/>
    <n v="4.2"/>
    <n v="4731"/>
    <x v="3"/>
    <x v="1"/>
    <x v="0"/>
  </r>
  <r>
    <x v="2199"/>
    <n v="4.7"/>
    <n v="14452"/>
    <x v="0"/>
    <x v="1"/>
    <x v="0"/>
  </r>
  <r>
    <x v="2200"/>
    <n v="3.1"/>
    <n v="260"/>
    <x v="1"/>
    <x v="2"/>
    <x v="1"/>
  </r>
  <r>
    <x v="2201"/>
    <n v="3.8"/>
    <n v="176"/>
    <x v="1"/>
    <x v="2"/>
    <x v="1"/>
  </r>
  <r>
    <x v="2202"/>
    <n v="3.3"/>
    <n v="124"/>
    <x v="1"/>
    <x v="2"/>
    <x v="1"/>
  </r>
  <r>
    <x v="2203"/>
    <n v="4.7"/>
    <n v="140000"/>
    <x v="1"/>
    <x v="0"/>
    <x v="0"/>
  </r>
  <r>
    <x v="2204"/>
    <n v="3.7"/>
    <n v="63"/>
    <x v="2"/>
    <x v="1"/>
    <x v="0"/>
  </r>
  <r>
    <x v="2205"/>
    <n v="3.1"/>
    <n v="31"/>
    <x v="0"/>
    <x v="1"/>
    <x v="0"/>
  </r>
  <r>
    <x v="2206"/>
    <n v="4.8"/>
    <n v="398"/>
    <x v="3"/>
    <x v="1"/>
    <x v="0"/>
  </r>
  <r>
    <x v="2207"/>
    <n v="4.5"/>
    <n v="803"/>
    <x v="3"/>
    <x v="1"/>
    <x v="0"/>
  </r>
  <r>
    <x v="2208"/>
    <n v="4.5"/>
    <n v="19611"/>
    <x v="1"/>
    <x v="1"/>
    <x v="0"/>
  </r>
  <r>
    <x v="2209"/>
    <n v="4.4000000000000004"/>
    <n v="21031"/>
    <x v="3"/>
    <x v="1"/>
    <x v="0"/>
  </r>
  <r>
    <x v="2210"/>
    <n v="4.4000000000000004"/>
    <n v="1973"/>
    <x v="1"/>
    <x v="1"/>
    <x v="0"/>
  </r>
  <r>
    <x v="2211"/>
    <n v="4.5999999999999996"/>
    <n v="59788"/>
    <x v="3"/>
    <x v="1"/>
    <x v="0"/>
  </r>
  <r>
    <x v="2212"/>
    <n v="4.5"/>
    <n v="7450"/>
    <x v="1"/>
    <x v="1"/>
    <x v="0"/>
  </r>
  <r>
    <x v="2213"/>
    <n v="2.6"/>
    <n v="47205"/>
    <x v="3"/>
    <x v="1"/>
    <x v="0"/>
  </r>
  <r>
    <x v="2214"/>
    <n v="2.9"/>
    <n v="2206"/>
    <x v="1"/>
    <x v="2"/>
    <x v="1"/>
  </r>
  <r>
    <x v="2215"/>
    <n v="0"/>
    <n v="87"/>
    <x v="1"/>
    <x v="2"/>
    <x v="1"/>
  </r>
  <r>
    <x v="2216"/>
    <n v="2"/>
    <n v="50"/>
    <x v="1"/>
    <x v="2"/>
    <x v="1"/>
  </r>
  <r>
    <x v="2217"/>
    <n v="0"/>
    <n v="13"/>
    <x v="3"/>
    <x v="2"/>
    <x v="1"/>
  </r>
  <r>
    <x v="2218"/>
    <n v="0"/>
    <n v="13"/>
    <x v="1"/>
    <x v="2"/>
    <x v="1"/>
  </r>
  <r>
    <x v="2219"/>
    <n v="0"/>
    <n v="4"/>
    <x v="3"/>
    <x v="2"/>
    <x v="1"/>
  </r>
  <r>
    <x v="2220"/>
    <n v="0"/>
    <n v="316"/>
    <x v="3"/>
    <x v="2"/>
    <x v="1"/>
  </r>
  <r>
    <x v="2221"/>
    <n v="0"/>
    <n v="13"/>
    <x v="1"/>
    <x v="2"/>
    <x v="1"/>
  </r>
  <r>
    <x v="460"/>
    <n v="4.5999999999999996"/>
    <n v="420000"/>
    <x v="0"/>
    <x v="0"/>
    <x v="0"/>
  </r>
  <r>
    <x v="2222"/>
    <n v="4.5999999999999996"/>
    <n v="46000"/>
    <x v="1"/>
    <x v="0"/>
    <x v="0"/>
  </r>
  <r>
    <x v="2223"/>
    <n v="4.4000000000000004"/>
    <n v="4400"/>
    <x v="0"/>
    <x v="0"/>
    <x v="0"/>
  </r>
  <r>
    <x v="2224"/>
    <n v="4.7"/>
    <n v="1800"/>
    <x v="0"/>
    <x v="0"/>
    <x v="0"/>
  </r>
  <r>
    <x v="2225"/>
    <n v="4.4000000000000004"/>
    <n v="25000"/>
    <x v="2"/>
    <x v="0"/>
    <x v="0"/>
  </r>
  <r>
    <x v="2226"/>
    <n v="4.5999999999999996"/>
    <n v="5400"/>
    <x v="3"/>
    <x v="0"/>
    <x v="0"/>
  </r>
  <r>
    <x v="2227"/>
    <n v="4.4000000000000004"/>
    <n v="12000"/>
    <x v="0"/>
    <x v="0"/>
    <x v="0"/>
  </r>
  <r>
    <x v="932"/>
    <n v="4.5"/>
    <n v="9"/>
    <x v="3"/>
    <x v="1"/>
    <x v="0"/>
  </r>
  <r>
    <x v="2228"/>
    <n v="0"/>
    <n v="1"/>
    <x v="1"/>
    <x v="1"/>
    <x v="0"/>
  </r>
  <r>
    <x v="2229"/>
    <n v="0"/>
    <n v="568"/>
    <x v="3"/>
    <x v="1"/>
    <x v="0"/>
  </r>
  <r>
    <x v="2230"/>
    <n v="4"/>
    <n v="315"/>
    <x v="3"/>
    <x v="1"/>
    <x v="0"/>
  </r>
  <r>
    <x v="2231"/>
    <n v="4.7"/>
    <n v="1085"/>
    <x v="3"/>
    <x v="1"/>
    <x v="0"/>
  </r>
  <r>
    <x v="2232"/>
    <n v="0"/>
    <n v="11"/>
    <x v="1"/>
    <x v="1"/>
    <x v="0"/>
  </r>
  <r>
    <x v="1498"/>
    <n v="4.4000000000000004"/>
    <n v="49"/>
    <x v="3"/>
    <x v="1"/>
    <x v="0"/>
  </r>
  <r>
    <x v="2233"/>
    <n v="4.9000000000000004"/>
    <n v="151"/>
    <x v="1"/>
    <x v="1"/>
    <x v="0"/>
  </r>
  <r>
    <x v="2234"/>
    <n v="4.3"/>
    <n v="11232"/>
    <x v="3"/>
    <x v="1"/>
    <x v="0"/>
  </r>
  <r>
    <x v="2235"/>
    <n v="4.0999999999999996"/>
    <n v="427"/>
    <x v="3"/>
    <x v="1"/>
    <x v="0"/>
  </r>
  <r>
    <x v="2236"/>
    <n v="3.2"/>
    <n v="19673"/>
    <x v="3"/>
    <x v="1"/>
    <x v="0"/>
  </r>
  <r>
    <x v="2237"/>
    <n v="3.7"/>
    <n v="3177"/>
    <x v="0"/>
    <x v="2"/>
    <x v="1"/>
  </r>
  <r>
    <x v="2238"/>
    <n v="4"/>
    <n v="133"/>
    <x v="1"/>
    <x v="2"/>
    <x v="1"/>
  </r>
  <r>
    <x v="2239"/>
    <n v="4"/>
    <n v="70"/>
    <x v="1"/>
    <x v="2"/>
    <x v="1"/>
  </r>
  <r>
    <x v="2240"/>
    <n v="2"/>
    <n v="56"/>
    <x v="3"/>
    <x v="2"/>
    <x v="1"/>
  </r>
  <r>
    <x v="2241"/>
    <n v="0"/>
    <n v="43"/>
    <x v="1"/>
    <x v="2"/>
    <x v="1"/>
  </r>
  <r>
    <x v="2242"/>
    <n v="3"/>
    <n v="16"/>
    <x v="0"/>
    <x v="2"/>
    <x v="1"/>
  </r>
  <r>
    <x v="2243"/>
    <n v="4.8"/>
    <n v="2800"/>
    <x v="1"/>
    <x v="0"/>
    <x v="0"/>
  </r>
  <r>
    <x v="2244"/>
    <n v="4.8"/>
    <n v="3700"/>
    <x v="1"/>
    <x v="0"/>
    <x v="0"/>
  </r>
  <r>
    <x v="2245"/>
    <n v="4.7"/>
    <n v="2700"/>
    <x v="1"/>
    <x v="0"/>
    <x v="0"/>
  </r>
  <r>
    <x v="2246"/>
    <n v="4.5999999999999996"/>
    <n v="96"/>
    <x v="1"/>
    <x v="1"/>
    <x v="0"/>
  </r>
  <r>
    <x v="2247"/>
    <n v="3.7"/>
    <n v="86"/>
    <x v="0"/>
    <x v="1"/>
    <x v="0"/>
  </r>
  <r>
    <x v="2248"/>
    <n v="4.4000000000000004"/>
    <n v="723"/>
    <x v="1"/>
    <x v="1"/>
    <x v="0"/>
  </r>
  <r>
    <x v="2249"/>
    <n v="4.5999999999999996"/>
    <n v="1340"/>
    <x v="3"/>
    <x v="1"/>
    <x v="0"/>
  </r>
  <r>
    <x v="2009"/>
    <n v="4.0999999999999996"/>
    <n v="69"/>
    <x v="3"/>
    <x v="1"/>
    <x v="0"/>
  </r>
  <r>
    <x v="2250"/>
    <n v="3.9"/>
    <n v="88"/>
    <x v="0"/>
    <x v="1"/>
    <x v="0"/>
  </r>
  <r>
    <x v="2251"/>
    <n v="3.8"/>
    <n v="18373"/>
    <x v="3"/>
    <x v="1"/>
    <x v="0"/>
  </r>
  <r>
    <x v="2252"/>
    <n v="4.5999999999999996"/>
    <n v="10036"/>
    <x v="3"/>
    <x v="1"/>
    <x v="0"/>
  </r>
  <r>
    <x v="2253"/>
    <n v="4.8"/>
    <n v="1120"/>
    <x v="3"/>
    <x v="1"/>
    <x v="0"/>
  </r>
  <r>
    <x v="2254"/>
    <n v="4.5"/>
    <n v="129871"/>
    <x v="3"/>
    <x v="1"/>
    <x v="0"/>
  </r>
  <r>
    <x v="2255"/>
    <n v="3.7"/>
    <n v="91"/>
    <x v="1"/>
    <x v="2"/>
    <x v="1"/>
  </r>
  <r>
    <x v="2256"/>
    <n v="3.5"/>
    <n v="72"/>
    <x v="1"/>
    <x v="2"/>
    <x v="1"/>
  </r>
  <r>
    <x v="2257"/>
    <n v="3"/>
    <n v="156"/>
    <x v="1"/>
    <x v="2"/>
    <x v="1"/>
  </r>
  <r>
    <x v="2258"/>
    <n v="4"/>
    <n v="113"/>
    <x v="0"/>
    <x v="2"/>
    <x v="1"/>
  </r>
  <r>
    <x v="2259"/>
    <n v="0"/>
    <n v="70"/>
    <x v="3"/>
    <x v="2"/>
    <x v="1"/>
  </r>
  <r>
    <x v="2260"/>
    <n v="4"/>
    <n v="62"/>
    <x v="3"/>
    <x v="2"/>
    <x v="1"/>
  </r>
  <r>
    <x v="2261"/>
    <n v="2"/>
    <n v="27"/>
    <x v="2"/>
    <x v="2"/>
    <x v="1"/>
  </r>
  <r>
    <x v="2262"/>
    <n v="0"/>
    <n v="17"/>
    <x v="1"/>
    <x v="2"/>
    <x v="1"/>
  </r>
  <r>
    <x v="2263"/>
    <n v="3.5"/>
    <n v="21"/>
    <x v="1"/>
    <x v="2"/>
    <x v="1"/>
  </r>
  <r>
    <x v="2264"/>
    <n v="4.8"/>
    <n v="110000"/>
    <x v="1"/>
    <x v="0"/>
    <x v="0"/>
  </r>
  <r>
    <x v="2265"/>
    <n v="4.8"/>
    <n v="88000"/>
    <x v="1"/>
    <x v="0"/>
    <x v="0"/>
  </r>
  <r>
    <x v="2266"/>
    <n v="4.2"/>
    <n v="120000"/>
    <x v="0"/>
    <x v="0"/>
    <x v="0"/>
  </r>
  <r>
    <x v="2267"/>
    <n v="3.9"/>
    <n v="11000"/>
    <x v="0"/>
    <x v="0"/>
    <x v="0"/>
  </r>
  <r>
    <x v="2268"/>
    <n v="4.3"/>
    <n v="10"/>
    <x v="1"/>
    <x v="1"/>
    <x v="0"/>
  </r>
  <r>
    <x v="2269"/>
    <n v="4.5999999999999996"/>
    <n v="58"/>
    <x v="1"/>
    <x v="1"/>
    <x v="0"/>
  </r>
  <r>
    <x v="2270"/>
    <n v="4.8"/>
    <n v="392"/>
    <x v="3"/>
    <x v="1"/>
    <x v="0"/>
  </r>
  <r>
    <x v="2271"/>
    <n v="4.2"/>
    <n v="404"/>
    <x v="3"/>
    <x v="1"/>
    <x v="0"/>
  </r>
  <r>
    <x v="2272"/>
    <n v="4.7"/>
    <n v="1509"/>
    <x v="0"/>
    <x v="1"/>
    <x v="0"/>
  </r>
  <r>
    <x v="2273"/>
    <n v="4.8"/>
    <n v="1526"/>
    <x v="3"/>
    <x v="1"/>
    <x v="0"/>
  </r>
  <r>
    <x v="2274"/>
    <n v="0"/>
    <n v="0"/>
    <x v="0"/>
    <x v="1"/>
    <x v="0"/>
  </r>
  <r>
    <x v="2275"/>
    <n v="2.6"/>
    <n v="20"/>
    <x v="2"/>
    <x v="1"/>
    <x v="0"/>
  </r>
  <r>
    <x v="2276"/>
    <n v="4.5"/>
    <n v="35"/>
    <x v="1"/>
    <x v="1"/>
    <x v="0"/>
  </r>
  <r>
    <x v="2277"/>
    <n v="4.5"/>
    <n v="205"/>
    <x v="3"/>
    <x v="1"/>
    <x v="0"/>
  </r>
  <r>
    <x v="2278"/>
    <n v="4.4000000000000004"/>
    <n v="25697"/>
    <x v="3"/>
    <x v="1"/>
    <x v="0"/>
  </r>
  <r>
    <x v="2279"/>
    <n v="0"/>
    <n v="32"/>
    <x v="3"/>
    <x v="2"/>
    <x v="1"/>
  </r>
  <r>
    <x v="2280"/>
    <n v="4"/>
    <n v="91"/>
    <x v="1"/>
    <x v="2"/>
    <x v="1"/>
  </r>
  <r>
    <x v="2281"/>
    <n v="0"/>
    <n v="19"/>
    <x v="1"/>
    <x v="2"/>
    <x v="1"/>
  </r>
  <r>
    <x v="2282"/>
    <n v="2"/>
    <n v="61"/>
    <x v="1"/>
    <x v="2"/>
    <x v="1"/>
  </r>
  <r>
    <x v="2283"/>
    <n v="4.5999999999999996"/>
    <n v="7200"/>
    <x v="2"/>
    <x v="0"/>
    <x v="0"/>
  </r>
  <r>
    <x v="2284"/>
    <n v="4.5"/>
    <n v="4100"/>
    <x v="0"/>
    <x v="0"/>
    <x v="0"/>
  </r>
  <r>
    <x v="2285"/>
    <n v="4.2"/>
    <n v="2800"/>
    <x v="2"/>
    <x v="0"/>
    <x v="0"/>
  </r>
  <r>
    <x v="2286"/>
    <n v="4.2"/>
    <n v="42000"/>
    <x v="3"/>
    <x v="0"/>
    <x v="0"/>
  </r>
  <r>
    <x v="2287"/>
    <n v="4.5"/>
    <n v="2645"/>
    <x v="3"/>
    <x v="1"/>
    <x v="0"/>
  </r>
  <r>
    <x v="2288"/>
    <n v="3.9"/>
    <n v="121"/>
    <x v="0"/>
    <x v="1"/>
    <x v="0"/>
  </r>
  <r>
    <x v="2289"/>
    <n v="3.6"/>
    <n v="3468"/>
    <x v="1"/>
    <x v="1"/>
    <x v="0"/>
  </r>
  <r>
    <x v="2290"/>
    <n v="3.8"/>
    <n v="14075"/>
    <x v="3"/>
    <x v="1"/>
    <x v="0"/>
  </r>
  <r>
    <x v="2291"/>
    <n v="4.5"/>
    <n v="10973"/>
    <x v="3"/>
    <x v="1"/>
    <x v="0"/>
  </r>
  <r>
    <x v="2292"/>
    <n v="3.7"/>
    <n v="36011"/>
    <x v="1"/>
    <x v="1"/>
    <x v="0"/>
  </r>
  <r>
    <x v="2293"/>
    <n v="4.5999999999999996"/>
    <n v="1007"/>
    <x v="3"/>
    <x v="1"/>
    <x v="0"/>
  </r>
  <r>
    <x v="2294"/>
    <n v="4"/>
    <n v="163"/>
    <x v="3"/>
    <x v="2"/>
    <x v="1"/>
  </r>
  <r>
    <x v="2051"/>
    <n v="3.8"/>
    <n v="497"/>
    <x v="1"/>
    <x v="2"/>
    <x v="1"/>
  </r>
  <r>
    <x v="2295"/>
    <n v="3.2"/>
    <n v="9699"/>
    <x v="1"/>
    <x v="2"/>
    <x v="1"/>
  </r>
  <r>
    <x v="2296"/>
    <n v="4.9000000000000004"/>
    <n v="27000"/>
    <x v="0"/>
    <x v="0"/>
    <x v="0"/>
  </r>
  <r>
    <x v="2297"/>
    <n v="4.7"/>
    <n v="86000"/>
    <x v="0"/>
    <x v="0"/>
    <x v="0"/>
  </r>
  <r>
    <x v="2298"/>
    <n v="4.0999999999999996"/>
    <n v="3000"/>
    <x v="0"/>
    <x v="0"/>
    <x v="0"/>
  </r>
  <r>
    <x v="2299"/>
    <n v="4.7"/>
    <n v="6900"/>
    <x v="0"/>
    <x v="0"/>
    <x v="0"/>
  </r>
  <r>
    <x v="2300"/>
    <n v="4.3"/>
    <n v="362"/>
    <x v="3"/>
    <x v="1"/>
    <x v="0"/>
  </r>
  <r>
    <x v="2301"/>
    <n v="2.8"/>
    <n v="17"/>
    <x v="1"/>
    <x v="1"/>
    <x v="0"/>
  </r>
  <r>
    <x v="2302"/>
    <n v="4.3"/>
    <n v="31"/>
    <x v="0"/>
    <x v="1"/>
    <x v="0"/>
  </r>
  <r>
    <x v="2303"/>
    <n v="4.3"/>
    <n v="48"/>
    <x v="3"/>
    <x v="1"/>
    <x v="0"/>
  </r>
  <r>
    <x v="2304"/>
    <n v="4.4000000000000004"/>
    <n v="21723"/>
    <x v="3"/>
    <x v="1"/>
    <x v="0"/>
  </r>
  <r>
    <x v="2305"/>
    <n v="0"/>
    <n v="3"/>
    <x v="3"/>
    <x v="1"/>
    <x v="0"/>
  </r>
  <r>
    <x v="2306"/>
    <n v="4"/>
    <n v="30"/>
    <x v="1"/>
    <x v="1"/>
    <x v="0"/>
  </r>
  <r>
    <x v="1333"/>
    <n v="4.4000000000000004"/>
    <n v="22"/>
    <x v="0"/>
    <x v="1"/>
    <x v="0"/>
  </r>
  <r>
    <x v="2307"/>
    <n v="3.9"/>
    <n v="11129"/>
    <x v="0"/>
    <x v="1"/>
    <x v="0"/>
  </r>
  <r>
    <x v="2308"/>
    <n v="4.8"/>
    <n v="268"/>
    <x v="3"/>
    <x v="1"/>
    <x v="0"/>
  </r>
  <r>
    <x v="2074"/>
    <n v="3.7"/>
    <n v="925"/>
    <x v="3"/>
    <x v="1"/>
    <x v="0"/>
  </r>
  <r>
    <x v="2309"/>
    <n v="4.3"/>
    <n v="224"/>
    <x v="0"/>
    <x v="1"/>
    <x v="0"/>
  </r>
  <r>
    <x v="2310"/>
    <n v="3.9"/>
    <n v="13008"/>
    <x v="1"/>
    <x v="1"/>
    <x v="0"/>
  </r>
  <r>
    <x v="2311"/>
    <n v="4.2"/>
    <n v="885"/>
    <x v="3"/>
    <x v="1"/>
    <x v="0"/>
  </r>
  <r>
    <x v="2312"/>
    <n v="3.8"/>
    <n v="26465"/>
    <x v="1"/>
    <x v="1"/>
    <x v="0"/>
  </r>
  <r>
    <x v="2313"/>
    <n v="4.4000000000000004"/>
    <n v="3426"/>
    <x v="3"/>
    <x v="1"/>
    <x v="0"/>
  </r>
  <r>
    <x v="2314"/>
    <n v="3.5"/>
    <n v="48"/>
    <x v="1"/>
    <x v="2"/>
    <x v="1"/>
  </r>
  <r>
    <x v="2315"/>
    <n v="0"/>
    <n v="23"/>
    <x v="3"/>
    <x v="2"/>
    <x v="1"/>
  </r>
  <r>
    <x v="2316"/>
    <n v="4"/>
    <n v="7"/>
    <x v="3"/>
    <x v="2"/>
    <x v="1"/>
  </r>
  <r>
    <x v="2317"/>
    <n v="4.5999999999999996"/>
    <n v="8200"/>
    <x v="3"/>
    <x v="0"/>
    <x v="0"/>
  </r>
  <r>
    <x v="2318"/>
    <n v="4.4000000000000004"/>
    <n v="16000"/>
    <x v="0"/>
    <x v="0"/>
    <x v="0"/>
  </r>
  <r>
    <x v="2319"/>
    <n v="4.2"/>
    <n v="6715"/>
    <x v="3"/>
    <x v="1"/>
    <x v="0"/>
  </r>
  <r>
    <x v="2320"/>
    <n v="4.5"/>
    <n v="894"/>
    <x v="3"/>
    <x v="1"/>
    <x v="0"/>
  </r>
  <r>
    <x v="2321"/>
    <n v="4.5999999999999996"/>
    <n v="448"/>
    <x v="3"/>
    <x v="1"/>
    <x v="0"/>
  </r>
  <r>
    <x v="1067"/>
    <n v="0"/>
    <n v="0"/>
    <x v="3"/>
    <x v="1"/>
    <x v="0"/>
  </r>
  <r>
    <x v="2322"/>
    <n v="0"/>
    <n v="1"/>
    <x v="3"/>
    <x v="1"/>
    <x v="0"/>
  </r>
  <r>
    <x v="2323"/>
    <n v="3"/>
    <n v="2"/>
    <x v="3"/>
    <x v="1"/>
    <x v="0"/>
  </r>
  <r>
    <x v="2324"/>
    <n v="4.0999999999999996"/>
    <n v="119"/>
    <x v="1"/>
    <x v="1"/>
    <x v="0"/>
  </r>
  <r>
    <x v="2325"/>
    <n v="3.6"/>
    <n v="163"/>
    <x v="1"/>
    <x v="1"/>
    <x v="0"/>
  </r>
  <r>
    <x v="2326"/>
    <n v="4.7"/>
    <n v="5124"/>
    <x v="1"/>
    <x v="1"/>
    <x v="0"/>
  </r>
  <r>
    <x v="2327"/>
    <n v="3.1"/>
    <n v="151"/>
    <x v="3"/>
    <x v="1"/>
    <x v="0"/>
  </r>
  <r>
    <x v="2328"/>
    <n v="3.8"/>
    <n v="5523"/>
    <x v="0"/>
    <x v="1"/>
    <x v="0"/>
  </r>
  <r>
    <x v="2329"/>
    <n v="4"/>
    <n v="2040"/>
    <x v="1"/>
    <x v="1"/>
    <x v="0"/>
  </r>
  <r>
    <x v="2330"/>
    <n v="4.5999999999999996"/>
    <n v="134447"/>
    <x v="3"/>
    <x v="1"/>
    <x v="0"/>
  </r>
  <r>
    <x v="2331"/>
    <n v="3.2"/>
    <n v="820"/>
    <x v="1"/>
    <x v="2"/>
    <x v="1"/>
  </r>
  <r>
    <x v="2332"/>
    <n v="3.7"/>
    <n v="139"/>
    <x v="0"/>
    <x v="2"/>
    <x v="1"/>
  </r>
  <r>
    <x v="2333"/>
    <n v="0"/>
    <n v="114"/>
    <x v="0"/>
    <x v="2"/>
    <x v="1"/>
  </r>
  <r>
    <x v="2334"/>
    <n v="3.3"/>
    <n v="48"/>
    <x v="3"/>
    <x v="2"/>
    <x v="1"/>
  </r>
  <r>
    <x v="2335"/>
    <n v="0"/>
    <n v="4"/>
    <x v="3"/>
    <x v="2"/>
    <x v="1"/>
  </r>
  <r>
    <x v="2336"/>
    <n v="4.8"/>
    <n v="260000"/>
    <x v="1"/>
    <x v="0"/>
    <x v="0"/>
  </r>
  <r>
    <x v="2337"/>
    <n v="4.9000000000000004"/>
    <n v="6800"/>
    <x v="3"/>
    <x v="0"/>
    <x v="0"/>
  </r>
  <r>
    <x v="2338"/>
    <n v="4.5"/>
    <n v="10000"/>
    <x v="0"/>
    <x v="0"/>
    <x v="0"/>
  </r>
  <r>
    <x v="2339"/>
    <n v="4.5999999999999996"/>
    <n v="4800"/>
    <x v="2"/>
    <x v="0"/>
    <x v="0"/>
  </r>
  <r>
    <x v="2340"/>
    <n v="4.9000000000000004"/>
    <n v="2900"/>
    <x v="0"/>
    <x v="0"/>
    <x v="0"/>
  </r>
  <r>
    <x v="2341"/>
    <n v="4.5999999999999996"/>
    <n v="70239"/>
    <x v="3"/>
    <x v="1"/>
    <x v="0"/>
  </r>
  <r>
    <x v="2342"/>
    <n v="4.5999999999999996"/>
    <n v="111"/>
    <x v="0"/>
    <x v="1"/>
    <x v="0"/>
  </r>
  <r>
    <x v="2343"/>
    <n v="3"/>
    <n v="8"/>
    <x v="1"/>
    <x v="1"/>
    <x v="0"/>
  </r>
  <r>
    <x v="2344"/>
    <n v="5"/>
    <n v="22"/>
    <x v="3"/>
    <x v="1"/>
    <x v="0"/>
  </r>
  <r>
    <x v="2345"/>
    <n v="4.0999999999999996"/>
    <n v="1574"/>
    <x v="1"/>
    <x v="1"/>
    <x v="0"/>
  </r>
  <r>
    <x v="2346"/>
    <n v="4.5999999999999996"/>
    <n v="115"/>
    <x v="1"/>
    <x v="1"/>
    <x v="0"/>
  </r>
  <r>
    <x v="2347"/>
    <n v="5"/>
    <n v="124"/>
    <x v="3"/>
    <x v="1"/>
    <x v="0"/>
  </r>
  <r>
    <x v="2348"/>
    <n v="4.2"/>
    <n v="992"/>
    <x v="3"/>
    <x v="1"/>
    <x v="0"/>
  </r>
  <r>
    <x v="2349"/>
    <n v="4.5999999999999996"/>
    <n v="1206"/>
    <x v="3"/>
    <x v="1"/>
    <x v="0"/>
  </r>
  <r>
    <x v="2350"/>
    <n v="3.4"/>
    <n v="359"/>
    <x v="3"/>
    <x v="2"/>
    <x v="1"/>
  </r>
  <r>
    <x v="2351"/>
    <n v="3.7"/>
    <n v="41"/>
    <x v="3"/>
    <x v="2"/>
    <x v="1"/>
  </r>
  <r>
    <x v="2352"/>
    <n v="0"/>
    <n v="17"/>
    <x v="1"/>
    <x v="2"/>
    <x v="1"/>
  </r>
  <r>
    <x v="2353"/>
    <n v="0"/>
    <n v="23"/>
    <x v="3"/>
    <x v="2"/>
    <x v="1"/>
  </r>
  <r>
    <x v="2354"/>
    <n v="0"/>
    <n v="11"/>
    <x v="1"/>
    <x v="2"/>
    <x v="1"/>
  </r>
  <r>
    <x v="2355"/>
    <n v="4.7"/>
    <n v="120000"/>
    <x v="1"/>
    <x v="0"/>
    <x v="0"/>
  </r>
  <r>
    <x v="2356"/>
    <n v="4.5"/>
    <n v="4000"/>
    <x v="1"/>
    <x v="0"/>
    <x v="0"/>
  </r>
  <r>
    <x v="2357"/>
    <n v="4.8"/>
    <n v="5600"/>
    <x v="0"/>
    <x v="0"/>
    <x v="0"/>
  </r>
  <r>
    <x v="2358"/>
    <n v="4.5"/>
    <n v="7000"/>
    <x v="0"/>
    <x v="0"/>
    <x v="0"/>
  </r>
  <r>
    <x v="2359"/>
    <n v="4.8"/>
    <n v="2000"/>
    <x v="3"/>
    <x v="0"/>
    <x v="0"/>
  </r>
  <r>
    <x v="2360"/>
    <n v="4.5999999999999996"/>
    <n v="3000"/>
    <x v="3"/>
    <x v="0"/>
    <x v="0"/>
  </r>
  <r>
    <x v="2361"/>
    <n v="4.5999999999999996"/>
    <n v="1065"/>
    <x v="3"/>
    <x v="1"/>
    <x v="0"/>
  </r>
  <r>
    <x v="2362"/>
    <n v="4.5999999999999996"/>
    <n v="420"/>
    <x v="0"/>
    <x v="1"/>
    <x v="0"/>
  </r>
  <r>
    <x v="2363"/>
    <n v="2"/>
    <n v="1"/>
    <x v="1"/>
    <x v="1"/>
    <x v="0"/>
  </r>
  <r>
    <x v="2364"/>
    <n v="4.7"/>
    <n v="198"/>
    <x v="0"/>
    <x v="1"/>
    <x v="0"/>
  </r>
  <r>
    <x v="2365"/>
    <n v="4.8"/>
    <n v="836"/>
    <x v="3"/>
    <x v="1"/>
    <x v="0"/>
  </r>
  <r>
    <x v="2366"/>
    <n v="3.9"/>
    <n v="2998"/>
    <x v="3"/>
    <x v="1"/>
    <x v="0"/>
  </r>
  <r>
    <x v="2367"/>
    <n v="4"/>
    <n v="338"/>
    <x v="3"/>
    <x v="1"/>
    <x v="0"/>
  </r>
  <r>
    <x v="2368"/>
    <n v="4.5999999999999996"/>
    <n v="5383"/>
    <x v="3"/>
    <x v="1"/>
    <x v="0"/>
  </r>
  <r>
    <x v="2369"/>
    <n v="4.5999999999999996"/>
    <n v="164864"/>
    <x v="1"/>
    <x v="1"/>
    <x v="0"/>
  </r>
  <r>
    <x v="2370"/>
    <n v="3.3"/>
    <n v="443"/>
    <x v="1"/>
    <x v="2"/>
    <x v="1"/>
  </r>
  <r>
    <x v="2371"/>
    <n v="2"/>
    <n v="328"/>
    <x v="1"/>
    <x v="2"/>
    <x v="1"/>
  </r>
  <r>
    <x v="2372"/>
    <n v="3.5"/>
    <n v="96"/>
    <x v="1"/>
    <x v="2"/>
    <x v="1"/>
  </r>
  <r>
    <x v="2373"/>
    <n v="1"/>
    <n v="61"/>
    <x v="3"/>
    <x v="2"/>
    <x v="1"/>
  </r>
  <r>
    <x v="2374"/>
    <n v="3"/>
    <n v="34"/>
    <x v="0"/>
    <x v="2"/>
    <x v="1"/>
  </r>
  <r>
    <x v="2375"/>
    <n v="3"/>
    <n v="65"/>
    <x v="1"/>
    <x v="2"/>
    <x v="1"/>
  </r>
  <r>
    <x v="2376"/>
    <n v="4.5999999999999996"/>
    <n v="230000"/>
    <x v="0"/>
    <x v="0"/>
    <x v="0"/>
  </r>
  <r>
    <x v="2377"/>
    <n v="4.7"/>
    <n v="50000"/>
    <x v="0"/>
    <x v="0"/>
    <x v="0"/>
  </r>
  <r>
    <x v="2378"/>
    <n v="4.5999999999999996"/>
    <n v="250000"/>
    <x v="3"/>
    <x v="0"/>
    <x v="0"/>
  </r>
  <r>
    <x v="2379"/>
    <n v="4.5"/>
    <n v="4600"/>
    <x v="1"/>
    <x v="0"/>
    <x v="0"/>
  </r>
  <r>
    <x v="2380"/>
    <n v="4.5999999999999996"/>
    <n v="40000"/>
    <x v="1"/>
    <x v="0"/>
    <x v="0"/>
  </r>
  <r>
    <x v="2381"/>
    <n v="4.7"/>
    <n v="14000"/>
    <x v="3"/>
    <x v="0"/>
    <x v="0"/>
  </r>
  <r>
    <x v="2382"/>
    <n v="4.5999999999999996"/>
    <n v="2500"/>
    <x v="0"/>
    <x v="0"/>
    <x v="0"/>
  </r>
  <r>
    <x v="2383"/>
    <n v="4.0999999999999996"/>
    <n v="42223"/>
    <x v="3"/>
    <x v="1"/>
    <x v="0"/>
  </r>
  <r>
    <x v="2384"/>
    <n v="4.0999999999999996"/>
    <n v="551"/>
    <x v="1"/>
    <x v="1"/>
    <x v="0"/>
  </r>
  <r>
    <x v="2385"/>
    <n v="4.4000000000000004"/>
    <n v="11448"/>
    <x v="3"/>
    <x v="1"/>
    <x v="0"/>
  </r>
  <r>
    <x v="2386"/>
    <n v="3.9"/>
    <n v="144"/>
    <x v="3"/>
    <x v="1"/>
    <x v="0"/>
  </r>
  <r>
    <x v="2387"/>
    <n v="4.5"/>
    <n v="64"/>
    <x v="1"/>
    <x v="1"/>
    <x v="0"/>
  </r>
  <r>
    <x v="2388"/>
    <n v="4.7"/>
    <n v="254"/>
    <x v="3"/>
    <x v="1"/>
    <x v="0"/>
  </r>
  <r>
    <x v="2389"/>
    <n v="3.5"/>
    <n v="21343"/>
    <x v="3"/>
    <x v="1"/>
    <x v="0"/>
  </r>
  <r>
    <x v="2390"/>
    <n v="4"/>
    <n v="17976"/>
    <x v="3"/>
    <x v="1"/>
    <x v="0"/>
  </r>
  <r>
    <x v="2391"/>
    <n v="4"/>
    <n v="5443"/>
    <x v="3"/>
    <x v="1"/>
    <x v="0"/>
  </r>
  <r>
    <x v="2392"/>
    <n v="4.4000000000000004"/>
    <n v="4513"/>
    <x v="1"/>
    <x v="1"/>
    <x v="0"/>
  </r>
  <r>
    <x v="2393"/>
    <n v="3"/>
    <n v="40"/>
    <x v="1"/>
    <x v="2"/>
    <x v="1"/>
  </r>
  <r>
    <x v="2394"/>
    <n v="0"/>
    <n v="96"/>
    <x v="1"/>
    <x v="2"/>
    <x v="1"/>
  </r>
  <r>
    <x v="2395"/>
    <n v="0"/>
    <n v="91"/>
    <x v="1"/>
    <x v="2"/>
    <x v="1"/>
  </r>
  <r>
    <x v="2396"/>
    <n v="3"/>
    <n v="117"/>
    <x v="3"/>
    <x v="2"/>
    <x v="1"/>
  </r>
  <r>
    <x v="2397"/>
    <n v="0"/>
    <n v="49"/>
    <x v="1"/>
    <x v="2"/>
    <x v="1"/>
  </r>
  <r>
    <x v="2398"/>
    <n v="0"/>
    <n v="49"/>
    <x v="3"/>
    <x v="2"/>
    <x v="1"/>
  </r>
  <r>
    <x v="2399"/>
    <n v="4.8"/>
    <n v="34000"/>
    <x v="0"/>
    <x v="0"/>
    <x v="0"/>
  </r>
  <r>
    <x v="2400"/>
    <n v="4.5999999999999996"/>
    <n v="270000"/>
    <x v="3"/>
    <x v="0"/>
    <x v="0"/>
  </r>
  <r>
    <x v="2401"/>
    <n v="4.4000000000000004"/>
    <n v="6000"/>
    <x v="1"/>
    <x v="0"/>
    <x v="0"/>
  </r>
  <r>
    <x v="2402"/>
    <n v="4.5"/>
    <n v="11000"/>
    <x v="1"/>
    <x v="0"/>
    <x v="0"/>
  </r>
  <r>
    <x v="2403"/>
    <n v="4.5"/>
    <n v="3300"/>
    <x v="1"/>
    <x v="0"/>
    <x v="0"/>
  </r>
  <r>
    <x v="2404"/>
    <n v="4.7"/>
    <n v="7565"/>
    <x v="3"/>
    <x v="1"/>
    <x v="0"/>
  </r>
  <r>
    <x v="2405"/>
    <n v="0"/>
    <n v="0"/>
    <x v="3"/>
    <x v="1"/>
    <x v="0"/>
  </r>
  <r>
    <x v="2406"/>
    <n v="0"/>
    <n v="1"/>
    <x v="3"/>
    <x v="1"/>
    <x v="0"/>
  </r>
  <r>
    <x v="2407"/>
    <n v="4.5"/>
    <n v="105"/>
    <x v="3"/>
    <x v="1"/>
    <x v="0"/>
  </r>
  <r>
    <x v="2408"/>
    <n v="4.4000000000000004"/>
    <n v="80"/>
    <x v="3"/>
    <x v="1"/>
    <x v="0"/>
  </r>
  <r>
    <x v="2409"/>
    <n v="0"/>
    <n v="33"/>
    <x v="1"/>
    <x v="1"/>
    <x v="0"/>
  </r>
  <r>
    <x v="2410"/>
    <n v="3.4"/>
    <n v="67"/>
    <x v="1"/>
    <x v="1"/>
    <x v="0"/>
  </r>
  <r>
    <x v="2411"/>
    <n v="4.9000000000000004"/>
    <n v="57"/>
    <x v="0"/>
    <x v="1"/>
    <x v="0"/>
  </r>
  <r>
    <x v="2412"/>
    <n v="3"/>
    <n v="344"/>
    <x v="0"/>
    <x v="1"/>
    <x v="0"/>
  </r>
  <r>
    <x v="2413"/>
    <n v="3.8"/>
    <n v="26213"/>
    <x v="3"/>
    <x v="1"/>
    <x v="0"/>
  </r>
  <r>
    <x v="2414"/>
    <n v="4.0999999999999996"/>
    <n v="12153"/>
    <x v="3"/>
    <x v="1"/>
    <x v="0"/>
  </r>
  <r>
    <x v="2415"/>
    <n v="4.9000000000000004"/>
    <n v="3291"/>
    <x v="1"/>
    <x v="1"/>
    <x v="0"/>
  </r>
  <r>
    <x v="2416"/>
    <n v="3.8"/>
    <n v="8411"/>
    <x v="0"/>
    <x v="1"/>
    <x v="0"/>
  </r>
  <r>
    <x v="2417"/>
    <n v="3.8"/>
    <n v="2024"/>
    <x v="1"/>
    <x v="1"/>
    <x v="0"/>
  </r>
  <r>
    <x v="2418"/>
    <n v="3.9"/>
    <n v="742"/>
    <x v="1"/>
    <x v="1"/>
    <x v="0"/>
  </r>
  <r>
    <x v="2419"/>
    <n v="3.4"/>
    <n v="228"/>
    <x v="0"/>
    <x v="2"/>
    <x v="1"/>
  </r>
  <r>
    <x v="2420"/>
    <n v="3"/>
    <n v="17"/>
    <x v="0"/>
    <x v="2"/>
    <x v="1"/>
  </r>
  <r>
    <x v="2421"/>
    <n v="0"/>
    <n v="15"/>
    <x v="1"/>
    <x v="2"/>
    <x v="1"/>
  </r>
  <r>
    <x v="2422"/>
    <n v="0"/>
    <n v="13"/>
    <x v="1"/>
    <x v="2"/>
    <x v="1"/>
  </r>
  <r>
    <x v="1172"/>
    <n v="0"/>
    <n v="39"/>
    <x v="1"/>
    <x v="2"/>
    <x v="1"/>
  </r>
  <r>
    <x v="2423"/>
    <n v="3.6"/>
    <n v="308"/>
    <x v="3"/>
    <x v="2"/>
    <x v="1"/>
  </r>
  <r>
    <x v="2424"/>
    <n v="4.3"/>
    <n v="60000"/>
    <x v="1"/>
    <x v="0"/>
    <x v="0"/>
  </r>
  <r>
    <x v="2425"/>
    <n v="4.2"/>
    <n v="4100"/>
    <x v="0"/>
    <x v="0"/>
    <x v="0"/>
  </r>
  <r>
    <x v="2426"/>
    <n v="4.7"/>
    <n v="2000"/>
    <x v="0"/>
    <x v="0"/>
    <x v="0"/>
  </r>
  <r>
    <x v="2427"/>
    <n v="4.5999999999999996"/>
    <n v="4500"/>
    <x v="0"/>
    <x v="0"/>
    <x v="0"/>
  </r>
  <r>
    <x v="2428"/>
    <n v="3.6"/>
    <n v="7677"/>
    <x v="3"/>
    <x v="1"/>
    <x v="0"/>
  </r>
  <r>
    <x v="2429"/>
    <n v="0"/>
    <n v="16"/>
    <x v="0"/>
    <x v="1"/>
    <x v="0"/>
  </r>
  <r>
    <x v="2430"/>
    <n v="4.5999999999999996"/>
    <n v="1418"/>
    <x v="3"/>
    <x v="1"/>
    <x v="0"/>
  </r>
  <r>
    <x v="2431"/>
    <n v="4.9000000000000004"/>
    <n v="960"/>
    <x v="3"/>
    <x v="1"/>
    <x v="0"/>
  </r>
  <r>
    <x v="2432"/>
    <n v="0"/>
    <n v="4"/>
    <x v="1"/>
    <x v="1"/>
    <x v="0"/>
  </r>
  <r>
    <x v="2433"/>
    <n v="5"/>
    <n v="125"/>
    <x v="0"/>
    <x v="1"/>
    <x v="0"/>
  </r>
  <r>
    <x v="2434"/>
    <n v="4.9000000000000004"/>
    <n v="539"/>
    <x v="1"/>
    <x v="1"/>
    <x v="0"/>
  </r>
  <r>
    <x v="2435"/>
    <n v="4.5999999999999996"/>
    <n v="254"/>
    <x v="3"/>
    <x v="1"/>
    <x v="0"/>
  </r>
  <r>
    <x v="2436"/>
    <n v="3.9"/>
    <n v="1357"/>
    <x v="3"/>
    <x v="1"/>
    <x v="0"/>
  </r>
  <r>
    <x v="2437"/>
    <n v="4.2"/>
    <n v="2033"/>
    <x v="1"/>
    <x v="1"/>
    <x v="0"/>
  </r>
  <r>
    <x v="2438"/>
    <n v="4.5"/>
    <n v="68511"/>
    <x v="3"/>
    <x v="1"/>
    <x v="0"/>
  </r>
  <r>
    <x v="2439"/>
    <n v="4.7"/>
    <n v="10017"/>
    <x v="0"/>
    <x v="1"/>
    <x v="0"/>
  </r>
  <r>
    <x v="2440"/>
    <n v="2"/>
    <n v="215"/>
    <x v="0"/>
    <x v="2"/>
    <x v="1"/>
  </r>
  <r>
    <x v="2441"/>
    <n v="3.2"/>
    <n v="165"/>
    <x v="1"/>
    <x v="2"/>
    <x v="1"/>
  </r>
  <r>
    <x v="2442"/>
    <n v="3"/>
    <n v="105"/>
    <x v="1"/>
    <x v="2"/>
    <x v="1"/>
  </r>
  <r>
    <x v="2443"/>
    <n v="2.5"/>
    <n v="89"/>
    <x v="1"/>
    <x v="2"/>
    <x v="1"/>
  </r>
  <r>
    <x v="2444"/>
    <n v="3"/>
    <n v="57"/>
    <x v="1"/>
    <x v="2"/>
    <x v="1"/>
  </r>
  <r>
    <x v="2445"/>
    <n v="4"/>
    <n v="45"/>
    <x v="1"/>
    <x v="2"/>
    <x v="1"/>
  </r>
  <r>
    <x v="2446"/>
    <n v="4"/>
    <n v="76"/>
    <x v="1"/>
    <x v="2"/>
    <x v="1"/>
  </r>
  <r>
    <x v="2447"/>
    <n v="3"/>
    <n v="31"/>
    <x v="0"/>
    <x v="2"/>
    <x v="1"/>
  </r>
  <r>
    <x v="2448"/>
    <n v="2.5"/>
    <n v="363"/>
    <x v="1"/>
    <x v="2"/>
    <x v="1"/>
  </r>
  <r>
    <x v="2449"/>
    <n v="4.7"/>
    <n v="260000"/>
    <x v="1"/>
    <x v="0"/>
    <x v="0"/>
  </r>
  <r>
    <x v="2450"/>
    <n v="4.8"/>
    <n v="7700"/>
    <x v="0"/>
    <x v="0"/>
    <x v="0"/>
  </r>
  <r>
    <x v="2451"/>
    <n v="4.2"/>
    <n v="28000"/>
    <x v="3"/>
    <x v="0"/>
    <x v="0"/>
  </r>
  <r>
    <x v="2452"/>
    <n v="4.5"/>
    <n v="3600"/>
    <x v="0"/>
    <x v="0"/>
    <x v="0"/>
  </r>
  <r>
    <x v="2453"/>
    <n v="4.5"/>
    <n v="2700"/>
    <x v="1"/>
    <x v="0"/>
    <x v="0"/>
  </r>
  <r>
    <x v="2454"/>
    <n v="0"/>
    <n v="8"/>
    <x v="0"/>
    <x v="1"/>
    <x v="0"/>
  </r>
  <r>
    <x v="2455"/>
    <n v="4.5"/>
    <n v="1283"/>
    <x v="0"/>
    <x v="1"/>
    <x v="0"/>
  </r>
  <r>
    <x v="2456"/>
    <n v="3.7"/>
    <n v="8991"/>
    <x v="3"/>
    <x v="1"/>
    <x v="0"/>
  </r>
  <r>
    <x v="2457"/>
    <n v="3.8"/>
    <n v="234"/>
    <x v="0"/>
    <x v="1"/>
    <x v="0"/>
  </r>
  <r>
    <x v="2458"/>
    <n v="4.5999999999999996"/>
    <n v="416"/>
    <x v="0"/>
    <x v="1"/>
    <x v="0"/>
  </r>
  <r>
    <x v="2459"/>
    <n v="3.9"/>
    <n v="2769"/>
    <x v="3"/>
    <x v="1"/>
    <x v="0"/>
  </r>
  <r>
    <x v="2260"/>
    <n v="4.5999999999999996"/>
    <n v="51294"/>
    <x v="3"/>
    <x v="1"/>
    <x v="0"/>
  </r>
  <r>
    <x v="2460"/>
    <n v="4.4000000000000004"/>
    <n v="13398"/>
    <x v="1"/>
    <x v="1"/>
    <x v="0"/>
  </r>
  <r>
    <x v="2461"/>
    <n v="4"/>
    <n v="1247"/>
    <x v="3"/>
    <x v="2"/>
    <x v="1"/>
  </r>
  <r>
    <x v="2462"/>
    <n v="3.3"/>
    <n v="469"/>
    <x v="1"/>
    <x v="2"/>
    <x v="1"/>
  </r>
  <r>
    <x v="2463"/>
    <n v="3"/>
    <n v="77"/>
    <x v="3"/>
    <x v="2"/>
    <x v="1"/>
  </r>
  <r>
    <x v="2464"/>
    <n v="4.5999999999999996"/>
    <n v="950000"/>
    <x v="1"/>
    <x v="0"/>
    <x v="0"/>
  </r>
  <r>
    <x v="2465"/>
    <n v="4.8"/>
    <n v="22000"/>
    <x v="0"/>
    <x v="0"/>
    <x v="0"/>
  </r>
  <r>
    <x v="2466"/>
    <n v="4.4000000000000004"/>
    <n v="3400"/>
    <x v="1"/>
    <x v="0"/>
    <x v="0"/>
  </r>
  <r>
    <x v="2467"/>
    <n v="4.5"/>
    <n v="2200"/>
    <x v="1"/>
    <x v="0"/>
    <x v="0"/>
  </r>
  <r>
    <x v="2468"/>
    <n v="4.5999999999999996"/>
    <n v="22000"/>
    <x v="0"/>
    <x v="0"/>
    <x v="0"/>
  </r>
  <r>
    <x v="1559"/>
    <n v="4.3"/>
    <n v="55000"/>
    <x v="3"/>
    <x v="0"/>
    <x v="0"/>
  </r>
  <r>
    <x v="2469"/>
    <n v="4.7"/>
    <n v="1800"/>
    <x v="1"/>
    <x v="0"/>
    <x v="0"/>
  </r>
  <r>
    <x v="2470"/>
    <n v="3.4"/>
    <n v="602"/>
    <x v="3"/>
    <x v="1"/>
    <x v="0"/>
  </r>
  <r>
    <x v="2471"/>
    <n v="4.7"/>
    <n v="2805"/>
    <x v="3"/>
    <x v="1"/>
    <x v="0"/>
  </r>
  <r>
    <x v="2472"/>
    <n v="4.2"/>
    <n v="21"/>
    <x v="1"/>
    <x v="1"/>
    <x v="0"/>
  </r>
  <r>
    <x v="2473"/>
    <n v="4.7"/>
    <n v="61"/>
    <x v="3"/>
    <x v="1"/>
    <x v="0"/>
  </r>
  <r>
    <x v="2474"/>
    <n v="3.8"/>
    <n v="32"/>
    <x v="0"/>
    <x v="1"/>
    <x v="0"/>
  </r>
  <r>
    <x v="2475"/>
    <n v="3.5"/>
    <n v="71"/>
    <x v="3"/>
    <x v="1"/>
    <x v="0"/>
  </r>
  <r>
    <x v="2476"/>
    <n v="4.0999999999999996"/>
    <n v="524"/>
    <x v="1"/>
    <x v="1"/>
    <x v="0"/>
  </r>
  <r>
    <x v="2477"/>
    <n v="4"/>
    <n v="280"/>
    <x v="3"/>
    <x v="1"/>
    <x v="0"/>
  </r>
  <r>
    <x v="2478"/>
    <n v="4.7"/>
    <n v="315"/>
    <x v="0"/>
    <x v="1"/>
    <x v="0"/>
  </r>
  <r>
    <x v="2479"/>
    <n v="4.0999999999999996"/>
    <n v="18975"/>
    <x v="3"/>
    <x v="1"/>
    <x v="0"/>
  </r>
  <r>
    <x v="2480"/>
    <n v="4.4000000000000004"/>
    <n v="55473"/>
    <x v="3"/>
    <x v="1"/>
    <x v="0"/>
  </r>
  <r>
    <x v="2481"/>
    <n v="4.4000000000000004"/>
    <n v="70961"/>
    <x v="3"/>
    <x v="1"/>
    <x v="0"/>
  </r>
  <r>
    <x v="2482"/>
    <n v="3"/>
    <n v="125"/>
    <x v="1"/>
    <x v="2"/>
    <x v="1"/>
  </r>
  <r>
    <x v="2483"/>
    <n v="2.7"/>
    <n v="757"/>
    <x v="1"/>
    <x v="2"/>
    <x v="1"/>
  </r>
  <r>
    <x v="2484"/>
    <n v="3.8"/>
    <n v="208"/>
    <x v="3"/>
    <x v="2"/>
    <x v="1"/>
  </r>
  <r>
    <x v="2485"/>
    <n v="3"/>
    <n v="113"/>
    <x v="3"/>
    <x v="2"/>
    <x v="1"/>
  </r>
  <r>
    <x v="2486"/>
    <n v="1"/>
    <n v="33"/>
    <x v="1"/>
    <x v="2"/>
    <x v="1"/>
  </r>
  <r>
    <x v="2487"/>
    <n v="4"/>
    <n v="25"/>
    <x v="1"/>
    <x v="2"/>
    <x v="1"/>
  </r>
  <r>
    <x v="2488"/>
    <n v="0"/>
    <n v="18"/>
    <x v="1"/>
    <x v="2"/>
    <x v="1"/>
  </r>
  <r>
    <x v="2489"/>
    <n v="0"/>
    <n v="8"/>
    <x v="3"/>
    <x v="2"/>
    <x v="1"/>
  </r>
  <r>
    <x v="2490"/>
    <n v="3"/>
    <n v="42"/>
    <x v="1"/>
    <x v="2"/>
    <x v="1"/>
  </r>
  <r>
    <x v="2491"/>
    <n v="4.4000000000000004"/>
    <n v="2400"/>
    <x v="0"/>
    <x v="0"/>
    <x v="0"/>
  </r>
  <r>
    <x v="2492"/>
    <n v="4.5999999999999996"/>
    <n v="5000"/>
    <x v="2"/>
    <x v="0"/>
    <x v="0"/>
  </r>
  <r>
    <x v="2493"/>
    <n v="4.2"/>
    <n v="4675"/>
    <x v="3"/>
    <x v="1"/>
    <x v="0"/>
  </r>
  <r>
    <x v="2494"/>
    <n v="0"/>
    <n v="16"/>
    <x v="0"/>
    <x v="1"/>
    <x v="0"/>
  </r>
  <r>
    <x v="2495"/>
    <n v="4.2"/>
    <n v="2502"/>
    <x v="1"/>
    <x v="1"/>
    <x v="0"/>
  </r>
  <r>
    <x v="2496"/>
    <n v="4.2"/>
    <n v="731"/>
    <x v="3"/>
    <x v="1"/>
    <x v="0"/>
  </r>
  <r>
    <x v="2497"/>
    <n v="4"/>
    <n v="1171"/>
    <x v="3"/>
    <x v="1"/>
    <x v="0"/>
  </r>
  <r>
    <x v="2498"/>
    <n v="4.3"/>
    <n v="728"/>
    <x v="1"/>
    <x v="1"/>
    <x v="0"/>
  </r>
  <r>
    <x v="2499"/>
    <n v="3.8"/>
    <n v="39674"/>
    <x v="1"/>
    <x v="1"/>
    <x v="0"/>
  </r>
  <r>
    <x v="2500"/>
    <n v="4.3"/>
    <n v="7829"/>
    <x v="1"/>
    <x v="1"/>
    <x v="0"/>
  </r>
  <r>
    <x v="2501"/>
    <n v="4.5999999999999996"/>
    <n v="28385"/>
    <x v="3"/>
    <x v="1"/>
    <x v="0"/>
  </r>
  <r>
    <x v="2502"/>
    <n v="3.5"/>
    <n v="582"/>
    <x v="1"/>
    <x v="2"/>
    <x v="1"/>
  </r>
  <r>
    <x v="2503"/>
    <n v="0"/>
    <n v="38"/>
    <x v="3"/>
    <x v="2"/>
    <x v="1"/>
  </r>
  <r>
    <x v="2504"/>
    <n v="3.3"/>
    <n v="783"/>
    <x v="1"/>
    <x v="2"/>
    <x v="1"/>
  </r>
  <r>
    <x v="1065"/>
    <n v="3.5"/>
    <n v="26"/>
    <x v="1"/>
    <x v="2"/>
    <x v="1"/>
  </r>
  <r>
    <x v="2505"/>
    <n v="3"/>
    <n v="23"/>
    <x v="3"/>
    <x v="2"/>
    <x v="1"/>
  </r>
  <r>
    <x v="2506"/>
    <n v="0"/>
    <n v="14"/>
    <x v="3"/>
    <x v="2"/>
    <x v="1"/>
  </r>
  <r>
    <x v="2507"/>
    <n v="0"/>
    <n v="13"/>
    <x v="1"/>
    <x v="2"/>
    <x v="1"/>
  </r>
  <r>
    <x v="2508"/>
    <n v="1"/>
    <n v="103"/>
    <x v="1"/>
    <x v="2"/>
    <x v="1"/>
  </r>
  <r>
    <x v="2509"/>
    <n v="4.5999999999999996"/>
    <n v="1100000"/>
    <x v="1"/>
    <x v="0"/>
    <x v="0"/>
  </r>
  <r>
    <x v="2510"/>
    <n v="4.7"/>
    <n v="220000"/>
    <x v="1"/>
    <x v="0"/>
    <x v="0"/>
  </r>
  <r>
    <x v="2511"/>
    <n v="4.3"/>
    <n v="9000"/>
    <x v="2"/>
    <x v="0"/>
    <x v="0"/>
  </r>
  <r>
    <x v="2512"/>
    <n v="4.5"/>
    <n v="44000"/>
    <x v="1"/>
    <x v="0"/>
    <x v="0"/>
  </r>
  <r>
    <x v="2513"/>
    <n v="4.7"/>
    <n v="3100"/>
    <x v="1"/>
    <x v="0"/>
    <x v="0"/>
  </r>
  <r>
    <x v="2514"/>
    <n v="4.5999999999999996"/>
    <n v="21000"/>
    <x v="0"/>
    <x v="0"/>
    <x v="0"/>
  </r>
  <r>
    <x v="1125"/>
    <n v="5"/>
    <n v="21"/>
    <x v="2"/>
    <x v="1"/>
    <x v="0"/>
  </r>
  <r>
    <x v="2515"/>
    <n v="4.4000000000000004"/>
    <n v="388"/>
    <x v="3"/>
    <x v="1"/>
    <x v="0"/>
  </r>
  <r>
    <x v="2516"/>
    <n v="4.2"/>
    <n v="4379"/>
    <x v="0"/>
    <x v="1"/>
    <x v="0"/>
  </r>
  <r>
    <x v="1117"/>
    <n v="4.8"/>
    <n v="77"/>
    <x v="1"/>
    <x v="1"/>
    <x v="0"/>
  </r>
  <r>
    <x v="2517"/>
    <n v="3.7"/>
    <n v="3076"/>
    <x v="1"/>
    <x v="1"/>
    <x v="0"/>
  </r>
  <r>
    <x v="2518"/>
    <n v="4.2"/>
    <n v="411"/>
    <x v="3"/>
    <x v="1"/>
    <x v="0"/>
  </r>
  <r>
    <x v="2519"/>
    <n v="4.8"/>
    <n v="3356"/>
    <x v="3"/>
    <x v="1"/>
    <x v="0"/>
  </r>
  <r>
    <x v="2520"/>
    <n v="3.2"/>
    <n v="1551"/>
    <x v="1"/>
    <x v="2"/>
    <x v="1"/>
  </r>
  <r>
    <x v="2521"/>
    <n v="3"/>
    <n v="69"/>
    <x v="1"/>
    <x v="2"/>
    <x v="1"/>
  </r>
  <r>
    <x v="2522"/>
    <n v="0"/>
    <n v="50"/>
    <x v="0"/>
    <x v="2"/>
    <x v="1"/>
  </r>
  <r>
    <x v="2523"/>
    <n v="0"/>
    <n v="43"/>
    <x v="1"/>
    <x v="2"/>
    <x v="1"/>
  </r>
  <r>
    <x v="2524"/>
    <n v="4.9000000000000004"/>
    <n v="420000"/>
    <x v="0"/>
    <x v="0"/>
    <x v="0"/>
  </r>
  <r>
    <x v="2525"/>
    <n v="5"/>
    <n v="247"/>
    <x v="2"/>
    <x v="3"/>
    <x v="1"/>
  </r>
  <r>
    <x v="2526"/>
    <n v="4.3"/>
    <n v="1101"/>
    <x v="3"/>
    <x v="1"/>
    <x v="0"/>
  </r>
  <r>
    <x v="2527"/>
    <n v="4.5"/>
    <n v="3520"/>
    <x v="3"/>
    <x v="1"/>
    <x v="0"/>
  </r>
  <r>
    <x v="2528"/>
    <n v="4.5999999999999996"/>
    <n v="2595"/>
    <x v="3"/>
    <x v="1"/>
    <x v="0"/>
  </r>
  <r>
    <x v="2529"/>
    <n v="4.9000000000000004"/>
    <n v="965"/>
    <x v="3"/>
    <x v="1"/>
    <x v="0"/>
  </r>
  <r>
    <x v="2530"/>
    <n v="3.9"/>
    <n v="74"/>
    <x v="3"/>
    <x v="1"/>
    <x v="0"/>
  </r>
  <r>
    <x v="2531"/>
    <n v="4.8"/>
    <n v="560"/>
    <x v="3"/>
    <x v="1"/>
    <x v="0"/>
  </r>
  <r>
    <x v="2532"/>
    <n v="4.5999999999999996"/>
    <n v="1661"/>
    <x v="1"/>
    <x v="1"/>
    <x v="0"/>
  </r>
  <r>
    <x v="2533"/>
    <n v="4.5"/>
    <n v="2356"/>
    <x v="3"/>
    <x v="1"/>
    <x v="0"/>
  </r>
  <r>
    <x v="2534"/>
    <n v="0"/>
    <n v="10"/>
    <x v="3"/>
    <x v="1"/>
    <x v="0"/>
  </r>
  <r>
    <x v="2535"/>
    <n v="0"/>
    <n v="0"/>
    <x v="0"/>
    <x v="1"/>
    <x v="0"/>
  </r>
  <r>
    <x v="2536"/>
    <n v="0"/>
    <n v="1"/>
    <x v="3"/>
    <x v="1"/>
    <x v="0"/>
  </r>
  <r>
    <x v="2537"/>
    <n v="0"/>
    <n v="6"/>
    <x v="3"/>
    <x v="1"/>
    <x v="0"/>
  </r>
  <r>
    <x v="2538"/>
    <n v="4.5999999999999996"/>
    <n v="40"/>
    <x v="2"/>
    <x v="1"/>
    <x v="0"/>
  </r>
  <r>
    <x v="2539"/>
    <n v="4.7"/>
    <n v="92"/>
    <x v="1"/>
    <x v="1"/>
    <x v="0"/>
  </r>
  <r>
    <x v="2540"/>
    <n v="4.5999999999999996"/>
    <n v="2266"/>
    <x v="3"/>
    <x v="1"/>
    <x v="0"/>
  </r>
  <r>
    <x v="2541"/>
    <n v="0"/>
    <n v="14"/>
    <x v="3"/>
    <x v="2"/>
    <x v="1"/>
  </r>
  <r>
    <x v="2542"/>
    <n v="2.2000000000000002"/>
    <n v="353"/>
    <x v="1"/>
    <x v="2"/>
    <x v="1"/>
  </r>
  <r>
    <x v="2543"/>
    <n v="3"/>
    <n v="117"/>
    <x v="1"/>
    <x v="2"/>
    <x v="1"/>
  </r>
  <r>
    <x v="2544"/>
    <n v="4"/>
    <n v="39"/>
    <x v="3"/>
    <x v="2"/>
    <x v="1"/>
  </r>
  <r>
    <x v="2545"/>
    <n v="4.5999999999999996"/>
    <n v="11000"/>
    <x v="2"/>
    <x v="0"/>
    <x v="0"/>
  </r>
  <r>
    <x v="2546"/>
    <n v="4.5999999999999996"/>
    <n v="18000"/>
    <x v="2"/>
    <x v="0"/>
    <x v="0"/>
  </r>
  <r>
    <x v="2547"/>
    <n v="4.7"/>
    <n v="24"/>
    <x v="1"/>
    <x v="1"/>
    <x v="0"/>
  </r>
  <r>
    <x v="2548"/>
    <n v="4.5999999999999996"/>
    <n v="884"/>
    <x v="1"/>
    <x v="1"/>
    <x v="0"/>
  </r>
  <r>
    <x v="2549"/>
    <n v="4.7"/>
    <n v="5874"/>
    <x v="3"/>
    <x v="1"/>
    <x v="0"/>
  </r>
  <r>
    <x v="2550"/>
    <n v="4.7"/>
    <n v="11614"/>
    <x v="3"/>
    <x v="1"/>
    <x v="0"/>
  </r>
  <r>
    <x v="2551"/>
    <n v="4.7"/>
    <n v="13447"/>
    <x v="3"/>
    <x v="1"/>
    <x v="0"/>
  </r>
  <r>
    <x v="2552"/>
    <n v="0"/>
    <n v="48"/>
    <x v="1"/>
    <x v="1"/>
    <x v="0"/>
  </r>
  <r>
    <x v="2553"/>
    <n v="4.5"/>
    <n v="515"/>
    <x v="1"/>
    <x v="1"/>
    <x v="0"/>
  </r>
  <r>
    <x v="2554"/>
    <n v="4.0999999999999996"/>
    <n v="95"/>
    <x v="1"/>
    <x v="1"/>
    <x v="0"/>
  </r>
  <r>
    <x v="2555"/>
    <n v="2.9"/>
    <n v="2933"/>
    <x v="3"/>
    <x v="1"/>
    <x v="0"/>
  </r>
  <r>
    <x v="2556"/>
    <n v="3.5"/>
    <n v="130"/>
    <x v="0"/>
    <x v="1"/>
    <x v="0"/>
  </r>
  <r>
    <x v="2557"/>
    <n v="4.5999999999999996"/>
    <n v="13762"/>
    <x v="3"/>
    <x v="1"/>
    <x v="0"/>
  </r>
  <r>
    <x v="2558"/>
    <n v="4.2"/>
    <n v="5136"/>
    <x v="3"/>
    <x v="1"/>
    <x v="0"/>
  </r>
  <r>
    <x v="2559"/>
    <n v="4.3"/>
    <n v="98220"/>
    <x v="3"/>
    <x v="1"/>
    <x v="0"/>
  </r>
  <r>
    <x v="2560"/>
    <n v="0"/>
    <n v="23"/>
    <x v="1"/>
    <x v="2"/>
    <x v="1"/>
  </r>
  <r>
    <x v="2561"/>
    <n v="2.7"/>
    <n v="315"/>
    <x v="1"/>
    <x v="2"/>
    <x v="1"/>
  </r>
  <r>
    <x v="2562"/>
    <n v="3"/>
    <n v="97"/>
    <x v="1"/>
    <x v="2"/>
    <x v="1"/>
  </r>
  <r>
    <x v="2563"/>
    <n v="4"/>
    <n v="27"/>
    <x v="3"/>
    <x v="2"/>
    <x v="1"/>
  </r>
  <r>
    <x v="2564"/>
    <n v="3"/>
    <n v="26"/>
    <x v="1"/>
    <x v="2"/>
    <x v="1"/>
  </r>
  <r>
    <x v="2565"/>
    <n v="4"/>
    <n v="15"/>
    <x v="1"/>
    <x v="2"/>
    <x v="1"/>
  </r>
  <r>
    <x v="2566"/>
    <n v="0"/>
    <n v="20"/>
    <x v="1"/>
    <x v="2"/>
    <x v="1"/>
  </r>
  <r>
    <x v="2567"/>
    <n v="4.5"/>
    <n v="38000"/>
    <x v="2"/>
    <x v="0"/>
    <x v="0"/>
  </r>
  <r>
    <x v="2568"/>
    <n v="4.4000000000000004"/>
    <n v="38000"/>
    <x v="0"/>
    <x v="0"/>
    <x v="0"/>
  </r>
  <r>
    <x v="2569"/>
    <n v="4.5"/>
    <n v="6500"/>
    <x v="0"/>
    <x v="0"/>
    <x v="0"/>
  </r>
  <r>
    <x v="2570"/>
    <n v="4.9000000000000004"/>
    <n v="1600"/>
    <x v="0"/>
    <x v="0"/>
    <x v="0"/>
  </r>
  <r>
    <x v="2571"/>
    <n v="4.5999999999999996"/>
    <n v="2199"/>
    <x v="1"/>
    <x v="1"/>
    <x v="0"/>
  </r>
  <r>
    <x v="2572"/>
    <n v="4.5999999999999996"/>
    <n v="3855"/>
    <x v="3"/>
    <x v="1"/>
    <x v="0"/>
  </r>
  <r>
    <x v="2573"/>
    <n v="3.3"/>
    <n v="32"/>
    <x v="3"/>
    <x v="1"/>
    <x v="0"/>
  </r>
  <r>
    <x v="2574"/>
    <n v="4.5999999999999996"/>
    <n v="74"/>
    <x v="1"/>
    <x v="1"/>
    <x v="0"/>
  </r>
  <r>
    <x v="2575"/>
    <n v="3.6"/>
    <n v="620"/>
    <x v="1"/>
    <x v="1"/>
    <x v="0"/>
  </r>
  <r>
    <x v="2576"/>
    <n v="4.2"/>
    <n v="4188"/>
    <x v="3"/>
    <x v="1"/>
    <x v="0"/>
  </r>
  <r>
    <x v="2577"/>
    <n v="4.8"/>
    <n v="17636"/>
    <x v="3"/>
    <x v="1"/>
    <x v="0"/>
  </r>
  <r>
    <x v="2578"/>
    <n v="2.8"/>
    <n v="19156"/>
    <x v="0"/>
    <x v="1"/>
    <x v="0"/>
  </r>
  <r>
    <x v="2579"/>
    <n v="3"/>
    <n v="1157"/>
    <x v="3"/>
    <x v="1"/>
    <x v="0"/>
  </r>
  <r>
    <x v="2580"/>
    <n v="3.8"/>
    <n v="1801"/>
    <x v="1"/>
    <x v="1"/>
    <x v="0"/>
  </r>
  <r>
    <x v="2581"/>
    <n v="4.7"/>
    <n v="25821"/>
    <x v="0"/>
    <x v="1"/>
    <x v="0"/>
  </r>
  <r>
    <x v="2582"/>
    <n v="3.2"/>
    <n v="1275"/>
    <x v="1"/>
    <x v="2"/>
    <x v="1"/>
  </r>
  <r>
    <x v="2583"/>
    <n v="2.5"/>
    <n v="437"/>
    <x v="1"/>
    <x v="2"/>
    <x v="1"/>
  </r>
  <r>
    <x v="2584"/>
    <n v="4"/>
    <n v="125"/>
    <x v="1"/>
    <x v="2"/>
    <x v="1"/>
  </r>
  <r>
    <x v="2585"/>
    <n v="3.7"/>
    <n v="87"/>
    <x v="1"/>
    <x v="2"/>
    <x v="1"/>
  </r>
  <r>
    <x v="2586"/>
    <n v="0"/>
    <n v="4"/>
    <x v="1"/>
    <x v="2"/>
    <x v="1"/>
  </r>
  <r>
    <x v="1856"/>
    <n v="4.5999999999999996"/>
    <n v="62000"/>
    <x v="1"/>
    <x v="0"/>
    <x v="0"/>
  </r>
  <r>
    <x v="2587"/>
    <n v="4.5999999999999996"/>
    <n v="63000"/>
    <x v="1"/>
    <x v="0"/>
    <x v="0"/>
  </r>
  <r>
    <x v="2588"/>
    <n v="4"/>
    <n v="63000"/>
    <x v="0"/>
    <x v="0"/>
    <x v="0"/>
  </r>
  <r>
    <x v="2589"/>
    <n v="4.5999999999999996"/>
    <n v="7600"/>
    <x v="0"/>
    <x v="0"/>
    <x v="0"/>
  </r>
  <r>
    <x v="2590"/>
    <n v="4.9000000000000004"/>
    <n v="2385"/>
    <x v="3"/>
    <x v="1"/>
    <x v="0"/>
  </r>
  <r>
    <x v="2591"/>
    <n v="3.8"/>
    <n v="17"/>
    <x v="1"/>
    <x v="1"/>
    <x v="0"/>
  </r>
  <r>
    <x v="2592"/>
    <n v="4.3"/>
    <n v="259"/>
    <x v="1"/>
    <x v="1"/>
    <x v="0"/>
  </r>
  <r>
    <x v="2593"/>
    <n v="4.5999999999999996"/>
    <n v="167"/>
    <x v="1"/>
    <x v="1"/>
    <x v="0"/>
  </r>
  <r>
    <x v="2594"/>
    <n v="3.5"/>
    <n v="20"/>
    <x v="1"/>
    <x v="1"/>
    <x v="0"/>
  </r>
  <r>
    <x v="2595"/>
    <n v="3"/>
    <n v="7189"/>
    <x v="3"/>
    <x v="1"/>
    <x v="0"/>
  </r>
  <r>
    <x v="2596"/>
    <n v="4"/>
    <n v="148"/>
    <x v="0"/>
    <x v="1"/>
    <x v="0"/>
  </r>
  <r>
    <x v="2597"/>
    <n v="4.3"/>
    <n v="124"/>
    <x v="0"/>
    <x v="1"/>
    <x v="0"/>
  </r>
  <r>
    <x v="2598"/>
    <n v="3.8"/>
    <n v="413"/>
    <x v="3"/>
    <x v="1"/>
    <x v="0"/>
  </r>
  <r>
    <x v="2599"/>
    <n v="3.3"/>
    <n v="141"/>
    <x v="3"/>
    <x v="1"/>
    <x v="0"/>
  </r>
  <r>
    <x v="2600"/>
    <n v="4.5999999999999996"/>
    <n v="194734"/>
    <x v="3"/>
    <x v="1"/>
    <x v="0"/>
  </r>
  <r>
    <x v="2601"/>
    <n v="3.2"/>
    <n v="484"/>
    <x v="3"/>
    <x v="2"/>
    <x v="1"/>
  </r>
  <r>
    <x v="2602"/>
    <n v="3.5"/>
    <n v="100"/>
    <x v="3"/>
    <x v="2"/>
    <x v="1"/>
  </r>
  <r>
    <x v="2603"/>
    <n v="3"/>
    <n v="50"/>
    <x v="1"/>
    <x v="2"/>
    <x v="1"/>
  </r>
  <r>
    <x v="2604"/>
    <n v="4"/>
    <n v="40"/>
    <x v="1"/>
    <x v="2"/>
    <x v="1"/>
  </r>
  <r>
    <x v="2605"/>
    <n v="4"/>
    <n v="28"/>
    <x v="1"/>
    <x v="2"/>
    <x v="1"/>
  </r>
  <r>
    <x v="2606"/>
    <n v="4.4000000000000004"/>
    <n v="29000"/>
    <x v="3"/>
    <x v="0"/>
    <x v="0"/>
  </r>
  <r>
    <x v="2607"/>
    <n v="4.2"/>
    <n v="160000"/>
    <x v="3"/>
    <x v="0"/>
    <x v="0"/>
  </r>
  <r>
    <x v="2608"/>
    <n v="4.4000000000000004"/>
    <n v="2700"/>
    <x v="0"/>
    <x v="0"/>
    <x v="0"/>
  </r>
  <r>
    <x v="2609"/>
    <n v="4.5"/>
    <n v="2900"/>
    <x v="0"/>
    <x v="0"/>
    <x v="0"/>
  </r>
  <r>
    <x v="2610"/>
    <n v="3.6"/>
    <n v="42"/>
    <x v="0"/>
    <x v="1"/>
    <x v="0"/>
  </r>
  <r>
    <x v="2611"/>
    <n v="4.7"/>
    <n v="59"/>
    <x v="1"/>
    <x v="1"/>
    <x v="0"/>
  </r>
  <r>
    <x v="2612"/>
    <n v="3.3"/>
    <n v="7040"/>
    <x v="3"/>
    <x v="1"/>
    <x v="0"/>
  </r>
  <r>
    <x v="2613"/>
    <n v="4.0999999999999996"/>
    <n v="179"/>
    <x v="3"/>
    <x v="1"/>
    <x v="0"/>
  </r>
  <r>
    <x v="2614"/>
    <n v="4.8"/>
    <n v="1436"/>
    <x v="3"/>
    <x v="1"/>
    <x v="0"/>
  </r>
  <r>
    <x v="2615"/>
    <n v="4.0999999999999996"/>
    <n v="9927"/>
    <x v="3"/>
    <x v="1"/>
    <x v="0"/>
  </r>
  <r>
    <x v="2616"/>
    <n v="3.4"/>
    <n v="842"/>
    <x v="1"/>
    <x v="2"/>
    <x v="1"/>
  </r>
  <r>
    <x v="2617"/>
    <n v="3.7"/>
    <n v="414"/>
    <x v="3"/>
    <x v="2"/>
    <x v="1"/>
  </r>
  <r>
    <x v="2618"/>
    <n v="0"/>
    <n v="308"/>
    <x v="1"/>
    <x v="2"/>
    <x v="1"/>
  </r>
  <r>
    <x v="2619"/>
    <n v="4"/>
    <n v="161"/>
    <x v="3"/>
    <x v="2"/>
    <x v="1"/>
  </r>
  <r>
    <x v="2620"/>
    <n v="3"/>
    <n v="152"/>
    <x v="3"/>
    <x v="2"/>
    <x v="1"/>
  </r>
  <r>
    <x v="2621"/>
    <n v="0"/>
    <n v="70"/>
    <x v="1"/>
    <x v="2"/>
    <x v="1"/>
  </r>
  <r>
    <x v="2622"/>
    <n v="0"/>
    <n v="36"/>
    <x v="2"/>
    <x v="2"/>
    <x v="1"/>
  </r>
  <r>
    <x v="851"/>
    <n v="0"/>
    <n v="17"/>
    <x v="3"/>
    <x v="2"/>
    <x v="1"/>
  </r>
  <r>
    <x v="2623"/>
    <n v="0"/>
    <n v="10"/>
    <x v="1"/>
    <x v="2"/>
    <x v="1"/>
  </r>
  <r>
    <x v="2624"/>
    <n v="0"/>
    <n v="10"/>
    <x v="1"/>
    <x v="2"/>
    <x v="1"/>
  </r>
  <r>
    <x v="2625"/>
    <n v="3.8"/>
    <n v="304"/>
    <x v="3"/>
    <x v="2"/>
    <x v="1"/>
  </r>
  <r>
    <x v="2626"/>
    <n v="4.7"/>
    <n v="160000"/>
    <x v="0"/>
    <x v="0"/>
    <x v="0"/>
  </r>
  <r>
    <x v="2627"/>
    <n v="4.5999999999999996"/>
    <n v="6700"/>
    <x v="1"/>
    <x v="0"/>
    <x v="0"/>
  </r>
  <r>
    <x v="2628"/>
    <n v="4.5999999999999996"/>
    <n v="8300"/>
    <x v="0"/>
    <x v="0"/>
    <x v="0"/>
  </r>
  <r>
    <x v="2629"/>
    <n v="3.9"/>
    <n v="101"/>
    <x v="3"/>
    <x v="1"/>
    <x v="0"/>
  </r>
  <r>
    <x v="2630"/>
    <n v="4.0999999999999996"/>
    <n v="3027"/>
    <x v="1"/>
    <x v="1"/>
    <x v="0"/>
  </r>
  <r>
    <x v="2631"/>
    <n v="4.3"/>
    <n v="2863"/>
    <x v="1"/>
    <x v="1"/>
    <x v="0"/>
  </r>
  <r>
    <x v="2632"/>
    <n v="3.8"/>
    <n v="7519"/>
    <x v="1"/>
    <x v="1"/>
    <x v="0"/>
  </r>
  <r>
    <x v="2633"/>
    <n v="2.8"/>
    <n v="1370"/>
    <x v="0"/>
    <x v="1"/>
    <x v="0"/>
  </r>
  <r>
    <x v="2634"/>
    <n v="4.3"/>
    <n v="2513"/>
    <x v="3"/>
    <x v="1"/>
    <x v="0"/>
  </r>
  <r>
    <x v="2635"/>
    <n v="3.9"/>
    <n v="907"/>
    <x v="3"/>
    <x v="1"/>
    <x v="0"/>
  </r>
  <r>
    <x v="2636"/>
    <n v="3.7"/>
    <n v="64"/>
    <x v="3"/>
    <x v="1"/>
    <x v="0"/>
  </r>
  <r>
    <x v="2637"/>
    <n v="3.6"/>
    <n v="109"/>
    <x v="3"/>
    <x v="1"/>
    <x v="0"/>
  </r>
  <r>
    <x v="2638"/>
    <n v="4.2"/>
    <n v="1922"/>
    <x v="3"/>
    <x v="1"/>
    <x v="0"/>
  </r>
  <r>
    <x v="2639"/>
    <n v="4.0999999999999996"/>
    <n v="129"/>
    <x v="3"/>
    <x v="1"/>
    <x v="0"/>
  </r>
  <r>
    <x v="2640"/>
    <n v="4"/>
    <n v="1187"/>
    <x v="0"/>
    <x v="1"/>
    <x v="0"/>
  </r>
  <r>
    <x v="2641"/>
    <n v="4.0999999999999996"/>
    <n v="27731"/>
    <x v="2"/>
    <x v="1"/>
    <x v="0"/>
  </r>
  <r>
    <x v="2642"/>
    <n v="4.3"/>
    <n v="2339"/>
    <x v="3"/>
    <x v="1"/>
    <x v="0"/>
  </r>
  <r>
    <x v="2643"/>
    <n v="0"/>
    <n v="19"/>
    <x v="1"/>
    <x v="2"/>
    <x v="1"/>
  </r>
  <r>
    <x v="2644"/>
    <n v="3.4"/>
    <n v="1725"/>
    <x v="1"/>
    <x v="2"/>
    <x v="1"/>
  </r>
  <r>
    <x v="2645"/>
    <n v="0"/>
    <n v="56"/>
    <x v="0"/>
    <x v="2"/>
    <x v="1"/>
  </r>
  <r>
    <x v="2646"/>
    <n v="0"/>
    <n v="37"/>
    <x v="0"/>
    <x v="2"/>
    <x v="1"/>
  </r>
  <r>
    <x v="2647"/>
    <n v="4"/>
    <n v="37"/>
    <x v="1"/>
    <x v="2"/>
    <x v="1"/>
  </r>
  <r>
    <x v="2648"/>
    <n v="4.8"/>
    <n v="350000"/>
    <x v="1"/>
    <x v="0"/>
    <x v="0"/>
  </r>
  <r>
    <x v="2649"/>
    <n v="4.2"/>
    <n v="82000"/>
    <x v="0"/>
    <x v="0"/>
    <x v="0"/>
  </r>
  <r>
    <x v="2650"/>
    <n v="4.4000000000000004"/>
    <n v="4500"/>
    <x v="0"/>
    <x v="0"/>
    <x v="0"/>
  </r>
  <r>
    <x v="2651"/>
    <n v="4.5"/>
    <n v="38000"/>
    <x v="3"/>
    <x v="0"/>
    <x v="0"/>
  </r>
  <r>
    <x v="2652"/>
    <n v="4.5999999999999996"/>
    <n v="6100"/>
    <x v="3"/>
    <x v="0"/>
    <x v="0"/>
  </r>
  <r>
    <x v="2653"/>
    <n v="4.8"/>
    <n v="2900"/>
    <x v="3"/>
    <x v="0"/>
    <x v="0"/>
  </r>
  <r>
    <x v="2654"/>
    <n v="3.9"/>
    <n v="140"/>
    <x v="1"/>
    <x v="1"/>
    <x v="0"/>
  </r>
  <r>
    <x v="2655"/>
    <n v="4.5999999999999996"/>
    <n v="406"/>
    <x v="0"/>
    <x v="1"/>
    <x v="0"/>
  </r>
  <r>
    <x v="2656"/>
    <n v="4.4000000000000004"/>
    <n v="2395"/>
    <x v="3"/>
    <x v="1"/>
    <x v="0"/>
  </r>
  <r>
    <x v="2657"/>
    <n v="4.8"/>
    <n v="9909"/>
    <x v="3"/>
    <x v="1"/>
    <x v="0"/>
  </r>
  <r>
    <x v="2658"/>
    <n v="3.8"/>
    <n v="177"/>
    <x v="3"/>
    <x v="1"/>
    <x v="0"/>
  </r>
  <r>
    <x v="2659"/>
    <n v="4.2"/>
    <n v="7393"/>
    <x v="3"/>
    <x v="1"/>
    <x v="0"/>
  </r>
  <r>
    <x v="2660"/>
    <n v="4"/>
    <n v="30506"/>
    <x v="3"/>
    <x v="1"/>
    <x v="0"/>
  </r>
  <r>
    <x v="2661"/>
    <n v="4.5999999999999996"/>
    <n v="24779"/>
    <x v="1"/>
    <x v="1"/>
    <x v="0"/>
  </r>
  <r>
    <x v="2662"/>
    <n v="0"/>
    <n v="8"/>
    <x v="3"/>
    <x v="2"/>
    <x v="1"/>
  </r>
  <r>
    <x v="2663"/>
    <n v="3.5"/>
    <n v="3450"/>
    <x v="0"/>
    <x v="2"/>
    <x v="1"/>
  </r>
  <r>
    <x v="2664"/>
    <n v="3"/>
    <n v="185"/>
    <x v="1"/>
    <x v="2"/>
    <x v="1"/>
  </r>
  <r>
    <x v="2665"/>
    <n v="0"/>
    <n v="29"/>
    <x v="3"/>
    <x v="2"/>
    <x v="1"/>
  </r>
  <r>
    <x v="2666"/>
    <n v="3.5"/>
    <n v="29000"/>
    <x v="0"/>
    <x v="0"/>
    <x v="0"/>
  </r>
  <r>
    <x v="2667"/>
    <n v="4.5"/>
    <n v="23000"/>
    <x v="0"/>
    <x v="0"/>
    <x v="0"/>
  </r>
  <r>
    <x v="2668"/>
    <n v="4.5"/>
    <n v="1900"/>
    <x v="0"/>
    <x v="0"/>
    <x v="0"/>
  </r>
  <r>
    <x v="2669"/>
    <n v="4.5"/>
    <n v="817135"/>
    <x v="3"/>
    <x v="1"/>
    <x v="0"/>
  </r>
  <r>
    <x v="2670"/>
    <n v="4.2"/>
    <n v="182"/>
    <x v="3"/>
    <x v="1"/>
    <x v="0"/>
  </r>
  <r>
    <x v="2671"/>
    <n v="4.7"/>
    <n v="330"/>
    <x v="0"/>
    <x v="1"/>
    <x v="0"/>
  </r>
  <r>
    <x v="2672"/>
    <n v="4.4000000000000004"/>
    <n v="2944"/>
    <x v="3"/>
    <x v="1"/>
    <x v="0"/>
  </r>
  <r>
    <x v="2673"/>
    <n v="4.5999999999999996"/>
    <n v="5586"/>
    <x v="3"/>
    <x v="1"/>
    <x v="0"/>
  </r>
  <r>
    <x v="2674"/>
    <n v="4.5999999999999996"/>
    <n v="96233"/>
    <x v="1"/>
    <x v="1"/>
    <x v="0"/>
  </r>
  <r>
    <x v="2675"/>
    <n v="0"/>
    <n v="33"/>
    <x v="1"/>
    <x v="1"/>
    <x v="0"/>
  </r>
  <r>
    <x v="2676"/>
    <n v="0"/>
    <n v="0"/>
    <x v="3"/>
    <x v="1"/>
    <x v="0"/>
  </r>
  <r>
    <x v="2677"/>
    <n v="4.5"/>
    <n v="50"/>
    <x v="1"/>
    <x v="1"/>
    <x v="0"/>
  </r>
  <r>
    <x v="2678"/>
    <n v="4.8"/>
    <n v="124"/>
    <x v="3"/>
    <x v="1"/>
    <x v="0"/>
  </r>
  <r>
    <x v="2679"/>
    <n v="4.0999999999999996"/>
    <n v="284"/>
    <x v="1"/>
    <x v="1"/>
    <x v="0"/>
  </r>
  <r>
    <x v="2680"/>
    <n v="3.8"/>
    <n v="6957"/>
    <x v="1"/>
    <x v="1"/>
    <x v="0"/>
  </r>
  <r>
    <x v="2681"/>
    <n v="3.2"/>
    <n v="28635"/>
    <x v="1"/>
    <x v="1"/>
    <x v="0"/>
  </r>
  <r>
    <x v="2682"/>
    <n v="0"/>
    <n v="12"/>
    <x v="1"/>
    <x v="2"/>
    <x v="1"/>
  </r>
  <r>
    <x v="2683"/>
    <n v="3.2"/>
    <n v="240"/>
    <x v="1"/>
    <x v="2"/>
    <x v="1"/>
  </r>
  <r>
    <x v="2684"/>
    <n v="3.3"/>
    <n v="128"/>
    <x v="0"/>
    <x v="2"/>
    <x v="1"/>
  </r>
  <r>
    <x v="2685"/>
    <n v="3.5"/>
    <n v="96"/>
    <x v="3"/>
    <x v="2"/>
    <x v="1"/>
  </r>
  <r>
    <x v="2686"/>
    <n v="0"/>
    <n v="7"/>
    <x v="1"/>
    <x v="2"/>
    <x v="1"/>
  </r>
  <r>
    <x v="2687"/>
    <n v="0"/>
    <n v="1"/>
    <x v="3"/>
    <x v="2"/>
    <x v="1"/>
  </r>
  <r>
    <x v="2688"/>
    <n v="4.5999999999999996"/>
    <n v="100000"/>
    <x v="1"/>
    <x v="0"/>
    <x v="0"/>
  </r>
  <r>
    <x v="2689"/>
    <n v="4.5"/>
    <n v="53000"/>
    <x v="2"/>
    <x v="0"/>
    <x v="0"/>
  </r>
  <r>
    <x v="2690"/>
    <n v="0"/>
    <n v="15"/>
    <x v="0"/>
    <x v="1"/>
    <x v="0"/>
  </r>
  <r>
    <x v="2691"/>
    <n v="3.5"/>
    <n v="2"/>
    <x v="0"/>
    <x v="1"/>
    <x v="0"/>
  </r>
  <r>
    <x v="2692"/>
    <n v="4.5999999999999996"/>
    <n v="6203"/>
    <x v="3"/>
    <x v="1"/>
    <x v="0"/>
  </r>
  <r>
    <x v="2693"/>
    <n v="4.9000000000000004"/>
    <n v="2067"/>
    <x v="3"/>
    <x v="1"/>
    <x v="0"/>
  </r>
  <r>
    <x v="2694"/>
    <n v="4"/>
    <n v="101"/>
    <x v="1"/>
    <x v="1"/>
    <x v="0"/>
  </r>
  <r>
    <x v="2695"/>
    <n v="2.4"/>
    <n v="6954"/>
    <x v="1"/>
    <x v="1"/>
    <x v="0"/>
  </r>
  <r>
    <x v="2696"/>
    <n v="4.5999999999999996"/>
    <n v="3167"/>
    <x v="1"/>
    <x v="1"/>
    <x v="0"/>
  </r>
  <r>
    <x v="2697"/>
    <n v="4.5"/>
    <n v="3183"/>
    <x v="3"/>
    <x v="1"/>
    <x v="0"/>
  </r>
  <r>
    <x v="2698"/>
    <n v="3.4"/>
    <n v="8921"/>
    <x v="1"/>
    <x v="2"/>
    <x v="1"/>
  </r>
  <r>
    <x v="2699"/>
    <n v="3.2"/>
    <n v="457"/>
    <x v="3"/>
    <x v="2"/>
    <x v="1"/>
  </r>
  <r>
    <x v="2700"/>
    <n v="2.2999999999999998"/>
    <n v="115"/>
    <x v="1"/>
    <x v="2"/>
    <x v="1"/>
  </r>
  <r>
    <x v="2701"/>
    <n v="0"/>
    <n v="25"/>
    <x v="3"/>
    <x v="2"/>
    <x v="1"/>
  </r>
  <r>
    <x v="2702"/>
    <n v="4"/>
    <n v="7"/>
    <x v="1"/>
    <x v="2"/>
    <x v="1"/>
  </r>
  <r>
    <x v="2703"/>
    <n v="3"/>
    <n v="50"/>
    <x v="2"/>
    <x v="2"/>
    <x v="1"/>
  </r>
  <r>
    <x v="2704"/>
    <n v="4.5999999999999996"/>
    <n v="7600"/>
    <x v="1"/>
    <x v="0"/>
    <x v="0"/>
  </r>
  <r>
    <x v="2705"/>
    <n v="4.3"/>
    <n v="5300"/>
    <x v="1"/>
    <x v="0"/>
    <x v="0"/>
  </r>
  <r>
    <x v="2706"/>
    <n v="4.2"/>
    <n v="7100"/>
    <x v="3"/>
    <x v="0"/>
    <x v="0"/>
  </r>
  <r>
    <x v="2707"/>
    <n v="4.5999999999999996"/>
    <n v="2700"/>
    <x v="1"/>
    <x v="0"/>
    <x v="0"/>
  </r>
  <r>
    <x v="2708"/>
    <n v="5"/>
    <n v="16"/>
    <x v="1"/>
    <x v="1"/>
    <x v="0"/>
  </r>
  <r>
    <x v="2709"/>
    <n v="4.9000000000000004"/>
    <n v="242"/>
    <x v="1"/>
    <x v="1"/>
    <x v="0"/>
  </r>
  <r>
    <x v="2710"/>
    <n v="3.7"/>
    <n v="412"/>
    <x v="3"/>
    <x v="1"/>
    <x v="0"/>
  </r>
  <r>
    <x v="2711"/>
    <n v="3.2"/>
    <n v="65"/>
    <x v="1"/>
    <x v="1"/>
    <x v="0"/>
  </r>
  <r>
    <x v="2712"/>
    <n v="4.5"/>
    <n v="43"/>
    <x v="1"/>
    <x v="1"/>
    <x v="0"/>
  </r>
  <r>
    <x v="2713"/>
    <n v="4.8"/>
    <n v="492"/>
    <x v="1"/>
    <x v="1"/>
    <x v="0"/>
  </r>
  <r>
    <x v="2714"/>
    <n v="4.8"/>
    <n v="255"/>
    <x v="0"/>
    <x v="1"/>
    <x v="0"/>
  </r>
  <r>
    <x v="2715"/>
    <n v="4.4000000000000004"/>
    <n v="6282"/>
    <x v="1"/>
    <x v="1"/>
    <x v="0"/>
  </r>
  <r>
    <x v="2716"/>
    <n v="2.5"/>
    <n v="215"/>
    <x v="1"/>
    <x v="2"/>
    <x v="1"/>
  </r>
  <r>
    <x v="2717"/>
    <n v="3"/>
    <n v="9"/>
    <x v="3"/>
    <x v="2"/>
    <x v="1"/>
  </r>
  <r>
    <x v="2718"/>
    <n v="0"/>
    <n v="2"/>
    <x v="1"/>
    <x v="2"/>
    <x v="1"/>
  </r>
  <r>
    <x v="2719"/>
    <n v="3"/>
    <n v="97"/>
    <x v="1"/>
    <x v="2"/>
    <x v="1"/>
  </r>
  <r>
    <x v="2720"/>
    <n v="4"/>
    <n v="29"/>
    <x v="1"/>
    <x v="2"/>
    <x v="1"/>
  </r>
  <r>
    <x v="2721"/>
    <n v="4.9000000000000004"/>
    <n v="7900"/>
    <x v="0"/>
    <x v="0"/>
    <x v="0"/>
  </r>
  <r>
    <x v="2722"/>
    <n v="4.5999999999999996"/>
    <n v="650000"/>
    <x v="3"/>
    <x v="0"/>
    <x v="0"/>
  </r>
  <r>
    <x v="2723"/>
    <n v="4.7"/>
    <n v="44000"/>
    <x v="3"/>
    <x v="0"/>
    <x v="0"/>
  </r>
  <r>
    <x v="2724"/>
    <n v="4.5999999999999996"/>
    <n v="3800"/>
    <x v="0"/>
    <x v="0"/>
    <x v="0"/>
  </r>
  <r>
    <x v="2725"/>
    <n v="4.5"/>
    <n v="5400"/>
    <x v="0"/>
    <x v="0"/>
    <x v="0"/>
  </r>
  <r>
    <x v="2726"/>
    <n v="4.9000000000000004"/>
    <n v="13000"/>
    <x v="0"/>
    <x v="0"/>
    <x v="0"/>
  </r>
  <r>
    <x v="2727"/>
    <n v="4.9000000000000004"/>
    <n v="343"/>
    <x v="3"/>
    <x v="1"/>
    <x v="0"/>
  </r>
  <r>
    <x v="2728"/>
    <n v="4.9000000000000004"/>
    <n v="1596"/>
    <x v="3"/>
    <x v="1"/>
    <x v="0"/>
  </r>
  <r>
    <x v="2729"/>
    <n v="5"/>
    <n v="17"/>
    <x v="1"/>
    <x v="1"/>
    <x v="0"/>
  </r>
  <r>
    <x v="2730"/>
    <n v="4.5"/>
    <n v="1904"/>
    <x v="1"/>
    <x v="1"/>
    <x v="0"/>
  </r>
  <r>
    <x v="2731"/>
    <n v="4.8"/>
    <n v="4045"/>
    <x v="3"/>
    <x v="1"/>
    <x v="0"/>
  </r>
  <r>
    <x v="2732"/>
    <n v="3.3"/>
    <n v="4190"/>
    <x v="1"/>
    <x v="2"/>
    <x v="1"/>
  </r>
  <r>
    <x v="2733"/>
    <n v="0"/>
    <n v="195"/>
    <x v="1"/>
    <x v="2"/>
    <x v="1"/>
  </r>
  <r>
    <x v="2734"/>
    <n v="0"/>
    <n v="147"/>
    <x v="1"/>
    <x v="2"/>
    <x v="1"/>
  </r>
  <r>
    <x v="2735"/>
    <n v="0"/>
    <n v="100"/>
    <x v="3"/>
    <x v="2"/>
    <x v="1"/>
  </r>
  <r>
    <x v="2736"/>
    <n v="0"/>
    <n v="82"/>
    <x v="1"/>
    <x v="2"/>
    <x v="1"/>
  </r>
  <r>
    <x v="2737"/>
    <n v="3.5"/>
    <n v="68"/>
    <x v="1"/>
    <x v="2"/>
    <x v="1"/>
  </r>
  <r>
    <x v="2738"/>
    <n v="3.2"/>
    <n v="61"/>
    <x v="1"/>
    <x v="2"/>
    <x v="1"/>
  </r>
  <r>
    <x v="2739"/>
    <n v="2"/>
    <n v="55"/>
    <x v="1"/>
    <x v="2"/>
    <x v="1"/>
  </r>
  <r>
    <x v="2740"/>
    <n v="0"/>
    <n v="33"/>
    <x v="1"/>
    <x v="2"/>
    <x v="1"/>
  </r>
  <r>
    <x v="2741"/>
    <n v="0"/>
    <n v="32"/>
    <x v="1"/>
    <x v="2"/>
    <x v="1"/>
  </r>
  <r>
    <x v="2742"/>
    <n v="4"/>
    <n v="30"/>
    <x v="3"/>
    <x v="2"/>
    <x v="1"/>
  </r>
  <r>
    <x v="2743"/>
    <n v="0"/>
    <n v="0"/>
    <x v="1"/>
    <x v="2"/>
    <x v="1"/>
  </r>
  <r>
    <x v="2744"/>
    <n v="4.9000000000000004"/>
    <n v="380000"/>
    <x v="0"/>
    <x v="0"/>
    <x v="0"/>
  </r>
  <r>
    <x v="2745"/>
    <n v="3.7"/>
    <n v="6900"/>
    <x v="2"/>
    <x v="0"/>
    <x v="0"/>
  </r>
  <r>
    <x v="2746"/>
    <n v="4.7"/>
    <n v="6300"/>
    <x v="0"/>
    <x v="0"/>
    <x v="0"/>
  </r>
  <r>
    <x v="2747"/>
    <n v="4.7"/>
    <n v="4600"/>
    <x v="0"/>
    <x v="0"/>
    <x v="0"/>
  </r>
  <r>
    <x v="2748"/>
    <n v="4.5"/>
    <n v="961"/>
    <x v="3"/>
    <x v="1"/>
    <x v="0"/>
  </r>
  <r>
    <x v="2749"/>
    <n v="3.8"/>
    <n v="126"/>
    <x v="3"/>
    <x v="1"/>
    <x v="0"/>
  </r>
  <r>
    <x v="2750"/>
    <n v="4.4000000000000004"/>
    <n v="319"/>
    <x v="3"/>
    <x v="1"/>
    <x v="0"/>
  </r>
  <r>
    <x v="2751"/>
    <n v="4.2"/>
    <n v="1043"/>
    <x v="1"/>
    <x v="1"/>
    <x v="0"/>
  </r>
  <r>
    <x v="2752"/>
    <n v="3"/>
    <n v="11"/>
    <x v="0"/>
    <x v="1"/>
    <x v="0"/>
  </r>
  <r>
    <x v="2753"/>
    <n v="4.8"/>
    <n v="34"/>
    <x v="3"/>
    <x v="1"/>
    <x v="0"/>
  </r>
  <r>
    <x v="2754"/>
    <n v="4.0999999999999996"/>
    <n v="44"/>
    <x v="1"/>
    <x v="1"/>
    <x v="0"/>
  </r>
  <r>
    <x v="2755"/>
    <n v="4"/>
    <n v="1287"/>
    <x v="1"/>
    <x v="1"/>
    <x v="0"/>
  </r>
  <r>
    <x v="2756"/>
    <n v="4.5"/>
    <n v="105"/>
    <x v="3"/>
    <x v="1"/>
    <x v="0"/>
  </r>
  <r>
    <x v="2757"/>
    <n v="3.8"/>
    <n v="732"/>
    <x v="0"/>
    <x v="1"/>
    <x v="0"/>
  </r>
  <r>
    <x v="2758"/>
    <n v="3.7"/>
    <n v="5218"/>
    <x v="1"/>
    <x v="1"/>
    <x v="0"/>
  </r>
  <r>
    <x v="2759"/>
    <n v="4.7"/>
    <n v="224"/>
    <x v="0"/>
    <x v="1"/>
    <x v="0"/>
  </r>
  <r>
    <x v="2760"/>
    <n v="4.5999999999999996"/>
    <n v="42599"/>
    <x v="3"/>
    <x v="1"/>
    <x v="0"/>
  </r>
  <r>
    <x v="2761"/>
    <n v="4.5999999999999996"/>
    <n v="9379"/>
    <x v="3"/>
    <x v="1"/>
    <x v="0"/>
  </r>
  <r>
    <x v="2762"/>
    <n v="4.5999999999999996"/>
    <n v="47329"/>
    <x v="0"/>
    <x v="1"/>
    <x v="0"/>
  </r>
  <r>
    <x v="2763"/>
    <n v="0"/>
    <n v="55"/>
    <x v="0"/>
    <x v="2"/>
    <x v="1"/>
  </r>
  <r>
    <x v="2764"/>
    <n v="0"/>
    <n v="30"/>
    <x v="0"/>
    <x v="2"/>
    <x v="1"/>
  </r>
  <r>
    <x v="2765"/>
    <n v="3"/>
    <n v="7"/>
    <x v="3"/>
    <x v="2"/>
    <x v="1"/>
  </r>
  <r>
    <x v="2766"/>
    <n v="3"/>
    <n v="1531"/>
    <x v="1"/>
    <x v="2"/>
    <x v="1"/>
  </r>
  <r>
    <x v="2767"/>
    <n v="4.7"/>
    <n v="28000"/>
    <x v="0"/>
    <x v="0"/>
    <x v="0"/>
  </r>
  <r>
    <x v="2768"/>
    <n v="4.8"/>
    <n v="10000"/>
    <x v="1"/>
    <x v="0"/>
    <x v="0"/>
  </r>
  <r>
    <x v="2769"/>
    <n v="4.8"/>
    <n v="30000"/>
    <x v="1"/>
    <x v="0"/>
    <x v="0"/>
  </r>
  <r>
    <x v="2770"/>
    <n v="4.3"/>
    <n v="28000"/>
    <x v="0"/>
    <x v="0"/>
    <x v="0"/>
  </r>
  <r>
    <x v="2771"/>
    <n v="4.9000000000000004"/>
    <n v="964"/>
    <x v="3"/>
    <x v="1"/>
    <x v="0"/>
  </r>
  <r>
    <x v="2772"/>
    <n v="4.5999999999999996"/>
    <n v="2584"/>
    <x v="3"/>
    <x v="1"/>
    <x v="0"/>
  </r>
  <r>
    <x v="2773"/>
    <n v="4.7"/>
    <n v="122"/>
    <x v="3"/>
    <x v="1"/>
    <x v="0"/>
  </r>
  <r>
    <x v="2774"/>
    <n v="4"/>
    <n v="297"/>
    <x v="3"/>
    <x v="1"/>
    <x v="0"/>
  </r>
  <r>
    <x v="2775"/>
    <n v="4.0999999999999996"/>
    <n v="1115"/>
    <x v="0"/>
    <x v="1"/>
    <x v="0"/>
  </r>
  <r>
    <x v="2776"/>
    <n v="4.7"/>
    <n v="1422"/>
    <x v="3"/>
    <x v="1"/>
    <x v="0"/>
  </r>
  <r>
    <x v="2777"/>
    <n v="4.4000000000000004"/>
    <n v="13334"/>
    <x v="3"/>
    <x v="1"/>
    <x v="0"/>
  </r>
  <r>
    <x v="2778"/>
    <n v="3.2"/>
    <n v="455"/>
    <x v="0"/>
    <x v="2"/>
    <x v="1"/>
  </r>
  <r>
    <x v="2779"/>
    <n v="4"/>
    <n v="84"/>
    <x v="3"/>
    <x v="2"/>
    <x v="1"/>
  </r>
  <r>
    <x v="2780"/>
    <n v="0"/>
    <n v="48"/>
    <x v="1"/>
    <x v="2"/>
    <x v="1"/>
  </r>
  <r>
    <x v="2781"/>
    <n v="0"/>
    <n v="14"/>
    <x v="1"/>
    <x v="2"/>
    <x v="1"/>
  </r>
  <r>
    <x v="2782"/>
    <n v="2.8"/>
    <n v="270"/>
    <x v="0"/>
    <x v="2"/>
    <x v="1"/>
  </r>
  <r>
    <x v="2783"/>
    <n v="3"/>
    <n v="156"/>
    <x v="0"/>
    <x v="2"/>
    <x v="1"/>
  </r>
  <r>
    <x v="2784"/>
    <n v="3"/>
    <n v="49"/>
    <x v="3"/>
    <x v="2"/>
    <x v="1"/>
  </r>
  <r>
    <x v="2785"/>
    <n v="4.5"/>
    <n v="63000"/>
    <x v="1"/>
    <x v="0"/>
    <x v="0"/>
  </r>
  <r>
    <x v="2786"/>
    <n v="4.5"/>
    <n v="7400"/>
    <x v="2"/>
    <x v="0"/>
    <x v="0"/>
  </r>
  <r>
    <x v="2787"/>
    <n v="4.2"/>
    <n v="79"/>
    <x v="1"/>
    <x v="1"/>
    <x v="0"/>
  </r>
  <r>
    <x v="2788"/>
    <n v="4.3"/>
    <n v="424"/>
    <x v="1"/>
    <x v="1"/>
    <x v="0"/>
  </r>
  <r>
    <x v="2789"/>
    <n v="4.5"/>
    <n v="410"/>
    <x v="1"/>
    <x v="1"/>
    <x v="0"/>
  </r>
  <r>
    <x v="2790"/>
    <n v="4.9000000000000004"/>
    <n v="2246"/>
    <x v="3"/>
    <x v="1"/>
    <x v="0"/>
  </r>
  <r>
    <x v="2791"/>
    <n v="4.9000000000000004"/>
    <n v="3984"/>
    <x v="3"/>
    <x v="1"/>
    <x v="0"/>
  </r>
  <r>
    <x v="2792"/>
    <n v="4.2"/>
    <n v="9"/>
    <x v="0"/>
    <x v="1"/>
    <x v="0"/>
  </r>
  <r>
    <x v="2793"/>
    <n v="4.5999999999999996"/>
    <n v="105"/>
    <x v="3"/>
    <x v="1"/>
    <x v="0"/>
  </r>
  <r>
    <x v="2794"/>
    <n v="3.7"/>
    <n v="299"/>
    <x v="2"/>
    <x v="1"/>
    <x v="0"/>
  </r>
  <r>
    <x v="2795"/>
    <n v="4.0999999999999996"/>
    <n v="15985"/>
    <x v="3"/>
    <x v="1"/>
    <x v="0"/>
  </r>
  <r>
    <x v="2796"/>
    <n v="4.4000000000000004"/>
    <n v="1936"/>
    <x v="3"/>
    <x v="1"/>
    <x v="0"/>
  </r>
  <r>
    <x v="2797"/>
    <n v="4"/>
    <n v="4855"/>
    <x v="1"/>
    <x v="1"/>
    <x v="0"/>
  </r>
  <r>
    <x v="2798"/>
    <n v="4.5"/>
    <n v="20629"/>
    <x v="3"/>
    <x v="1"/>
    <x v="0"/>
  </r>
  <r>
    <x v="2799"/>
    <n v="4"/>
    <n v="191"/>
    <x v="1"/>
    <x v="2"/>
    <x v="1"/>
  </r>
  <r>
    <x v="2800"/>
    <n v="0"/>
    <n v="51"/>
    <x v="0"/>
    <x v="2"/>
    <x v="1"/>
  </r>
  <r>
    <x v="2801"/>
    <n v="4"/>
    <n v="50"/>
    <x v="3"/>
    <x v="2"/>
    <x v="1"/>
  </r>
  <r>
    <x v="2802"/>
    <n v="0"/>
    <n v="6"/>
    <x v="3"/>
    <x v="2"/>
    <x v="1"/>
  </r>
  <r>
    <x v="2803"/>
    <n v="0"/>
    <n v="250"/>
    <x v="3"/>
    <x v="2"/>
    <x v="1"/>
  </r>
  <r>
    <x v="2804"/>
    <n v="3.7"/>
    <n v="364"/>
    <x v="3"/>
    <x v="2"/>
    <x v="1"/>
  </r>
  <r>
    <x v="2805"/>
    <n v="0"/>
    <n v="89"/>
    <x v="3"/>
    <x v="2"/>
    <x v="1"/>
  </r>
  <r>
    <x v="2806"/>
    <n v="4.7"/>
    <n v="63000"/>
    <x v="1"/>
    <x v="0"/>
    <x v="0"/>
  </r>
  <r>
    <x v="2807"/>
    <n v="4.8"/>
    <n v="48000"/>
    <x v="1"/>
    <x v="0"/>
    <x v="0"/>
  </r>
  <r>
    <x v="2808"/>
    <n v="4.4000000000000004"/>
    <n v="7600"/>
    <x v="0"/>
    <x v="0"/>
    <x v="0"/>
  </r>
  <r>
    <x v="2809"/>
    <n v="4.8"/>
    <n v="3200"/>
    <x v="1"/>
    <x v="0"/>
    <x v="0"/>
  </r>
  <r>
    <x v="2810"/>
    <n v="3.1"/>
    <n v="136"/>
    <x v="3"/>
    <x v="1"/>
    <x v="0"/>
  </r>
  <r>
    <x v="2811"/>
    <n v="4.8"/>
    <n v="202"/>
    <x v="1"/>
    <x v="1"/>
    <x v="0"/>
  </r>
  <r>
    <x v="2812"/>
    <n v="4.8"/>
    <n v="954"/>
    <x v="1"/>
    <x v="1"/>
    <x v="0"/>
  </r>
  <r>
    <x v="2813"/>
    <n v="4.7"/>
    <n v="385"/>
    <x v="3"/>
    <x v="1"/>
    <x v="0"/>
  </r>
  <r>
    <x v="2814"/>
    <n v="4.4000000000000004"/>
    <n v="396"/>
    <x v="1"/>
    <x v="1"/>
    <x v="0"/>
  </r>
  <r>
    <x v="2815"/>
    <n v="4.8"/>
    <n v="15370"/>
    <x v="1"/>
    <x v="1"/>
    <x v="0"/>
  </r>
  <r>
    <x v="2816"/>
    <n v="0"/>
    <n v="44"/>
    <x v="3"/>
    <x v="1"/>
    <x v="0"/>
  </r>
  <r>
    <x v="2817"/>
    <n v="3.6"/>
    <n v="527"/>
    <x v="1"/>
    <x v="1"/>
    <x v="0"/>
  </r>
  <r>
    <x v="2818"/>
    <n v="4.0999999999999996"/>
    <n v="285"/>
    <x v="3"/>
    <x v="1"/>
    <x v="0"/>
  </r>
  <r>
    <x v="2819"/>
    <n v="2.7"/>
    <n v="199"/>
    <x v="3"/>
    <x v="1"/>
    <x v="0"/>
  </r>
  <r>
    <x v="2820"/>
    <n v="3.3"/>
    <n v="562"/>
    <x v="3"/>
    <x v="1"/>
    <x v="0"/>
  </r>
  <r>
    <x v="2821"/>
    <n v="3.9"/>
    <n v="31803"/>
    <x v="3"/>
    <x v="1"/>
    <x v="0"/>
  </r>
  <r>
    <x v="2822"/>
    <n v="4.8"/>
    <n v="4449"/>
    <x v="3"/>
    <x v="1"/>
    <x v="0"/>
  </r>
  <r>
    <x v="2823"/>
    <n v="3.8"/>
    <n v="365"/>
    <x v="1"/>
    <x v="2"/>
    <x v="1"/>
  </r>
  <r>
    <x v="605"/>
    <n v="3.1"/>
    <n v="3250"/>
    <x v="1"/>
    <x v="2"/>
    <x v="1"/>
  </r>
  <r>
    <x v="2824"/>
    <n v="3.8"/>
    <n v="54"/>
    <x v="1"/>
    <x v="2"/>
    <x v="1"/>
  </r>
  <r>
    <x v="2825"/>
    <n v="0"/>
    <n v="14"/>
    <x v="0"/>
    <x v="2"/>
    <x v="1"/>
  </r>
  <r>
    <x v="2826"/>
    <n v="0"/>
    <n v="7"/>
    <x v="0"/>
    <x v="2"/>
    <x v="1"/>
  </r>
  <r>
    <x v="2827"/>
    <n v="3"/>
    <n v="3"/>
    <x v="0"/>
    <x v="2"/>
    <x v="1"/>
  </r>
  <r>
    <x v="2828"/>
    <n v="4.5999999999999996"/>
    <n v="630000"/>
    <x v="1"/>
    <x v="0"/>
    <x v="0"/>
  </r>
  <r>
    <x v="2829"/>
    <n v="4.9000000000000004"/>
    <n v="59000"/>
    <x v="1"/>
    <x v="0"/>
    <x v="0"/>
  </r>
  <r>
    <x v="2830"/>
    <n v="4.7"/>
    <n v="190000"/>
    <x v="1"/>
    <x v="0"/>
    <x v="0"/>
  </r>
  <r>
    <x v="2831"/>
    <n v="4.5999999999999996"/>
    <n v="150000"/>
    <x v="3"/>
    <x v="0"/>
    <x v="0"/>
  </r>
  <r>
    <x v="2832"/>
    <n v="4.7"/>
    <n v="210000"/>
    <x v="3"/>
    <x v="0"/>
    <x v="0"/>
  </r>
  <r>
    <x v="2833"/>
    <n v="4.4000000000000004"/>
    <n v="44000"/>
    <x v="2"/>
    <x v="0"/>
    <x v="0"/>
  </r>
  <r>
    <x v="2834"/>
    <n v="4.5"/>
    <n v="6900"/>
    <x v="2"/>
    <x v="0"/>
    <x v="0"/>
  </r>
  <r>
    <x v="2835"/>
    <n v="4.8"/>
    <n v="1700"/>
    <x v="0"/>
    <x v="0"/>
    <x v="0"/>
  </r>
  <r>
    <x v="2836"/>
    <n v="4.5999999999999996"/>
    <n v="37"/>
    <x v="1"/>
    <x v="1"/>
    <x v="0"/>
  </r>
  <r>
    <x v="2837"/>
    <n v="4.5"/>
    <n v="527"/>
    <x v="3"/>
    <x v="1"/>
    <x v="0"/>
  </r>
  <r>
    <x v="2838"/>
    <n v="0"/>
    <n v="28"/>
    <x v="1"/>
    <x v="1"/>
    <x v="0"/>
  </r>
  <r>
    <x v="2839"/>
    <n v="5"/>
    <n v="5"/>
    <x v="1"/>
    <x v="1"/>
    <x v="0"/>
  </r>
  <r>
    <x v="2840"/>
    <n v="4.8"/>
    <n v="11"/>
    <x v="3"/>
    <x v="1"/>
    <x v="0"/>
  </r>
  <r>
    <x v="2841"/>
    <n v="3.5"/>
    <n v="846"/>
    <x v="3"/>
    <x v="1"/>
    <x v="0"/>
  </r>
  <r>
    <x v="2842"/>
    <n v="4.2"/>
    <n v="13698"/>
    <x v="3"/>
    <x v="1"/>
    <x v="0"/>
  </r>
  <r>
    <x v="2843"/>
    <n v="3.2"/>
    <n v="13"/>
    <x v="3"/>
    <x v="1"/>
    <x v="0"/>
  </r>
  <r>
    <x v="2844"/>
    <n v="4.0999999999999996"/>
    <n v="15"/>
    <x v="1"/>
    <x v="1"/>
    <x v="0"/>
  </r>
  <r>
    <x v="2487"/>
    <n v="3.8"/>
    <n v="48"/>
    <x v="0"/>
    <x v="1"/>
    <x v="0"/>
  </r>
  <r>
    <x v="2845"/>
    <n v="4.5"/>
    <n v="899"/>
    <x v="1"/>
    <x v="1"/>
    <x v="0"/>
  </r>
  <r>
    <x v="2846"/>
    <n v="4.0999999999999996"/>
    <n v="487"/>
    <x v="0"/>
    <x v="1"/>
    <x v="0"/>
  </r>
  <r>
    <x v="2847"/>
    <n v="3.4"/>
    <n v="6723"/>
    <x v="1"/>
    <x v="2"/>
    <x v="1"/>
  </r>
  <r>
    <x v="2848"/>
    <n v="4"/>
    <n v="20"/>
    <x v="3"/>
    <x v="2"/>
    <x v="1"/>
  </r>
  <r>
    <x v="2849"/>
    <n v="0"/>
    <n v="4"/>
    <x v="1"/>
    <x v="2"/>
    <x v="1"/>
  </r>
  <r>
    <x v="2850"/>
    <n v="0"/>
    <n v="1"/>
    <x v="0"/>
    <x v="2"/>
    <x v="1"/>
  </r>
  <r>
    <x v="2851"/>
    <n v="3"/>
    <n v="171"/>
    <x v="3"/>
    <x v="2"/>
    <x v="1"/>
  </r>
  <r>
    <x v="2852"/>
    <n v="0"/>
    <n v="21"/>
    <x v="1"/>
    <x v="2"/>
    <x v="1"/>
  </r>
  <r>
    <x v="2853"/>
    <n v="4.7"/>
    <n v="34000"/>
    <x v="0"/>
    <x v="0"/>
    <x v="0"/>
  </r>
  <r>
    <x v="2854"/>
    <n v="5"/>
    <n v="1700"/>
    <x v="1"/>
    <x v="0"/>
    <x v="0"/>
  </r>
  <r>
    <x v="2855"/>
    <n v="3.8"/>
    <n v="27000"/>
    <x v="0"/>
    <x v="0"/>
    <x v="0"/>
  </r>
  <r>
    <x v="2856"/>
    <n v="4.5999999999999996"/>
    <n v="37000"/>
    <x v="1"/>
    <x v="0"/>
    <x v="0"/>
  </r>
  <r>
    <x v="2857"/>
    <n v="3.3"/>
    <n v="4771"/>
    <x v="3"/>
    <x v="1"/>
    <x v="0"/>
  </r>
  <r>
    <x v="2858"/>
    <n v="4"/>
    <n v="410"/>
    <x v="0"/>
    <x v="1"/>
    <x v="0"/>
  </r>
  <r>
    <x v="2859"/>
    <n v="4.4000000000000004"/>
    <n v="733"/>
    <x v="1"/>
    <x v="1"/>
    <x v="0"/>
  </r>
  <r>
    <x v="2860"/>
    <n v="0"/>
    <n v="4"/>
    <x v="3"/>
    <x v="1"/>
    <x v="0"/>
  </r>
  <r>
    <x v="2861"/>
    <n v="2.8"/>
    <n v="10"/>
    <x v="3"/>
    <x v="1"/>
    <x v="0"/>
  </r>
  <r>
    <x v="2862"/>
    <n v="3.7"/>
    <n v="26"/>
    <x v="1"/>
    <x v="1"/>
    <x v="0"/>
  </r>
  <r>
    <x v="2863"/>
    <n v="3.5"/>
    <n v="4981"/>
    <x v="3"/>
    <x v="1"/>
    <x v="0"/>
  </r>
  <r>
    <x v="2864"/>
    <n v="4.5999999999999996"/>
    <n v="169"/>
    <x v="3"/>
    <x v="1"/>
    <x v="0"/>
  </r>
  <r>
    <x v="2865"/>
    <n v="3.9"/>
    <n v="54"/>
    <x v="1"/>
    <x v="1"/>
    <x v="0"/>
  </r>
  <r>
    <x v="2866"/>
    <n v="4.5"/>
    <n v="144"/>
    <x v="1"/>
    <x v="1"/>
    <x v="0"/>
  </r>
  <r>
    <x v="2867"/>
    <n v="3.9"/>
    <n v="3563"/>
    <x v="0"/>
    <x v="1"/>
    <x v="0"/>
  </r>
  <r>
    <x v="2868"/>
    <n v="3.8"/>
    <n v="949"/>
    <x v="1"/>
    <x v="1"/>
    <x v="0"/>
  </r>
  <r>
    <x v="2869"/>
    <n v="4.9000000000000004"/>
    <n v="281"/>
    <x v="1"/>
    <x v="1"/>
    <x v="0"/>
  </r>
  <r>
    <x v="2870"/>
    <n v="0"/>
    <n v="35"/>
    <x v="1"/>
    <x v="2"/>
    <x v="1"/>
  </r>
  <r>
    <x v="2871"/>
    <n v="0"/>
    <n v="144"/>
    <x v="1"/>
    <x v="2"/>
    <x v="1"/>
  </r>
  <r>
    <x v="2872"/>
    <n v="0"/>
    <n v="24"/>
    <x v="1"/>
    <x v="2"/>
    <x v="1"/>
  </r>
  <r>
    <x v="2873"/>
    <n v="4.8"/>
    <n v="11000"/>
    <x v="3"/>
    <x v="0"/>
    <x v="0"/>
  </r>
  <r>
    <x v="2874"/>
    <n v="3.9"/>
    <n v="10000"/>
    <x v="0"/>
    <x v="0"/>
    <x v="0"/>
  </r>
  <r>
    <x v="2875"/>
    <n v="4.5999999999999996"/>
    <n v="94000"/>
    <x v="3"/>
    <x v="0"/>
    <x v="0"/>
  </r>
  <r>
    <x v="2876"/>
    <n v="0"/>
    <n v="1"/>
    <x v="0"/>
    <x v="1"/>
    <x v="0"/>
  </r>
  <r>
    <x v="2877"/>
    <n v="4.8"/>
    <n v="10"/>
    <x v="1"/>
    <x v="1"/>
    <x v="0"/>
  </r>
  <r>
    <x v="2878"/>
    <n v="4.7"/>
    <n v="141"/>
    <x v="0"/>
    <x v="1"/>
    <x v="0"/>
  </r>
  <r>
    <x v="2879"/>
    <n v="4.5"/>
    <n v="894"/>
    <x v="1"/>
    <x v="1"/>
    <x v="0"/>
  </r>
  <r>
    <x v="2880"/>
    <n v="3.8"/>
    <n v="1130"/>
    <x v="3"/>
    <x v="1"/>
    <x v="0"/>
  </r>
  <r>
    <x v="2881"/>
    <n v="4"/>
    <n v="506"/>
    <x v="0"/>
    <x v="1"/>
    <x v="0"/>
  </r>
  <r>
    <x v="2882"/>
    <n v="4.7"/>
    <n v="110"/>
    <x v="3"/>
    <x v="1"/>
    <x v="0"/>
  </r>
  <r>
    <x v="2883"/>
    <n v="3.9"/>
    <n v="6008"/>
    <x v="3"/>
    <x v="1"/>
    <x v="0"/>
  </r>
  <r>
    <x v="2884"/>
    <n v="3.6"/>
    <n v="129426"/>
    <x v="1"/>
    <x v="1"/>
    <x v="0"/>
  </r>
  <r>
    <x v="2885"/>
    <n v="4.5999999999999996"/>
    <n v="35317"/>
    <x v="1"/>
    <x v="1"/>
    <x v="0"/>
  </r>
  <r>
    <x v="2886"/>
    <n v="3.4"/>
    <n v="361"/>
    <x v="3"/>
    <x v="2"/>
    <x v="1"/>
  </r>
  <r>
    <x v="2887"/>
    <n v="0"/>
    <n v="71"/>
    <x v="0"/>
    <x v="2"/>
    <x v="1"/>
  </r>
  <r>
    <x v="2888"/>
    <n v="4"/>
    <n v="60"/>
    <x v="0"/>
    <x v="2"/>
    <x v="1"/>
  </r>
  <r>
    <x v="2889"/>
    <n v="0"/>
    <n v="14"/>
    <x v="3"/>
    <x v="2"/>
    <x v="1"/>
  </r>
  <r>
    <x v="2890"/>
    <n v="4"/>
    <n v="7"/>
    <x v="1"/>
    <x v="2"/>
    <x v="1"/>
  </r>
  <r>
    <x v="2891"/>
    <n v="0"/>
    <n v="109"/>
    <x v="1"/>
    <x v="2"/>
    <x v="1"/>
  </r>
  <r>
    <x v="2892"/>
    <n v="4.5999999999999996"/>
    <n v="350000"/>
    <x v="3"/>
    <x v="0"/>
    <x v="0"/>
  </r>
  <r>
    <x v="2893"/>
    <n v="4"/>
    <n v="22000"/>
    <x v="0"/>
    <x v="0"/>
    <x v="0"/>
  </r>
  <r>
    <x v="2894"/>
    <n v="4.2"/>
    <n v="24000"/>
    <x v="0"/>
    <x v="0"/>
    <x v="0"/>
  </r>
  <r>
    <x v="2895"/>
    <n v="4.9000000000000004"/>
    <n v="3200"/>
    <x v="1"/>
    <x v="0"/>
    <x v="0"/>
  </r>
  <r>
    <x v="2896"/>
    <n v="4.4000000000000004"/>
    <n v="126"/>
    <x v="3"/>
    <x v="1"/>
    <x v="0"/>
  </r>
  <r>
    <x v="2897"/>
    <n v="3.9"/>
    <n v="25"/>
    <x v="2"/>
    <x v="1"/>
    <x v="0"/>
  </r>
  <r>
    <x v="2898"/>
    <n v="3.2"/>
    <n v="18"/>
    <x v="1"/>
    <x v="1"/>
    <x v="0"/>
  </r>
  <r>
    <x v="2899"/>
    <n v="4.9000000000000004"/>
    <n v="11947"/>
    <x v="1"/>
    <x v="1"/>
    <x v="0"/>
  </r>
  <r>
    <x v="2900"/>
    <n v="5"/>
    <n v="48"/>
    <x v="3"/>
    <x v="1"/>
    <x v="0"/>
  </r>
  <r>
    <x v="2901"/>
    <n v="4.7"/>
    <n v="54"/>
    <x v="0"/>
    <x v="1"/>
    <x v="0"/>
  </r>
  <r>
    <x v="2902"/>
    <n v="3.7"/>
    <n v="86"/>
    <x v="3"/>
    <x v="1"/>
    <x v="0"/>
  </r>
  <r>
    <x v="2903"/>
    <n v="3.8"/>
    <n v="337"/>
    <x v="1"/>
    <x v="1"/>
    <x v="0"/>
  </r>
  <r>
    <x v="2904"/>
    <n v="3.9"/>
    <n v="1368"/>
    <x v="3"/>
    <x v="1"/>
    <x v="0"/>
  </r>
  <r>
    <x v="2905"/>
    <n v="4.0999999999999996"/>
    <n v="113"/>
    <x v="3"/>
    <x v="1"/>
    <x v="0"/>
  </r>
  <r>
    <x v="2906"/>
    <n v="4.5999999999999996"/>
    <n v="7554"/>
    <x v="3"/>
    <x v="1"/>
    <x v="0"/>
  </r>
  <r>
    <x v="2907"/>
    <n v="4"/>
    <n v="242361"/>
    <x v="1"/>
    <x v="1"/>
    <x v="0"/>
  </r>
  <r>
    <x v="2908"/>
    <n v="3"/>
    <n v="43"/>
    <x v="1"/>
    <x v="2"/>
    <x v="1"/>
  </r>
  <r>
    <x v="2909"/>
    <n v="4"/>
    <n v="8"/>
    <x v="3"/>
    <x v="2"/>
    <x v="1"/>
  </r>
  <r>
    <x v="2910"/>
    <n v="4.7"/>
    <n v="2400"/>
    <x v="2"/>
    <x v="0"/>
    <x v="0"/>
  </r>
  <r>
    <x v="2911"/>
    <n v="0"/>
    <n v="7"/>
    <x v="3"/>
    <x v="1"/>
    <x v="0"/>
  </r>
  <r>
    <x v="2912"/>
    <n v="3.9"/>
    <n v="297"/>
    <x v="0"/>
    <x v="1"/>
    <x v="0"/>
  </r>
  <r>
    <x v="2913"/>
    <n v="4.5"/>
    <n v="19"/>
    <x v="1"/>
    <x v="1"/>
    <x v="0"/>
  </r>
  <r>
    <x v="2914"/>
    <n v="4.5999999999999996"/>
    <n v="8586"/>
    <x v="3"/>
    <x v="1"/>
    <x v="0"/>
  </r>
  <r>
    <x v="2915"/>
    <n v="4.8"/>
    <n v="5765"/>
    <x v="1"/>
    <x v="1"/>
    <x v="0"/>
  </r>
  <r>
    <x v="2916"/>
    <n v="0"/>
    <n v="27"/>
    <x v="1"/>
    <x v="1"/>
    <x v="0"/>
  </r>
  <r>
    <x v="2917"/>
    <n v="5"/>
    <n v="1"/>
    <x v="0"/>
    <x v="1"/>
    <x v="0"/>
  </r>
  <r>
    <x v="2918"/>
    <n v="2.2000000000000002"/>
    <n v="1494"/>
    <x v="1"/>
    <x v="1"/>
    <x v="0"/>
  </r>
  <r>
    <x v="2919"/>
    <n v="3.7"/>
    <n v="15"/>
    <x v="1"/>
    <x v="1"/>
    <x v="0"/>
  </r>
  <r>
    <x v="2920"/>
    <n v="4"/>
    <n v="9"/>
    <x v="0"/>
    <x v="1"/>
    <x v="0"/>
  </r>
  <r>
    <x v="2921"/>
    <n v="3.9"/>
    <n v="374"/>
    <x v="2"/>
    <x v="1"/>
    <x v="0"/>
  </r>
  <r>
    <x v="2922"/>
    <n v="4.5999999999999996"/>
    <n v="1266"/>
    <x v="3"/>
    <x v="1"/>
    <x v="0"/>
  </r>
  <r>
    <x v="2923"/>
    <n v="4.5999999999999996"/>
    <n v="2046"/>
    <x v="3"/>
    <x v="1"/>
    <x v="0"/>
  </r>
  <r>
    <x v="2924"/>
    <n v="3.3"/>
    <n v="450"/>
    <x v="3"/>
    <x v="2"/>
    <x v="1"/>
  </r>
  <r>
    <x v="2925"/>
    <n v="4.8"/>
    <n v="47000"/>
    <x v="1"/>
    <x v="0"/>
    <x v="0"/>
  </r>
  <r>
    <x v="2926"/>
    <n v="4.5999999999999996"/>
    <n v="4400"/>
    <x v="0"/>
    <x v="0"/>
    <x v="0"/>
  </r>
  <r>
    <x v="2927"/>
    <n v="4.3"/>
    <n v="2800"/>
    <x v="1"/>
    <x v="0"/>
    <x v="0"/>
  </r>
  <r>
    <x v="2928"/>
    <n v="4.9000000000000004"/>
    <n v="40584"/>
    <x v="1"/>
    <x v="3"/>
    <x v="1"/>
  </r>
  <r>
    <x v="2929"/>
    <n v="4.2"/>
    <n v="11795"/>
    <x v="3"/>
    <x v="1"/>
    <x v="0"/>
  </r>
  <r>
    <x v="2930"/>
    <n v="4"/>
    <n v="372"/>
    <x v="0"/>
    <x v="1"/>
    <x v="0"/>
  </r>
  <r>
    <x v="2931"/>
    <n v="4.5"/>
    <n v="45"/>
    <x v="1"/>
    <x v="1"/>
    <x v="0"/>
  </r>
  <r>
    <x v="2932"/>
    <n v="0"/>
    <n v="0"/>
    <x v="3"/>
    <x v="1"/>
    <x v="0"/>
  </r>
  <r>
    <x v="2933"/>
    <n v="4.4000000000000004"/>
    <n v="25"/>
    <x v="3"/>
    <x v="1"/>
    <x v="0"/>
  </r>
  <r>
    <x v="2934"/>
    <n v="4.0999999999999996"/>
    <n v="1154"/>
    <x v="1"/>
    <x v="1"/>
    <x v="0"/>
  </r>
  <r>
    <x v="2935"/>
    <n v="4.3"/>
    <n v="7211"/>
    <x v="3"/>
    <x v="1"/>
    <x v="0"/>
  </r>
  <r>
    <x v="2936"/>
    <n v="5"/>
    <n v="16"/>
    <x v="3"/>
    <x v="1"/>
    <x v="0"/>
  </r>
  <r>
    <x v="2937"/>
    <n v="3.4"/>
    <n v="73"/>
    <x v="1"/>
    <x v="1"/>
    <x v="0"/>
  </r>
  <r>
    <x v="2938"/>
    <n v="4.2"/>
    <n v="261"/>
    <x v="3"/>
    <x v="1"/>
    <x v="0"/>
  </r>
  <r>
    <x v="2939"/>
    <n v="3.9"/>
    <n v="265"/>
    <x v="3"/>
    <x v="1"/>
    <x v="0"/>
  </r>
  <r>
    <x v="2940"/>
    <n v="3.6"/>
    <n v="366"/>
    <x v="3"/>
    <x v="1"/>
    <x v="0"/>
  </r>
  <r>
    <x v="2941"/>
    <n v="3.9"/>
    <n v="704"/>
    <x v="1"/>
    <x v="1"/>
    <x v="0"/>
  </r>
  <r>
    <x v="2942"/>
    <n v="4"/>
    <n v="14135"/>
    <x v="3"/>
    <x v="1"/>
    <x v="0"/>
  </r>
  <r>
    <x v="2943"/>
    <n v="0"/>
    <n v="3"/>
    <x v="1"/>
    <x v="2"/>
    <x v="1"/>
  </r>
  <r>
    <x v="2944"/>
    <n v="0"/>
    <n v="0"/>
    <x v="3"/>
    <x v="2"/>
    <x v="1"/>
  </r>
  <r>
    <x v="2945"/>
    <n v="3"/>
    <n v="151"/>
    <x v="1"/>
    <x v="2"/>
    <x v="1"/>
  </r>
  <r>
    <x v="2946"/>
    <n v="4"/>
    <n v="24"/>
    <x v="1"/>
    <x v="2"/>
    <x v="1"/>
  </r>
  <r>
    <x v="2947"/>
    <n v="0"/>
    <n v="7"/>
    <x v="3"/>
    <x v="2"/>
    <x v="1"/>
  </r>
  <r>
    <x v="2948"/>
    <n v="4.7"/>
    <n v="704"/>
    <x v="3"/>
    <x v="4"/>
    <x v="1"/>
  </r>
  <r>
    <x v="2949"/>
    <n v="4.3"/>
    <n v="61000"/>
    <x v="1"/>
    <x v="0"/>
    <x v="0"/>
  </r>
  <r>
    <x v="2950"/>
    <n v="4.5999999999999996"/>
    <n v="240000"/>
    <x v="0"/>
    <x v="0"/>
    <x v="0"/>
  </r>
  <r>
    <x v="2951"/>
    <n v="4.3"/>
    <n v="53"/>
    <x v="1"/>
    <x v="1"/>
    <x v="0"/>
  </r>
  <r>
    <x v="2952"/>
    <n v="4.7"/>
    <n v="258"/>
    <x v="3"/>
    <x v="1"/>
    <x v="0"/>
  </r>
  <r>
    <x v="2953"/>
    <n v="0"/>
    <n v="25"/>
    <x v="0"/>
    <x v="1"/>
    <x v="0"/>
  </r>
  <r>
    <x v="2954"/>
    <n v="0"/>
    <n v="24"/>
    <x v="3"/>
    <x v="1"/>
    <x v="0"/>
  </r>
  <r>
    <x v="2955"/>
    <n v="4.5"/>
    <n v="257"/>
    <x v="3"/>
    <x v="1"/>
    <x v="0"/>
  </r>
  <r>
    <x v="2956"/>
    <n v="4.4000000000000004"/>
    <n v="3112"/>
    <x v="3"/>
    <x v="1"/>
    <x v="0"/>
  </r>
  <r>
    <x v="2957"/>
    <n v="3.7"/>
    <n v="24065"/>
    <x v="3"/>
    <x v="1"/>
    <x v="0"/>
  </r>
  <r>
    <x v="2958"/>
    <n v="4.4000000000000004"/>
    <n v="718"/>
    <x v="3"/>
    <x v="1"/>
    <x v="0"/>
  </r>
  <r>
    <x v="2959"/>
    <n v="4.5999999999999996"/>
    <n v="50441"/>
    <x v="3"/>
    <x v="1"/>
    <x v="0"/>
  </r>
  <r>
    <x v="2960"/>
    <n v="4.4000000000000004"/>
    <n v="4667"/>
    <x v="3"/>
    <x v="1"/>
    <x v="0"/>
  </r>
  <r>
    <x v="2961"/>
    <n v="3"/>
    <n v="480"/>
    <x v="1"/>
    <x v="2"/>
    <x v="1"/>
  </r>
  <r>
    <x v="2962"/>
    <n v="3.4"/>
    <n v="141"/>
    <x v="1"/>
    <x v="2"/>
    <x v="1"/>
  </r>
  <r>
    <x v="2963"/>
    <n v="3"/>
    <n v="105"/>
    <x v="1"/>
    <x v="2"/>
    <x v="1"/>
  </r>
  <r>
    <x v="2964"/>
    <n v="0"/>
    <n v="71"/>
    <x v="0"/>
    <x v="2"/>
    <x v="1"/>
  </r>
  <r>
    <x v="2965"/>
    <n v="4"/>
    <n v="60"/>
    <x v="3"/>
    <x v="2"/>
    <x v="1"/>
  </r>
  <r>
    <x v="2966"/>
    <n v="3"/>
    <n v="40"/>
    <x v="1"/>
    <x v="2"/>
    <x v="1"/>
  </r>
  <r>
    <x v="2967"/>
    <n v="0"/>
    <n v="37"/>
    <x v="0"/>
    <x v="2"/>
    <x v="1"/>
  </r>
  <r>
    <x v="2968"/>
    <n v="4.7"/>
    <n v="13337"/>
    <x v="3"/>
    <x v="4"/>
    <x v="1"/>
  </r>
  <r>
    <x v="2969"/>
    <n v="4.5999999999999996"/>
    <n v="91000"/>
    <x v="1"/>
    <x v="0"/>
    <x v="0"/>
  </r>
  <r>
    <x v="2970"/>
    <n v="4.5"/>
    <n v="31000"/>
    <x v="1"/>
    <x v="0"/>
    <x v="0"/>
  </r>
  <r>
    <x v="2971"/>
    <n v="4.7"/>
    <n v="110000"/>
    <x v="3"/>
    <x v="0"/>
    <x v="0"/>
  </r>
  <r>
    <x v="2972"/>
    <n v="4.8"/>
    <n v="6200"/>
    <x v="0"/>
    <x v="0"/>
    <x v="0"/>
  </r>
  <r>
    <x v="2973"/>
    <n v="4.5999999999999996"/>
    <n v="9100"/>
    <x v="0"/>
    <x v="0"/>
    <x v="0"/>
  </r>
  <r>
    <x v="2974"/>
    <n v="5"/>
    <n v="53"/>
    <x v="2"/>
    <x v="3"/>
    <x v="0"/>
  </r>
  <r>
    <x v="2975"/>
    <n v="3.9"/>
    <n v="1056"/>
    <x v="3"/>
    <x v="1"/>
    <x v="0"/>
  </r>
  <r>
    <x v="2976"/>
    <n v="4.8"/>
    <n v="1442"/>
    <x v="3"/>
    <x v="1"/>
    <x v="0"/>
  </r>
  <r>
    <x v="2977"/>
    <n v="4.9000000000000004"/>
    <n v="51"/>
    <x v="3"/>
    <x v="1"/>
    <x v="0"/>
  </r>
  <r>
    <x v="2978"/>
    <n v="4.5"/>
    <n v="42"/>
    <x v="1"/>
    <x v="1"/>
    <x v="0"/>
  </r>
  <r>
    <x v="2979"/>
    <n v="4.5"/>
    <n v="113"/>
    <x v="0"/>
    <x v="1"/>
    <x v="0"/>
  </r>
  <r>
    <x v="2980"/>
    <n v="0"/>
    <n v="3"/>
    <x v="2"/>
    <x v="1"/>
    <x v="0"/>
  </r>
  <r>
    <x v="2981"/>
    <n v="0"/>
    <n v="1"/>
    <x v="3"/>
    <x v="1"/>
    <x v="0"/>
  </r>
  <r>
    <x v="2982"/>
    <n v="3.3"/>
    <n v="282"/>
    <x v="3"/>
    <x v="1"/>
    <x v="0"/>
  </r>
  <r>
    <x v="2983"/>
    <n v="4"/>
    <n v="577"/>
    <x v="1"/>
    <x v="1"/>
    <x v="0"/>
  </r>
  <r>
    <x v="2984"/>
    <n v="3.7"/>
    <n v="6347"/>
    <x v="1"/>
    <x v="1"/>
    <x v="0"/>
  </r>
  <r>
    <x v="2985"/>
    <n v="3.1"/>
    <n v="11543"/>
    <x v="3"/>
    <x v="1"/>
    <x v="0"/>
  </r>
  <r>
    <x v="2986"/>
    <n v="4.0999999999999996"/>
    <n v="67208"/>
    <x v="3"/>
    <x v="1"/>
    <x v="0"/>
  </r>
  <r>
    <x v="2987"/>
    <n v="4.0999999999999996"/>
    <n v="127506"/>
    <x v="1"/>
    <x v="1"/>
    <x v="0"/>
  </r>
  <r>
    <x v="2988"/>
    <n v="0"/>
    <n v="81"/>
    <x v="1"/>
    <x v="2"/>
    <x v="1"/>
  </r>
  <r>
    <x v="2989"/>
    <n v="0"/>
    <n v="37"/>
    <x v="3"/>
    <x v="2"/>
    <x v="1"/>
  </r>
  <r>
    <x v="2990"/>
    <n v="0"/>
    <n v="16"/>
    <x v="1"/>
    <x v="2"/>
    <x v="1"/>
  </r>
  <r>
    <x v="2991"/>
    <n v="3"/>
    <n v="60"/>
    <x v="1"/>
    <x v="2"/>
    <x v="1"/>
  </r>
  <r>
    <x v="2992"/>
    <n v="0"/>
    <n v="3"/>
    <x v="1"/>
    <x v="2"/>
    <x v="1"/>
  </r>
  <r>
    <x v="2993"/>
    <n v="4.5999999999999996"/>
    <n v="29000"/>
    <x v="0"/>
    <x v="0"/>
    <x v="0"/>
  </r>
  <r>
    <x v="2994"/>
    <n v="4.5"/>
    <n v="4469"/>
    <x v="3"/>
    <x v="1"/>
    <x v="0"/>
  </r>
  <r>
    <x v="2995"/>
    <n v="4.5"/>
    <n v="6518"/>
    <x v="3"/>
    <x v="1"/>
    <x v="0"/>
  </r>
  <r>
    <x v="2996"/>
    <n v="5"/>
    <n v="42"/>
    <x v="0"/>
    <x v="1"/>
    <x v="0"/>
  </r>
  <r>
    <x v="2997"/>
    <n v="4.5"/>
    <n v="1880"/>
    <x v="1"/>
    <x v="1"/>
    <x v="0"/>
  </r>
  <r>
    <x v="2998"/>
    <n v="4.3"/>
    <n v="79"/>
    <x v="0"/>
    <x v="1"/>
    <x v="0"/>
  </r>
  <r>
    <x v="2999"/>
    <n v="4.9000000000000004"/>
    <n v="1509"/>
    <x v="1"/>
    <x v="1"/>
    <x v="0"/>
  </r>
  <r>
    <x v="3000"/>
    <n v="3.5"/>
    <n v="105"/>
    <x v="0"/>
    <x v="1"/>
    <x v="0"/>
  </r>
  <r>
    <x v="3001"/>
    <n v="4.5"/>
    <n v="288"/>
    <x v="0"/>
    <x v="1"/>
    <x v="0"/>
  </r>
  <r>
    <x v="3002"/>
    <n v="4.8"/>
    <n v="940"/>
    <x v="3"/>
    <x v="1"/>
    <x v="0"/>
  </r>
  <r>
    <x v="3003"/>
    <n v="4.3"/>
    <n v="2920"/>
    <x v="1"/>
    <x v="1"/>
    <x v="0"/>
  </r>
  <r>
    <x v="3004"/>
    <n v="0"/>
    <n v="36"/>
    <x v="1"/>
    <x v="2"/>
    <x v="1"/>
  </r>
  <r>
    <x v="3005"/>
    <n v="0"/>
    <n v="10"/>
    <x v="3"/>
    <x v="2"/>
    <x v="1"/>
  </r>
  <r>
    <x v="3006"/>
    <n v="0"/>
    <n v="52"/>
    <x v="3"/>
    <x v="2"/>
    <x v="1"/>
  </r>
  <r>
    <x v="3007"/>
    <n v="4.7"/>
    <n v="21174"/>
    <x v="3"/>
    <x v="4"/>
    <x v="1"/>
  </r>
  <r>
    <x v="3008"/>
    <n v="4.5"/>
    <n v="110000"/>
    <x v="3"/>
    <x v="0"/>
    <x v="0"/>
  </r>
  <r>
    <x v="3009"/>
    <n v="3.8"/>
    <n v="19000"/>
    <x v="0"/>
    <x v="0"/>
    <x v="0"/>
  </r>
  <r>
    <x v="3010"/>
    <n v="4.4000000000000004"/>
    <n v="6700"/>
    <x v="2"/>
    <x v="0"/>
    <x v="0"/>
  </r>
  <r>
    <x v="3011"/>
    <n v="4.7"/>
    <n v="1600"/>
    <x v="1"/>
    <x v="0"/>
    <x v="0"/>
  </r>
  <r>
    <x v="3012"/>
    <n v="4.4000000000000004"/>
    <n v="22312"/>
    <x v="0"/>
    <x v="1"/>
    <x v="0"/>
  </r>
  <r>
    <x v="3013"/>
    <n v="4.5999999999999996"/>
    <n v="681"/>
    <x v="3"/>
    <x v="1"/>
    <x v="0"/>
  </r>
  <r>
    <x v="3014"/>
    <n v="4.4000000000000004"/>
    <n v="2265"/>
    <x v="0"/>
    <x v="1"/>
    <x v="0"/>
  </r>
  <r>
    <x v="3015"/>
    <n v="3.4"/>
    <n v="82"/>
    <x v="0"/>
    <x v="1"/>
    <x v="0"/>
  </r>
  <r>
    <x v="3016"/>
    <n v="4"/>
    <n v="287"/>
    <x v="1"/>
    <x v="1"/>
    <x v="0"/>
  </r>
  <r>
    <x v="3017"/>
    <n v="4.2"/>
    <n v="193"/>
    <x v="3"/>
    <x v="1"/>
    <x v="0"/>
  </r>
  <r>
    <x v="3018"/>
    <n v="4.7"/>
    <n v="240"/>
    <x v="3"/>
    <x v="1"/>
    <x v="0"/>
  </r>
  <r>
    <x v="3019"/>
    <n v="3.7"/>
    <n v="1794"/>
    <x v="3"/>
    <x v="1"/>
    <x v="0"/>
  </r>
  <r>
    <x v="3020"/>
    <n v="4.5"/>
    <n v="10241"/>
    <x v="0"/>
    <x v="1"/>
    <x v="0"/>
  </r>
  <r>
    <x v="3021"/>
    <n v="3.6"/>
    <n v="31289"/>
    <x v="3"/>
    <x v="1"/>
    <x v="0"/>
  </r>
  <r>
    <x v="3022"/>
    <n v="4.5"/>
    <n v="7795"/>
    <x v="3"/>
    <x v="1"/>
    <x v="0"/>
  </r>
  <r>
    <x v="3023"/>
    <n v="1.7"/>
    <n v="769"/>
    <x v="1"/>
    <x v="2"/>
    <x v="1"/>
  </r>
  <r>
    <x v="3024"/>
    <n v="3.3"/>
    <n v="219"/>
    <x v="0"/>
    <x v="2"/>
    <x v="1"/>
  </r>
  <r>
    <x v="3025"/>
    <n v="2.8"/>
    <n v="269"/>
    <x v="1"/>
    <x v="2"/>
    <x v="1"/>
  </r>
  <r>
    <x v="3026"/>
    <n v="3.9"/>
    <n v="222"/>
    <x v="3"/>
    <x v="2"/>
    <x v="1"/>
  </r>
  <r>
    <x v="3027"/>
    <n v="4.5999999999999996"/>
    <n v="520000"/>
    <x v="1"/>
    <x v="0"/>
    <x v="0"/>
  </r>
  <r>
    <x v="3028"/>
    <n v="4.5"/>
    <n v="7500"/>
    <x v="0"/>
    <x v="0"/>
    <x v="0"/>
  </r>
  <r>
    <x v="3029"/>
    <n v="4.5"/>
    <n v="5300"/>
    <x v="0"/>
    <x v="0"/>
    <x v="0"/>
  </r>
  <r>
    <x v="3030"/>
    <n v="0"/>
    <n v="6"/>
    <x v="1"/>
    <x v="1"/>
    <x v="0"/>
  </r>
  <r>
    <x v="3031"/>
    <n v="5"/>
    <n v="11"/>
    <x v="3"/>
    <x v="1"/>
    <x v="0"/>
  </r>
  <r>
    <x v="3032"/>
    <n v="3.3"/>
    <n v="705"/>
    <x v="2"/>
    <x v="1"/>
    <x v="0"/>
  </r>
  <r>
    <x v="3033"/>
    <n v="3.2"/>
    <n v="164"/>
    <x v="1"/>
    <x v="1"/>
    <x v="0"/>
  </r>
  <r>
    <x v="3034"/>
    <n v="4.5"/>
    <n v="1701"/>
    <x v="3"/>
    <x v="1"/>
    <x v="0"/>
  </r>
  <r>
    <x v="3035"/>
    <n v="3.7"/>
    <n v="33016"/>
    <x v="1"/>
    <x v="1"/>
    <x v="0"/>
  </r>
  <r>
    <x v="3036"/>
    <n v="4.5999999999999996"/>
    <n v="2635"/>
    <x v="3"/>
    <x v="1"/>
    <x v="0"/>
  </r>
  <r>
    <x v="3037"/>
    <n v="4.3"/>
    <n v="3152"/>
    <x v="0"/>
    <x v="1"/>
    <x v="0"/>
  </r>
  <r>
    <x v="3038"/>
    <n v="3.7"/>
    <n v="169"/>
    <x v="3"/>
    <x v="2"/>
    <x v="1"/>
  </r>
  <r>
    <x v="3039"/>
    <n v="3.3"/>
    <n v="39"/>
    <x v="3"/>
    <x v="2"/>
    <x v="1"/>
  </r>
  <r>
    <x v="3040"/>
    <n v="4.8"/>
    <n v="62850"/>
    <x v="3"/>
    <x v="4"/>
    <x v="1"/>
  </r>
  <r>
    <x v="3041"/>
    <n v="4.5999999999999996"/>
    <n v="5700"/>
    <x v="1"/>
    <x v="0"/>
    <x v="0"/>
  </r>
  <r>
    <x v="3042"/>
    <n v="4.7"/>
    <n v="47000"/>
    <x v="1"/>
    <x v="0"/>
    <x v="0"/>
  </r>
  <r>
    <x v="3043"/>
    <n v="4.7"/>
    <n v="30000"/>
    <x v="3"/>
    <x v="0"/>
    <x v="0"/>
  </r>
  <r>
    <x v="3044"/>
    <n v="4.0999999999999996"/>
    <n v="44251"/>
    <x v="1"/>
    <x v="1"/>
    <x v="0"/>
  </r>
  <r>
    <x v="3045"/>
    <n v="4.7"/>
    <n v="525"/>
    <x v="3"/>
    <x v="1"/>
    <x v="0"/>
  </r>
  <r>
    <x v="3046"/>
    <n v="3.6"/>
    <n v="685"/>
    <x v="1"/>
    <x v="1"/>
    <x v="0"/>
  </r>
  <r>
    <x v="3047"/>
    <n v="4.4000000000000004"/>
    <n v="1116"/>
    <x v="1"/>
    <x v="1"/>
    <x v="0"/>
  </r>
  <r>
    <x v="3048"/>
    <n v="4"/>
    <n v="759"/>
    <x v="0"/>
    <x v="1"/>
    <x v="0"/>
  </r>
  <r>
    <x v="3049"/>
    <n v="3.8"/>
    <n v="8541"/>
    <x v="1"/>
    <x v="1"/>
    <x v="0"/>
  </r>
  <r>
    <x v="3050"/>
    <n v="4.7"/>
    <n v="23"/>
    <x v="3"/>
    <x v="1"/>
    <x v="0"/>
  </r>
  <r>
    <x v="3051"/>
    <n v="3"/>
    <n v="1003"/>
    <x v="1"/>
    <x v="2"/>
    <x v="1"/>
  </r>
  <r>
    <x v="3052"/>
    <n v="2.7"/>
    <n v="518"/>
    <x v="1"/>
    <x v="2"/>
    <x v="1"/>
  </r>
  <r>
    <x v="3053"/>
    <n v="3.8"/>
    <n v="314"/>
    <x v="1"/>
    <x v="2"/>
    <x v="1"/>
  </r>
  <r>
    <x v="3054"/>
    <n v="2.8"/>
    <n v="108"/>
    <x v="0"/>
    <x v="2"/>
    <x v="1"/>
  </r>
  <r>
    <x v="3055"/>
    <n v="3"/>
    <n v="98"/>
    <x v="1"/>
    <x v="2"/>
    <x v="1"/>
  </r>
  <r>
    <x v="3056"/>
    <n v="2"/>
    <n v="64"/>
    <x v="3"/>
    <x v="2"/>
    <x v="1"/>
  </r>
  <r>
    <x v="3057"/>
    <n v="0"/>
    <n v="44"/>
    <x v="1"/>
    <x v="2"/>
    <x v="1"/>
  </r>
  <r>
    <x v="3058"/>
    <n v="0"/>
    <n v="29"/>
    <x v="0"/>
    <x v="2"/>
    <x v="1"/>
  </r>
  <r>
    <x v="3059"/>
    <n v="2.5"/>
    <n v="20"/>
    <x v="1"/>
    <x v="2"/>
    <x v="1"/>
  </r>
  <r>
    <x v="3060"/>
    <n v="0"/>
    <n v="6"/>
    <x v="1"/>
    <x v="2"/>
    <x v="1"/>
  </r>
  <r>
    <x v="1787"/>
    <n v="0"/>
    <n v="3"/>
    <x v="1"/>
    <x v="2"/>
    <x v="1"/>
  </r>
  <r>
    <x v="3061"/>
    <n v="4.5"/>
    <n v="770000"/>
    <x v="0"/>
    <x v="0"/>
    <x v="0"/>
  </r>
  <r>
    <x v="3062"/>
    <n v="4.5999999999999996"/>
    <n v="8300"/>
    <x v="1"/>
    <x v="0"/>
    <x v="0"/>
  </r>
  <r>
    <x v="3063"/>
    <n v="3.8"/>
    <n v="3444"/>
    <x v="1"/>
    <x v="1"/>
    <x v="0"/>
  </r>
  <r>
    <x v="3064"/>
    <n v="3.5"/>
    <n v="30"/>
    <x v="3"/>
    <x v="1"/>
    <x v="0"/>
  </r>
  <r>
    <x v="3065"/>
    <n v="4.5"/>
    <n v="4"/>
    <x v="1"/>
    <x v="1"/>
    <x v="0"/>
  </r>
  <r>
    <x v="3066"/>
    <n v="4.2"/>
    <n v="76"/>
    <x v="0"/>
    <x v="1"/>
    <x v="0"/>
  </r>
  <r>
    <x v="3067"/>
    <n v="4.3"/>
    <n v="1634"/>
    <x v="1"/>
    <x v="1"/>
    <x v="0"/>
  </r>
  <r>
    <x v="3068"/>
    <n v="4.0999999999999996"/>
    <n v="364"/>
    <x v="3"/>
    <x v="1"/>
    <x v="0"/>
  </r>
  <r>
    <x v="3069"/>
    <n v="4"/>
    <n v="185"/>
    <x v="3"/>
    <x v="1"/>
    <x v="0"/>
  </r>
  <r>
    <x v="3070"/>
    <n v="3.8"/>
    <n v="174"/>
    <x v="1"/>
    <x v="1"/>
    <x v="0"/>
  </r>
  <r>
    <x v="3071"/>
    <n v="4.3"/>
    <n v="1763"/>
    <x v="1"/>
    <x v="1"/>
    <x v="0"/>
  </r>
  <r>
    <x v="3072"/>
    <n v="4.4000000000000004"/>
    <n v="4659"/>
    <x v="1"/>
    <x v="1"/>
    <x v="0"/>
  </r>
  <r>
    <x v="3073"/>
    <n v="4.5999999999999996"/>
    <n v="26693"/>
    <x v="3"/>
    <x v="1"/>
    <x v="0"/>
  </r>
  <r>
    <x v="3074"/>
    <n v="0"/>
    <n v="36"/>
    <x v="1"/>
    <x v="2"/>
    <x v="1"/>
  </r>
  <r>
    <x v="3075"/>
    <n v="4.8"/>
    <n v="1500"/>
    <x v="1"/>
    <x v="0"/>
    <x v="0"/>
  </r>
  <r>
    <x v="3076"/>
    <n v="0"/>
    <n v="0"/>
    <x v="3"/>
    <x v="1"/>
    <x v="0"/>
  </r>
  <r>
    <x v="3077"/>
    <n v="4.5999999999999996"/>
    <n v="553"/>
    <x v="0"/>
    <x v="1"/>
    <x v="0"/>
  </r>
  <r>
    <x v="3078"/>
    <n v="4.5999999999999996"/>
    <n v="44281"/>
    <x v="3"/>
    <x v="1"/>
    <x v="0"/>
  </r>
  <r>
    <x v="3079"/>
    <n v="0"/>
    <n v="1"/>
    <x v="0"/>
    <x v="1"/>
    <x v="0"/>
  </r>
  <r>
    <x v="3080"/>
    <n v="5"/>
    <n v="26"/>
    <x v="3"/>
    <x v="1"/>
    <x v="0"/>
  </r>
  <r>
    <x v="3081"/>
    <n v="4.4000000000000004"/>
    <n v="70"/>
    <x v="3"/>
    <x v="1"/>
    <x v="0"/>
  </r>
  <r>
    <x v="3082"/>
    <n v="4.3"/>
    <n v="9130"/>
    <x v="3"/>
    <x v="1"/>
    <x v="0"/>
  </r>
  <r>
    <x v="3083"/>
    <n v="3.1"/>
    <n v="341"/>
    <x v="3"/>
    <x v="1"/>
    <x v="0"/>
  </r>
  <r>
    <x v="3084"/>
    <n v="4.5"/>
    <n v="304"/>
    <x v="1"/>
    <x v="1"/>
    <x v="0"/>
  </r>
  <r>
    <x v="3085"/>
    <n v="4.3"/>
    <n v="19895"/>
    <x v="0"/>
    <x v="1"/>
    <x v="0"/>
  </r>
  <r>
    <x v="3086"/>
    <n v="4.5"/>
    <n v="1119"/>
    <x v="3"/>
    <x v="1"/>
    <x v="0"/>
  </r>
  <r>
    <x v="3087"/>
    <n v="3.4"/>
    <n v="39098"/>
    <x v="3"/>
    <x v="1"/>
    <x v="0"/>
  </r>
  <r>
    <x v="3088"/>
    <n v="4.5"/>
    <n v="1368"/>
    <x v="1"/>
    <x v="1"/>
    <x v="0"/>
  </r>
  <r>
    <x v="3089"/>
    <n v="4.5"/>
    <n v="21889"/>
    <x v="0"/>
    <x v="1"/>
    <x v="0"/>
  </r>
  <r>
    <x v="3090"/>
    <n v="3.2"/>
    <n v="807"/>
    <x v="3"/>
    <x v="2"/>
    <x v="1"/>
  </r>
  <r>
    <x v="3091"/>
    <n v="3.4"/>
    <n v="293"/>
    <x v="1"/>
    <x v="2"/>
    <x v="1"/>
  </r>
  <r>
    <x v="3092"/>
    <n v="0"/>
    <n v="284"/>
    <x v="1"/>
    <x v="2"/>
    <x v="1"/>
  </r>
  <r>
    <x v="3093"/>
    <n v="3.7"/>
    <n v="197"/>
    <x v="1"/>
    <x v="2"/>
    <x v="1"/>
  </r>
  <r>
    <x v="3094"/>
    <n v="3.3"/>
    <n v="22"/>
    <x v="1"/>
    <x v="2"/>
    <x v="1"/>
  </r>
  <r>
    <x v="3095"/>
    <n v="0"/>
    <n v="16"/>
    <x v="1"/>
    <x v="2"/>
    <x v="1"/>
  </r>
  <r>
    <x v="3096"/>
    <n v="0"/>
    <n v="274"/>
    <x v="3"/>
    <x v="2"/>
    <x v="1"/>
  </r>
  <r>
    <x v="3097"/>
    <n v="3"/>
    <n v="156"/>
    <x v="1"/>
    <x v="2"/>
    <x v="1"/>
  </r>
  <r>
    <x v="3098"/>
    <n v="4.7"/>
    <n v="6600"/>
    <x v="1"/>
    <x v="0"/>
    <x v="0"/>
  </r>
  <r>
    <x v="3099"/>
    <n v="4.8"/>
    <n v="12000"/>
    <x v="0"/>
    <x v="0"/>
    <x v="0"/>
  </r>
  <r>
    <x v="3100"/>
    <n v="5"/>
    <n v="2700"/>
    <x v="0"/>
    <x v="0"/>
    <x v="0"/>
  </r>
  <r>
    <x v="3101"/>
    <n v="4.9000000000000004"/>
    <n v="6100"/>
    <x v="0"/>
    <x v="0"/>
    <x v="0"/>
  </r>
  <r>
    <x v="3102"/>
    <n v="4.0999999999999996"/>
    <n v="8000"/>
    <x v="0"/>
    <x v="0"/>
    <x v="0"/>
  </r>
  <r>
    <x v="3103"/>
    <n v="4.7"/>
    <n v="3800"/>
    <x v="2"/>
    <x v="0"/>
    <x v="0"/>
  </r>
  <r>
    <x v="3104"/>
    <n v="4.5"/>
    <n v="9400"/>
    <x v="0"/>
    <x v="0"/>
    <x v="0"/>
  </r>
  <r>
    <x v="3105"/>
    <n v="3.3"/>
    <n v="439"/>
    <x v="3"/>
    <x v="1"/>
    <x v="0"/>
  </r>
  <r>
    <x v="3106"/>
    <n v="3.6"/>
    <n v="52"/>
    <x v="3"/>
    <x v="1"/>
    <x v="0"/>
  </r>
  <r>
    <x v="3107"/>
    <n v="4.5"/>
    <n v="1531"/>
    <x v="3"/>
    <x v="1"/>
    <x v="0"/>
  </r>
  <r>
    <x v="3108"/>
    <n v="0"/>
    <n v="0"/>
    <x v="0"/>
    <x v="1"/>
    <x v="0"/>
  </r>
  <r>
    <x v="3109"/>
    <n v="4.4000000000000004"/>
    <n v="4855"/>
    <x v="3"/>
    <x v="1"/>
    <x v="0"/>
  </r>
  <r>
    <x v="3110"/>
    <n v="4.5999999999999996"/>
    <n v="2126"/>
    <x v="3"/>
    <x v="1"/>
    <x v="0"/>
  </r>
  <r>
    <x v="3111"/>
    <n v="4.5999999999999996"/>
    <n v="27329"/>
    <x v="3"/>
    <x v="1"/>
    <x v="0"/>
  </r>
  <r>
    <x v="3112"/>
    <n v="3.7"/>
    <n v="1333"/>
    <x v="0"/>
    <x v="2"/>
    <x v="1"/>
  </r>
  <r>
    <x v="3113"/>
    <n v="3"/>
    <n v="101"/>
    <x v="0"/>
    <x v="2"/>
    <x v="1"/>
  </r>
  <r>
    <x v="2613"/>
    <n v="3"/>
    <n v="46"/>
    <x v="3"/>
    <x v="2"/>
    <x v="1"/>
  </r>
  <r>
    <x v="3114"/>
    <n v="3.5"/>
    <n v="42"/>
    <x v="1"/>
    <x v="2"/>
    <x v="1"/>
  </r>
  <r>
    <x v="3115"/>
    <n v="0"/>
    <n v="31"/>
    <x v="3"/>
    <x v="2"/>
    <x v="1"/>
  </r>
  <r>
    <x v="3116"/>
    <n v="0"/>
    <n v="1"/>
    <x v="1"/>
    <x v="2"/>
    <x v="1"/>
  </r>
  <r>
    <x v="3117"/>
    <n v="3.8"/>
    <n v="16000"/>
    <x v="0"/>
    <x v="0"/>
    <x v="0"/>
  </r>
  <r>
    <x v="3118"/>
    <n v="4.5999999999999996"/>
    <n v="10000"/>
    <x v="0"/>
    <x v="0"/>
    <x v="0"/>
  </r>
  <r>
    <x v="3119"/>
    <n v="5"/>
    <n v="10"/>
    <x v="0"/>
    <x v="1"/>
    <x v="0"/>
  </r>
  <r>
    <x v="3120"/>
    <n v="3.7"/>
    <n v="146"/>
    <x v="1"/>
    <x v="1"/>
    <x v="0"/>
  </r>
  <r>
    <x v="3121"/>
    <n v="4"/>
    <n v="62"/>
    <x v="1"/>
    <x v="1"/>
    <x v="0"/>
  </r>
  <r>
    <x v="3122"/>
    <n v="4.4000000000000004"/>
    <n v="4643"/>
    <x v="1"/>
    <x v="1"/>
    <x v="0"/>
  </r>
  <r>
    <x v="3123"/>
    <n v="5"/>
    <n v="18"/>
    <x v="3"/>
    <x v="1"/>
    <x v="0"/>
  </r>
  <r>
    <x v="3124"/>
    <n v="3.8"/>
    <n v="89"/>
    <x v="1"/>
    <x v="1"/>
    <x v="0"/>
  </r>
  <r>
    <x v="3125"/>
    <n v="3.6"/>
    <n v="2445"/>
    <x v="0"/>
    <x v="1"/>
    <x v="0"/>
  </r>
  <r>
    <x v="3126"/>
    <n v="4"/>
    <n v="6848"/>
    <x v="1"/>
    <x v="1"/>
    <x v="0"/>
  </r>
  <r>
    <x v="3127"/>
    <n v="4.2"/>
    <n v="5417"/>
    <x v="3"/>
    <x v="1"/>
    <x v="0"/>
  </r>
  <r>
    <x v="3128"/>
    <n v="4.3"/>
    <n v="316"/>
    <x v="3"/>
    <x v="1"/>
    <x v="0"/>
  </r>
  <r>
    <x v="3129"/>
    <n v="3.5"/>
    <n v="1047"/>
    <x v="3"/>
    <x v="1"/>
    <x v="0"/>
  </r>
  <r>
    <x v="3130"/>
    <n v="4.3"/>
    <n v="2173"/>
    <x v="0"/>
    <x v="1"/>
    <x v="0"/>
  </r>
  <r>
    <x v="3131"/>
    <n v="4.5999999999999996"/>
    <n v="65692"/>
    <x v="3"/>
    <x v="1"/>
    <x v="0"/>
  </r>
  <r>
    <x v="3132"/>
    <n v="0"/>
    <n v="321"/>
    <x v="3"/>
    <x v="2"/>
    <x v="1"/>
  </r>
  <r>
    <x v="3133"/>
    <n v="4"/>
    <n v="64"/>
    <x v="3"/>
    <x v="2"/>
    <x v="1"/>
  </r>
  <r>
    <x v="3134"/>
    <n v="3"/>
    <n v="57"/>
    <x v="1"/>
    <x v="2"/>
    <x v="1"/>
  </r>
  <r>
    <x v="3135"/>
    <n v="0"/>
    <n v="24"/>
    <x v="1"/>
    <x v="2"/>
    <x v="1"/>
  </r>
  <r>
    <x v="3136"/>
    <n v="4"/>
    <n v="128"/>
    <x v="1"/>
    <x v="2"/>
    <x v="1"/>
  </r>
  <r>
    <x v="3137"/>
    <n v="4.7"/>
    <n v="86000"/>
    <x v="0"/>
    <x v="0"/>
    <x v="0"/>
  </r>
  <r>
    <x v="3138"/>
    <n v="4.5999999999999996"/>
    <n v="7300"/>
    <x v="1"/>
    <x v="0"/>
    <x v="0"/>
  </r>
  <r>
    <x v="3139"/>
    <n v="4.5"/>
    <n v="5300"/>
    <x v="3"/>
    <x v="0"/>
    <x v="0"/>
  </r>
  <r>
    <x v="3140"/>
    <n v="4.3"/>
    <n v="42000"/>
    <x v="3"/>
    <x v="0"/>
    <x v="0"/>
  </r>
  <r>
    <x v="3141"/>
    <n v="4.4000000000000004"/>
    <n v="13000"/>
    <x v="3"/>
    <x v="0"/>
    <x v="0"/>
  </r>
  <r>
    <x v="3142"/>
    <n v="4.4000000000000004"/>
    <n v="2400"/>
    <x v="0"/>
    <x v="0"/>
    <x v="0"/>
  </r>
  <r>
    <x v="3143"/>
    <n v="4.8"/>
    <n v="2500"/>
    <x v="3"/>
    <x v="0"/>
    <x v="0"/>
  </r>
  <r>
    <x v="3144"/>
    <n v="4.4000000000000004"/>
    <n v="41773"/>
    <x v="1"/>
    <x v="1"/>
    <x v="0"/>
  </r>
  <r>
    <x v="3145"/>
    <n v="4.7"/>
    <n v="649"/>
    <x v="1"/>
    <x v="1"/>
    <x v="0"/>
  </r>
  <r>
    <x v="3146"/>
    <n v="5"/>
    <n v="5"/>
    <x v="3"/>
    <x v="1"/>
    <x v="0"/>
  </r>
  <r>
    <x v="3147"/>
    <n v="5"/>
    <n v="21"/>
    <x v="0"/>
    <x v="1"/>
    <x v="0"/>
  </r>
  <r>
    <x v="3148"/>
    <n v="3.5"/>
    <n v="3069"/>
    <x v="1"/>
    <x v="1"/>
    <x v="0"/>
  </r>
  <r>
    <x v="3149"/>
    <n v="3.7"/>
    <n v="12909"/>
    <x v="1"/>
    <x v="1"/>
    <x v="0"/>
  </r>
  <r>
    <x v="1760"/>
    <n v="4.9000000000000004"/>
    <n v="180"/>
    <x v="1"/>
    <x v="1"/>
    <x v="0"/>
  </r>
  <r>
    <x v="3150"/>
    <n v="3.9"/>
    <n v="597"/>
    <x v="1"/>
    <x v="1"/>
    <x v="0"/>
  </r>
  <r>
    <x v="3151"/>
    <n v="4.3"/>
    <n v="334"/>
    <x v="3"/>
    <x v="1"/>
    <x v="0"/>
  </r>
  <r>
    <x v="3152"/>
    <n v="4"/>
    <n v="4837"/>
    <x v="0"/>
    <x v="1"/>
    <x v="0"/>
  </r>
  <r>
    <x v="3153"/>
    <n v="4.7"/>
    <n v="15204"/>
    <x v="3"/>
    <x v="1"/>
    <x v="0"/>
  </r>
  <r>
    <x v="3154"/>
    <n v="4.4000000000000004"/>
    <n v="1602"/>
    <x v="0"/>
    <x v="1"/>
    <x v="0"/>
  </r>
  <r>
    <x v="3155"/>
    <n v="3.5"/>
    <n v="404"/>
    <x v="0"/>
    <x v="2"/>
    <x v="1"/>
  </r>
  <r>
    <x v="3156"/>
    <n v="3.5"/>
    <n v="113"/>
    <x v="0"/>
    <x v="2"/>
    <x v="1"/>
  </r>
  <r>
    <x v="3157"/>
    <n v="3.7"/>
    <n v="96"/>
    <x v="1"/>
    <x v="2"/>
    <x v="1"/>
  </r>
  <r>
    <x v="3158"/>
    <n v="0"/>
    <n v="26"/>
    <x v="1"/>
    <x v="2"/>
    <x v="1"/>
  </r>
  <r>
    <x v="3159"/>
    <n v="4"/>
    <n v="18"/>
    <x v="0"/>
    <x v="2"/>
    <x v="1"/>
  </r>
  <r>
    <x v="3160"/>
    <n v="0"/>
    <n v="10"/>
    <x v="1"/>
    <x v="2"/>
    <x v="1"/>
  </r>
  <r>
    <x v="3161"/>
    <n v="3"/>
    <n v="54"/>
    <x v="0"/>
    <x v="2"/>
    <x v="1"/>
  </r>
  <r>
    <x v="3162"/>
    <n v="4"/>
    <n v="90"/>
    <x v="3"/>
    <x v="1"/>
    <x v="0"/>
  </r>
  <r>
    <x v="3163"/>
    <n v="4"/>
    <n v="222"/>
    <x v="3"/>
    <x v="1"/>
    <x v="0"/>
  </r>
  <r>
    <x v="3164"/>
    <n v="0"/>
    <n v="52"/>
    <x v="3"/>
    <x v="1"/>
    <x v="0"/>
  </r>
  <r>
    <x v="3165"/>
    <n v="2"/>
    <n v="237"/>
    <x v="3"/>
    <x v="1"/>
    <x v="0"/>
  </r>
  <r>
    <x v="3166"/>
    <n v="5"/>
    <n v="28"/>
    <x v="0"/>
    <x v="1"/>
    <x v="0"/>
  </r>
  <r>
    <x v="3167"/>
    <n v="4"/>
    <n v="40"/>
    <x v="1"/>
    <x v="1"/>
    <x v="0"/>
  </r>
  <r>
    <x v="3168"/>
    <n v="4"/>
    <n v="51"/>
    <x v="1"/>
    <x v="1"/>
    <x v="0"/>
  </r>
  <r>
    <x v="3169"/>
    <n v="3.9"/>
    <n v="10992"/>
    <x v="3"/>
    <x v="1"/>
    <x v="0"/>
  </r>
  <r>
    <x v="3170"/>
    <n v="4.3"/>
    <n v="385"/>
    <x v="3"/>
    <x v="1"/>
    <x v="0"/>
  </r>
  <r>
    <x v="3171"/>
    <n v="4.5999999999999996"/>
    <n v="27614"/>
    <x v="3"/>
    <x v="1"/>
    <x v="0"/>
  </r>
  <r>
    <x v="3172"/>
    <n v="4.5"/>
    <n v="13884"/>
    <x v="1"/>
    <x v="1"/>
    <x v="0"/>
  </r>
  <r>
    <x v="3173"/>
    <n v="3.3"/>
    <n v="1735"/>
    <x v="0"/>
    <x v="2"/>
    <x v="1"/>
  </r>
  <r>
    <x v="3174"/>
    <n v="4"/>
    <n v="191"/>
    <x v="3"/>
    <x v="2"/>
    <x v="1"/>
  </r>
  <r>
    <x v="3175"/>
    <n v="4"/>
    <n v="97"/>
    <x v="1"/>
    <x v="2"/>
    <x v="1"/>
  </r>
  <r>
    <x v="3176"/>
    <n v="0"/>
    <n v="35"/>
    <x v="1"/>
    <x v="2"/>
    <x v="1"/>
  </r>
  <r>
    <x v="3177"/>
    <n v="0"/>
    <n v="7"/>
    <x v="1"/>
    <x v="2"/>
    <x v="1"/>
  </r>
  <r>
    <x v="3178"/>
    <n v="0"/>
    <n v="2"/>
    <x v="3"/>
    <x v="2"/>
    <x v="1"/>
  </r>
  <r>
    <x v="3179"/>
    <n v="4.7"/>
    <n v="10000"/>
    <x v="1"/>
    <x v="0"/>
    <x v="0"/>
  </r>
  <r>
    <x v="3180"/>
    <n v="4.8"/>
    <n v="90000"/>
    <x v="1"/>
    <x v="0"/>
    <x v="0"/>
  </r>
  <r>
    <x v="3181"/>
    <n v="4.7"/>
    <n v="21000"/>
    <x v="0"/>
    <x v="0"/>
    <x v="0"/>
  </r>
  <r>
    <x v="3182"/>
    <n v="4.5999999999999996"/>
    <n v="190000"/>
    <x v="3"/>
    <x v="0"/>
    <x v="0"/>
  </r>
  <r>
    <x v="3183"/>
    <n v="4.2"/>
    <n v="1800"/>
    <x v="0"/>
    <x v="0"/>
    <x v="0"/>
  </r>
  <r>
    <x v="3184"/>
    <n v="4.2"/>
    <n v="114"/>
    <x v="1"/>
    <x v="1"/>
    <x v="0"/>
  </r>
  <r>
    <x v="3185"/>
    <n v="4.7"/>
    <n v="48"/>
    <x v="0"/>
    <x v="1"/>
    <x v="0"/>
  </r>
  <r>
    <x v="3186"/>
    <n v="4.8"/>
    <n v="322"/>
    <x v="0"/>
    <x v="1"/>
    <x v="0"/>
  </r>
  <r>
    <x v="3187"/>
    <n v="4.8"/>
    <n v="196"/>
    <x v="3"/>
    <x v="1"/>
    <x v="0"/>
  </r>
  <r>
    <x v="3188"/>
    <n v="4.8"/>
    <n v="719"/>
    <x v="3"/>
    <x v="1"/>
    <x v="0"/>
  </r>
  <r>
    <x v="3189"/>
    <n v="4.5"/>
    <n v="250"/>
    <x v="3"/>
    <x v="1"/>
    <x v="0"/>
  </r>
  <r>
    <x v="3190"/>
    <n v="3.8"/>
    <n v="173"/>
    <x v="1"/>
    <x v="1"/>
    <x v="0"/>
  </r>
  <r>
    <x v="3191"/>
    <n v="4.4000000000000004"/>
    <n v="76"/>
    <x v="3"/>
    <x v="1"/>
    <x v="0"/>
  </r>
  <r>
    <x v="3192"/>
    <n v="4.5"/>
    <n v="7097"/>
    <x v="3"/>
    <x v="1"/>
    <x v="0"/>
  </r>
  <r>
    <x v="3193"/>
    <n v="4.2"/>
    <n v="226"/>
    <x v="0"/>
    <x v="1"/>
    <x v="0"/>
  </r>
  <r>
    <x v="3194"/>
    <n v="4.0999999999999996"/>
    <n v="2900"/>
    <x v="3"/>
    <x v="1"/>
    <x v="0"/>
  </r>
  <r>
    <x v="3195"/>
    <n v="4.4000000000000004"/>
    <n v="672"/>
    <x v="3"/>
    <x v="1"/>
    <x v="0"/>
  </r>
  <r>
    <x v="3196"/>
    <n v="4.7"/>
    <n v="331"/>
    <x v="3"/>
    <x v="1"/>
    <x v="0"/>
  </r>
  <r>
    <x v="3197"/>
    <n v="4.5999999999999996"/>
    <n v="21697"/>
    <x v="3"/>
    <x v="1"/>
    <x v="0"/>
  </r>
  <r>
    <x v="3198"/>
    <n v="0"/>
    <n v="13"/>
    <x v="1"/>
    <x v="2"/>
    <x v="1"/>
  </r>
  <r>
    <x v="3199"/>
    <n v="3.8"/>
    <n v="489"/>
    <x v="1"/>
    <x v="2"/>
    <x v="1"/>
  </r>
  <r>
    <x v="3200"/>
    <n v="0"/>
    <n v="44"/>
    <x v="1"/>
    <x v="2"/>
    <x v="1"/>
  </r>
  <r>
    <x v="3201"/>
    <n v="3.8"/>
    <n v="26"/>
    <x v="3"/>
    <x v="2"/>
    <x v="1"/>
  </r>
  <r>
    <x v="3202"/>
    <n v="0"/>
    <n v="5"/>
    <x v="3"/>
    <x v="2"/>
    <x v="1"/>
  </r>
  <r>
    <x v="3096"/>
    <n v="0"/>
    <n v="11"/>
    <x v="1"/>
    <x v="2"/>
    <x v="1"/>
  </r>
  <r>
    <x v="3203"/>
    <n v="4.7"/>
    <n v="210000"/>
    <x v="3"/>
    <x v="0"/>
    <x v="0"/>
  </r>
  <r>
    <x v="3204"/>
    <n v="4.8"/>
    <n v="4300"/>
    <x v="0"/>
    <x v="0"/>
    <x v="0"/>
  </r>
  <r>
    <x v="3205"/>
    <n v="4.0999999999999996"/>
    <n v="1700"/>
    <x v="1"/>
    <x v="0"/>
    <x v="0"/>
  </r>
  <r>
    <x v="3206"/>
    <n v="4.5"/>
    <n v="34000"/>
    <x v="3"/>
    <x v="0"/>
    <x v="0"/>
  </r>
  <r>
    <x v="3207"/>
    <n v="4.3"/>
    <n v="1268"/>
    <x v="1"/>
    <x v="1"/>
    <x v="0"/>
  </r>
  <r>
    <x v="3208"/>
    <n v="4.5"/>
    <n v="526"/>
    <x v="1"/>
    <x v="1"/>
    <x v="0"/>
  </r>
  <r>
    <x v="3209"/>
    <n v="4.2"/>
    <n v="10562"/>
    <x v="3"/>
    <x v="1"/>
    <x v="0"/>
  </r>
  <r>
    <x v="3210"/>
    <n v="0"/>
    <n v="1"/>
    <x v="3"/>
    <x v="1"/>
    <x v="0"/>
  </r>
  <r>
    <x v="2781"/>
    <n v="4.5999999999999996"/>
    <n v="30"/>
    <x v="1"/>
    <x v="1"/>
    <x v="0"/>
  </r>
  <r>
    <x v="3211"/>
    <n v="4.4000000000000004"/>
    <n v="24"/>
    <x v="1"/>
    <x v="1"/>
    <x v="0"/>
  </r>
  <r>
    <x v="3212"/>
    <n v="4.2"/>
    <n v="493"/>
    <x v="1"/>
    <x v="1"/>
    <x v="0"/>
  </r>
  <r>
    <x v="2669"/>
    <n v="4.0999999999999996"/>
    <n v="10786"/>
    <x v="3"/>
    <x v="1"/>
    <x v="0"/>
  </r>
  <r>
    <x v="605"/>
    <n v="4.3"/>
    <n v="652"/>
    <x v="3"/>
    <x v="1"/>
    <x v="0"/>
  </r>
  <r>
    <x v="3213"/>
    <n v="3.7"/>
    <n v="772"/>
    <x v="3"/>
    <x v="1"/>
    <x v="0"/>
  </r>
  <r>
    <x v="3214"/>
    <n v="4.5999999999999996"/>
    <n v="4961"/>
    <x v="1"/>
    <x v="1"/>
    <x v="0"/>
  </r>
  <r>
    <x v="3215"/>
    <n v="4.7"/>
    <n v="17323"/>
    <x v="3"/>
    <x v="1"/>
    <x v="0"/>
  </r>
  <r>
    <x v="3216"/>
    <n v="3.5"/>
    <n v="181"/>
    <x v="3"/>
    <x v="2"/>
    <x v="1"/>
  </r>
  <r>
    <x v="3217"/>
    <n v="3"/>
    <n v="145"/>
    <x v="1"/>
    <x v="2"/>
    <x v="1"/>
  </r>
  <r>
    <x v="3218"/>
    <n v="0"/>
    <n v="16"/>
    <x v="3"/>
    <x v="2"/>
    <x v="1"/>
  </r>
  <r>
    <x v="3219"/>
    <n v="3.3"/>
    <n v="759"/>
    <x v="1"/>
    <x v="2"/>
    <x v="1"/>
  </r>
  <r>
    <x v="3220"/>
    <n v="0"/>
    <n v="29"/>
    <x v="1"/>
    <x v="2"/>
    <x v="1"/>
  </r>
  <r>
    <x v="3221"/>
    <n v="2.2999999999999998"/>
    <n v="722"/>
    <x v="0"/>
    <x v="2"/>
    <x v="1"/>
  </r>
  <r>
    <x v="3222"/>
    <n v="4.4000000000000004"/>
    <n v="2700"/>
    <x v="0"/>
    <x v="0"/>
    <x v="0"/>
  </r>
  <r>
    <x v="3223"/>
    <n v="3.7"/>
    <n v="40000"/>
    <x v="0"/>
    <x v="0"/>
    <x v="0"/>
  </r>
  <r>
    <x v="3224"/>
    <n v="4.7"/>
    <n v="4200"/>
    <x v="0"/>
    <x v="0"/>
    <x v="0"/>
  </r>
  <r>
    <x v="3225"/>
    <n v="4.9000000000000004"/>
    <n v="13000"/>
    <x v="0"/>
    <x v="0"/>
    <x v="0"/>
  </r>
  <r>
    <x v="3226"/>
    <n v="4.2"/>
    <n v="4400"/>
    <x v="1"/>
    <x v="0"/>
    <x v="0"/>
  </r>
  <r>
    <x v="3227"/>
    <n v="4.7"/>
    <n v="5600"/>
    <x v="0"/>
    <x v="0"/>
    <x v="0"/>
  </r>
  <r>
    <x v="3228"/>
    <n v="4.5999999999999996"/>
    <n v="10301"/>
    <x v="3"/>
    <x v="1"/>
    <x v="0"/>
  </r>
  <r>
    <x v="3229"/>
    <n v="4.5"/>
    <n v="31"/>
    <x v="3"/>
    <x v="1"/>
    <x v="0"/>
  </r>
  <r>
    <x v="3230"/>
    <n v="4"/>
    <n v="133"/>
    <x v="0"/>
    <x v="1"/>
    <x v="0"/>
  </r>
  <r>
    <x v="3231"/>
    <n v="4.3"/>
    <n v="6081"/>
    <x v="1"/>
    <x v="1"/>
    <x v="0"/>
  </r>
  <r>
    <x v="3232"/>
    <n v="4.2"/>
    <n v="2024"/>
    <x v="0"/>
    <x v="1"/>
    <x v="0"/>
  </r>
  <r>
    <x v="3233"/>
    <n v="3.6"/>
    <n v="4273"/>
    <x v="0"/>
    <x v="1"/>
    <x v="0"/>
  </r>
  <r>
    <x v="3234"/>
    <n v="4.5999999999999996"/>
    <n v="47"/>
    <x v="0"/>
    <x v="1"/>
    <x v="0"/>
  </r>
  <r>
    <x v="3235"/>
    <n v="3.6"/>
    <n v="38"/>
    <x v="1"/>
    <x v="1"/>
    <x v="0"/>
  </r>
  <r>
    <x v="3236"/>
    <n v="4.0999999999999996"/>
    <n v="67"/>
    <x v="3"/>
    <x v="1"/>
    <x v="0"/>
  </r>
  <r>
    <x v="3237"/>
    <n v="3.8"/>
    <n v="139"/>
    <x v="0"/>
    <x v="1"/>
    <x v="0"/>
  </r>
  <r>
    <x v="3238"/>
    <n v="4.5999999999999996"/>
    <n v="159"/>
    <x v="0"/>
    <x v="1"/>
    <x v="0"/>
  </r>
  <r>
    <x v="3239"/>
    <n v="4.5"/>
    <n v="3862"/>
    <x v="1"/>
    <x v="1"/>
    <x v="0"/>
  </r>
  <r>
    <x v="3240"/>
    <n v="4.5"/>
    <n v="22717"/>
    <x v="3"/>
    <x v="1"/>
    <x v="0"/>
  </r>
  <r>
    <x v="3241"/>
    <n v="3"/>
    <n v="485"/>
    <x v="3"/>
    <x v="1"/>
    <x v="0"/>
  </r>
  <r>
    <x v="3242"/>
    <n v="4.4000000000000004"/>
    <n v="10115"/>
    <x v="3"/>
    <x v="1"/>
    <x v="0"/>
  </r>
  <r>
    <x v="3243"/>
    <n v="0"/>
    <n v="9"/>
    <x v="1"/>
    <x v="2"/>
    <x v="1"/>
  </r>
  <r>
    <x v="3244"/>
    <n v="1"/>
    <n v="242"/>
    <x v="0"/>
    <x v="2"/>
    <x v="1"/>
  </r>
  <r>
    <x v="3245"/>
    <n v="3"/>
    <n v="43"/>
    <x v="1"/>
    <x v="2"/>
    <x v="1"/>
  </r>
  <r>
    <x v="3246"/>
    <n v="0"/>
    <n v="25"/>
    <x v="1"/>
    <x v="2"/>
    <x v="1"/>
  </r>
  <r>
    <x v="3247"/>
    <n v="3.8"/>
    <n v="25"/>
    <x v="3"/>
    <x v="2"/>
    <x v="1"/>
  </r>
  <r>
    <x v="3248"/>
    <n v="0"/>
    <n v="23"/>
    <x v="3"/>
    <x v="2"/>
    <x v="1"/>
  </r>
  <r>
    <x v="3249"/>
    <n v="0"/>
    <n v="18"/>
    <x v="3"/>
    <x v="2"/>
    <x v="1"/>
  </r>
  <r>
    <x v="3250"/>
    <n v="4.5999999999999996"/>
    <n v="1124"/>
    <x v="1"/>
    <x v="1"/>
    <x v="0"/>
  </r>
  <r>
    <x v="3251"/>
    <n v="4.3"/>
    <n v="121"/>
    <x v="1"/>
    <x v="1"/>
    <x v="0"/>
  </r>
  <r>
    <x v="3252"/>
    <n v="4.8"/>
    <n v="3904"/>
    <x v="3"/>
    <x v="1"/>
    <x v="0"/>
  </r>
  <r>
    <x v="3253"/>
    <n v="0"/>
    <n v="1"/>
    <x v="3"/>
    <x v="1"/>
    <x v="0"/>
  </r>
  <r>
    <x v="3254"/>
    <n v="4.4000000000000004"/>
    <n v="669"/>
    <x v="3"/>
    <x v="1"/>
    <x v="0"/>
  </r>
  <r>
    <x v="3255"/>
    <n v="4.9000000000000004"/>
    <n v="37154"/>
    <x v="1"/>
    <x v="1"/>
    <x v="0"/>
  </r>
  <r>
    <x v="3256"/>
    <n v="4"/>
    <n v="1811"/>
    <x v="3"/>
    <x v="1"/>
    <x v="0"/>
  </r>
  <r>
    <x v="3257"/>
    <n v="4.5"/>
    <n v="1022"/>
    <x v="3"/>
    <x v="1"/>
    <x v="0"/>
  </r>
  <r>
    <x v="3258"/>
    <n v="3.8"/>
    <n v="4830"/>
    <x v="3"/>
    <x v="1"/>
    <x v="0"/>
  </r>
  <r>
    <x v="3259"/>
    <n v="4.5"/>
    <n v="33331"/>
    <x v="1"/>
    <x v="1"/>
    <x v="0"/>
  </r>
  <r>
    <x v="3260"/>
    <n v="4.4000000000000004"/>
    <n v="231653"/>
    <x v="3"/>
    <x v="1"/>
    <x v="0"/>
  </r>
  <r>
    <x v="3261"/>
    <n v="2.4"/>
    <n v="553"/>
    <x v="1"/>
    <x v="2"/>
    <x v="1"/>
  </r>
  <r>
    <x v="3262"/>
    <n v="2.5"/>
    <n v="395"/>
    <x v="1"/>
    <x v="2"/>
    <x v="1"/>
  </r>
  <r>
    <x v="3263"/>
    <n v="3"/>
    <n v="97"/>
    <x v="1"/>
    <x v="2"/>
    <x v="1"/>
  </r>
  <r>
    <x v="3264"/>
    <n v="3"/>
    <n v="38"/>
    <x v="1"/>
    <x v="2"/>
    <x v="1"/>
  </r>
  <r>
    <x v="3265"/>
    <n v="4"/>
    <n v="107"/>
    <x v="3"/>
    <x v="2"/>
    <x v="1"/>
  </r>
  <r>
    <x v="3266"/>
    <n v="4.7"/>
    <n v="82000"/>
    <x v="0"/>
    <x v="0"/>
    <x v="0"/>
  </r>
  <r>
    <x v="3267"/>
    <n v="4.7"/>
    <n v="7900"/>
    <x v="0"/>
    <x v="0"/>
    <x v="0"/>
  </r>
  <r>
    <x v="3268"/>
    <n v="4.2"/>
    <n v="3336"/>
    <x v="3"/>
    <x v="1"/>
    <x v="0"/>
  </r>
  <r>
    <x v="3269"/>
    <n v="4.4000000000000004"/>
    <n v="6"/>
    <x v="1"/>
    <x v="1"/>
    <x v="0"/>
  </r>
  <r>
    <x v="3270"/>
    <n v="5"/>
    <n v="101"/>
    <x v="3"/>
    <x v="1"/>
    <x v="0"/>
  </r>
  <r>
    <x v="3271"/>
    <n v="4.4000000000000004"/>
    <n v="2655"/>
    <x v="1"/>
    <x v="1"/>
    <x v="0"/>
  </r>
  <r>
    <x v="3272"/>
    <n v="4.3"/>
    <n v="24854"/>
    <x v="2"/>
    <x v="1"/>
    <x v="0"/>
  </r>
  <r>
    <x v="3273"/>
    <n v="4.5999999999999996"/>
    <n v="20687"/>
    <x v="3"/>
    <x v="1"/>
    <x v="0"/>
  </r>
  <r>
    <x v="3274"/>
    <n v="3"/>
    <n v="577"/>
    <x v="0"/>
    <x v="2"/>
    <x v="1"/>
  </r>
  <r>
    <x v="3275"/>
    <n v="3"/>
    <n v="56"/>
    <x v="3"/>
    <x v="2"/>
    <x v="1"/>
  </r>
  <r>
    <x v="3276"/>
    <n v="0"/>
    <n v="33"/>
    <x v="1"/>
    <x v="2"/>
    <x v="1"/>
  </r>
  <r>
    <x v="3277"/>
    <n v="0"/>
    <n v="22"/>
    <x v="0"/>
    <x v="2"/>
    <x v="1"/>
  </r>
  <r>
    <x v="3278"/>
    <n v="4"/>
    <n v="12"/>
    <x v="0"/>
    <x v="2"/>
    <x v="1"/>
  </r>
  <r>
    <x v="3279"/>
    <n v="4.7"/>
    <n v="17229"/>
    <x v="3"/>
    <x v="4"/>
    <x v="1"/>
  </r>
  <r>
    <x v="3280"/>
    <n v="4.5999999999999996"/>
    <n v="9100"/>
    <x v="3"/>
    <x v="0"/>
    <x v="0"/>
  </r>
  <r>
    <x v="3281"/>
    <n v="4.5999999999999996"/>
    <n v="5700"/>
    <x v="1"/>
    <x v="0"/>
    <x v="0"/>
  </r>
  <r>
    <x v="3282"/>
    <n v="4.3"/>
    <n v="12000"/>
    <x v="0"/>
    <x v="0"/>
    <x v="0"/>
  </r>
  <r>
    <x v="6"/>
    <n v="4.7"/>
    <n v="160000"/>
    <x v="3"/>
    <x v="0"/>
    <x v="0"/>
  </r>
  <r>
    <x v="3283"/>
    <n v="4.5"/>
    <n v="8100"/>
    <x v="0"/>
    <x v="0"/>
    <x v="0"/>
  </r>
  <r>
    <x v="3284"/>
    <n v="4.8"/>
    <n v="6400"/>
    <x v="1"/>
    <x v="0"/>
    <x v="0"/>
  </r>
  <r>
    <x v="3285"/>
    <n v="0"/>
    <n v="5"/>
    <x v="3"/>
    <x v="1"/>
    <x v="0"/>
  </r>
  <r>
    <x v="3286"/>
    <n v="4.7"/>
    <n v="910"/>
    <x v="3"/>
    <x v="1"/>
    <x v="0"/>
  </r>
  <r>
    <x v="3287"/>
    <n v="4.5999999999999996"/>
    <n v="50890"/>
    <x v="3"/>
    <x v="1"/>
    <x v="0"/>
  </r>
  <r>
    <x v="3288"/>
    <n v="5"/>
    <n v="33"/>
    <x v="0"/>
    <x v="1"/>
    <x v="0"/>
  </r>
  <r>
    <x v="3289"/>
    <n v="4.4000000000000004"/>
    <n v="32"/>
    <x v="1"/>
    <x v="1"/>
    <x v="0"/>
  </r>
  <r>
    <x v="3290"/>
    <n v="3.9"/>
    <n v="100"/>
    <x v="0"/>
    <x v="1"/>
    <x v="0"/>
  </r>
  <r>
    <x v="857"/>
    <n v="5"/>
    <n v="420"/>
    <x v="3"/>
    <x v="1"/>
    <x v="0"/>
  </r>
  <r>
    <x v="3291"/>
    <n v="4"/>
    <n v="408"/>
    <x v="0"/>
    <x v="1"/>
    <x v="0"/>
  </r>
  <r>
    <x v="3292"/>
    <n v="3.9"/>
    <n v="2474"/>
    <x v="3"/>
    <x v="1"/>
    <x v="0"/>
  </r>
  <r>
    <x v="3293"/>
    <n v="3.3"/>
    <n v="341"/>
    <x v="0"/>
    <x v="1"/>
    <x v="0"/>
  </r>
  <r>
    <x v="3294"/>
    <n v="3.6"/>
    <n v="6496"/>
    <x v="1"/>
    <x v="1"/>
    <x v="0"/>
  </r>
  <r>
    <x v="3295"/>
    <n v="3"/>
    <n v="21630"/>
    <x v="1"/>
    <x v="1"/>
    <x v="0"/>
  </r>
  <r>
    <x v="3296"/>
    <n v="4"/>
    <n v="215704"/>
    <x v="1"/>
    <x v="1"/>
    <x v="0"/>
  </r>
  <r>
    <x v="3297"/>
    <n v="4.5999999999999996"/>
    <n v="23421"/>
    <x v="3"/>
    <x v="1"/>
    <x v="0"/>
  </r>
  <r>
    <x v="3298"/>
    <n v="0"/>
    <n v="86"/>
    <x v="1"/>
    <x v="2"/>
    <x v="1"/>
  </r>
  <r>
    <x v="2496"/>
    <n v="0"/>
    <n v="44"/>
    <x v="3"/>
    <x v="2"/>
    <x v="1"/>
  </r>
  <r>
    <x v="2729"/>
    <n v="0"/>
    <n v="15"/>
    <x v="1"/>
    <x v="2"/>
    <x v="1"/>
  </r>
  <r>
    <x v="3299"/>
    <n v="3.5"/>
    <n v="181"/>
    <x v="1"/>
    <x v="2"/>
    <x v="1"/>
  </r>
  <r>
    <x v="3300"/>
    <n v="3.5"/>
    <n v="86"/>
    <x v="1"/>
    <x v="2"/>
    <x v="1"/>
  </r>
  <r>
    <x v="3301"/>
    <n v="0"/>
    <n v="56"/>
    <x v="1"/>
    <x v="2"/>
    <x v="1"/>
  </r>
  <r>
    <x v="3302"/>
    <n v="3.9"/>
    <n v="55"/>
    <x v="3"/>
    <x v="2"/>
    <x v="1"/>
  </r>
  <r>
    <x v="3303"/>
    <n v="0"/>
    <n v="48"/>
    <x v="3"/>
    <x v="2"/>
    <x v="1"/>
  </r>
  <r>
    <x v="3304"/>
    <n v="4.8"/>
    <n v="470000"/>
    <x v="1"/>
    <x v="0"/>
    <x v="0"/>
  </r>
  <r>
    <x v="3305"/>
    <n v="4.5999999999999996"/>
    <n v="4800"/>
    <x v="2"/>
    <x v="0"/>
    <x v="0"/>
  </r>
  <r>
    <x v="3306"/>
    <n v="4.8"/>
    <n v="2100"/>
    <x v="1"/>
    <x v="0"/>
    <x v="0"/>
  </r>
  <r>
    <x v="3307"/>
    <n v="4.8"/>
    <n v="38000"/>
    <x v="1"/>
    <x v="0"/>
    <x v="0"/>
  </r>
  <r>
    <x v="3308"/>
    <n v="4.5999999999999996"/>
    <n v="6200"/>
    <x v="0"/>
    <x v="0"/>
    <x v="0"/>
  </r>
  <r>
    <x v="3309"/>
    <n v="4.5999999999999996"/>
    <n v="22"/>
    <x v="3"/>
    <x v="1"/>
    <x v="0"/>
  </r>
  <r>
    <x v="3310"/>
    <n v="4.2"/>
    <n v="147"/>
    <x v="1"/>
    <x v="1"/>
    <x v="0"/>
  </r>
  <r>
    <x v="3311"/>
    <n v="4.4000000000000004"/>
    <n v="424"/>
    <x v="0"/>
    <x v="1"/>
    <x v="0"/>
  </r>
  <r>
    <x v="3312"/>
    <n v="0"/>
    <n v="7"/>
    <x v="1"/>
    <x v="1"/>
    <x v="0"/>
  </r>
  <r>
    <x v="3313"/>
    <n v="4.4000000000000004"/>
    <n v="176"/>
    <x v="3"/>
    <x v="1"/>
    <x v="0"/>
  </r>
  <r>
    <x v="3314"/>
    <n v="3.5"/>
    <n v="312"/>
    <x v="3"/>
    <x v="1"/>
    <x v="0"/>
  </r>
  <r>
    <x v="3315"/>
    <n v="3.2"/>
    <n v="680"/>
    <x v="1"/>
    <x v="2"/>
    <x v="1"/>
  </r>
  <r>
    <x v="3316"/>
    <n v="4.8"/>
    <n v="36174"/>
    <x v="3"/>
    <x v="4"/>
    <x v="1"/>
  </r>
  <r>
    <x v="3317"/>
    <n v="4.5"/>
    <n v="1200000"/>
    <x v="1"/>
    <x v="0"/>
    <x v="0"/>
  </r>
  <r>
    <x v="3318"/>
    <n v="4.7"/>
    <n v="14000"/>
    <x v="0"/>
    <x v="0"/>
    <x v="0"/>
  </r>
  <r>
    <x v="3319"/>
    <n v="4.4000000000000004"/>
    <n v="64000"/>
    <x v="1"/>
    <x v="0"/>
    <x v="0"/>
  </r>
  <r>
    <x v="3320"/>
    <n v="4.5999999999999996"/>
    <n v="8500"/>
    <x v="0"/>
    <x v="0"/>
    <x v="0"/>
  </r>
  <r>
    <x v="3321"/>
    <n v="4.8"/>
    <n v="1600"/>
    <x v="0"/>
    <x v="0"/>
    <x v="0"/>
  </r>
  <r>
    <x v="3322"/>
    <n v="3.5"/>
    <n v="16"/>
    <x v="0"/>
    <x v="1"/>
    <x v="0"/>
  </r>
  <r>
    <x v="3323"/>
    <n v="4.8"/>
    <n v="23"/>
    <x v="0"/>
    <x v="1"/>
    <x v="0"/>
  </r>
  <r>
    <x v="3324"/>
    <n v="4.7"/>
    <n v="544"/>
    <x v="3"/>
    <x v="1"/>
    <x v="0"/>
  </r>
  <r>
    <x v="3325"/>
    <n v="4.0999999999999996"/>
    <n v="1861"/>
    <x v="1"/>
    <x v="1"/>
    <x v="0"/>
  </r>
  <r>
    <x v="3326"/>
    <n v="5"/>
    <n v="27"/>
    <x v="0"/>
    <x v="1"/>
    <x v="0"/>
  </r>
  <r>
    <x v="3327"/>
    <n v="3.1"/>
    <n v="538"/>
    <x v="3"/>
    <x v="1"/>
    <x v="0"/>
  </r>
  <r>
    <x v="3328"/>
    <n v="3.7"/>
    <n v="97"/>
    <x v="1"/>
    <x v="1"/>
    <x v="0"/>
  </r>
  <r>
    <x v="3329"/>
    <n v="3.7"/>
    <n v="693"/>
    <x v="1"/>
    <x v="1"/>
    <x v="0"/>
  </r>
  <r>
    <x v="3330"/>
    <n v="4.4000000000000004"/>
    <n v="234"/>
    <x v="0"/>
    <x v="1"/>
    <x v="0"/>
  </r>
  <r>
    <x v="3331"/>
    <n v="4.2"/>
    <n v="327"/>
    <x v="0"/>
    <x v="1"/>
    <x v="0"/>
  </r>
  <r>
    <x v="3332"/>
    <n v="4.7"/>
    <n v="743"/>
    <x v="3"/>
    <x v="1"/>
    <x v="0"/>
  </r>
  <r>
    <x v="3333"/>
    <n v="3"/>
    <n v="173"/>
    <x v="1"/>
    <x v="2"/>
    <x v="1"/>
  </r>
  <r>
    <x v="3334"/>
    <n v="3.3"/>
    <n v="165"/>
    <x v="1"/>
    <x v="2"/>
    <x v="1"/>
  </r>
  <r>
    <x v="3335"/>
    <n v="3.5"/>
    <n v="203"/>
    <x v="3"/>
    <x v="2"/>
    <x v="1"/>
  </r>
  <r>
    <x v="3336"/>
    <n v="1.5"/>
    <n v="26"/>
    <x v="1"/>
    <x v="2"/>
    <x v="1"/>
  </r>
  <r>
    <x v="3337"/>
    <n v="3.9"/>
    <n v="1820"/>
    <x v="1"/>
    <x v="1"/>
    <x v="0"/>
  </r>
  <r>
    <x v="3338"/>
    <n v="4.0999999999999996"/>
    <n v="129"/>
    <x v="2"/>
    <x v="1"/>
    <x v="0"/>
  </r>
  <r>
    <x v="3339"/>
    <n v="4"/>
    <n v="11"/>
    <x v="3"/>
    <x v="1"/>
    <x v="0"/>
  </r>
  <r>
    <x v="3340"/>
    <n v="5"/>
    <n v="33"/>
    <x v="1"/>
    <x v="1"/>
    <x v="0"/>
  </r>
  <r>
    <x v="3341"/>
    <n v="4.5"/>
    <n v="178"/>
    <x v="2"/>
    <x v="1"/>
    <x v="0"/>
  </r>
  <r>
    <x v="3342"/>
    <n v="4.5"/>
    <n v="463"/>
    <x v="3"/>
    <x v="1"/>
    <x v="0"/>
  </r>
  <r>
    <x v="3343"/>
    <n v="4.7"/>
    <n v="1290"/>
    <x v="3"/>
    <x v="1"/>
    <x v="0"/>
  </r>
  <r>
    <x v="3344"/>
    <n v="4.7"/>
    <n v="5402"/>
    <x v="1"/>
    <x v="1"/>
    <x v="0"/>
  </r>
  <r>
    <x v="3345"/>
    <n v="4.5999999999999996"/>
    <n v="79"/>
    <x v="0"/>
    <x v="1"/>
    <x v="0"/>
  </r>
  <r>
    <x v="3346"/>
    <n v="4.8"/>
    <n v="11399"/>
    <x v="1"/>
    <x v="1"/>
    <x v="0"/>
  </r>
  <r>
    <x v="3347"/>
    <n v="4"/>
    <n v="1515"/>
    <x v="3"/>
    <x v="1"/>
    <x v="0"/>
  </r>
  <r>
    <x v="3348"/>
    <n v="4.0999999999999996"/>
    <n v="3364"/>
    <x v="3"/>
    <x v="1"/>
    <x v="0"/>
  </r>
  <r>
    <x v="3349"/>
    <n v="4.3"/>
    <n v="4962"/>
    <x v="3"/>
    <x v="1"/>
    <x v="0"/>
  </r>
  <r>
    <x v="3350"/>
    <n v="4.5999999999999996"/>
    <n v="5742"/>
    <x v="3"/>
    <x v="1"/>
    <x v="0"/>
  </r>
  <r>
    <x v="3351"/>
    <n v="4"/>
    <n v="260"/>
    <x v="0"/>
    <x v="2"/>
    <x v="1"/>
  </r>
  <r>
    <x v="3352"/>
    <n v="0"/>
    <n v="23"/>
    <x v="1"/>
    <x v="2"/>
    <x v="1"/>
  </r>
  <r>
    <x v="3353"/>
    <n v="4"/>
    <n v="17"/>
    <x v="3"/>
    <x v="2"/>
    <x v="1"/>
  </r>
  <r>
    <x v="3354"/>
    <n v="4.5"/>
    <n v="140000"/>
    <x v="0"/>
    <x v="0"/>
    <x v="0"/>
  </r>
  <r>
    <x v="3355"/>
    <n v="4.5"/>
    <n v="38"/>
    <x v="0"/>
    <x v="1"/>
    <x v="0"/>
  </r>
  <r>
    <x v="3356"/>
    <n v="3.5"/>
    <n v="51"/>
    <x v="1"/>
    <x v="1"/>
    <x v="0"/>
  </r>
  <r>
    <x v="3357"/>
    <n v="4.5999999999999996"/>
    <n v="235"/>
    <x v="1"/>
    <x v="1"/>
    <x v="0"/>
  </r>
  <r>
    <x v="3358"/>
    <n v="3.3"/>
    <n v="13"/>
    <x v="3"/>
    <x v="1"/>
    <x v="0"/>
  </r>
  <r>
    <x v="3359"/>
    <n v="4.3"/>
    <n v="75"/>
    <x v="1"/>
    <x v="1"/>
    <x v="0"/>
  </r>
  <r>
    <x v="3360"/>
    <n v="3.6"/>
    <n v="129"/>
    <x v="3"/>
    <x v="1"/>
    <x v="0"/>
  </r>
  <r>
    <x v="3361"/>
    <n v="4.5999999999999996"/>
    <n v="14084"/>
    <x v="1"/>
    <x v="1"/>
    <x v="0"/>
  </r>
  <r>
    <x v="3362"/>
    <n v="3.5"/>
    <n v="2519"/>
    <x v="3"/>
    <x v="1"/>
    <x v="0"/>
  </r>
  <r>
    <x v="3363"/>
    <n v="4.3"/>
    <n v="11348"/>
    <x v="1"/>
    <x v="1"/>
    <x v="0"/>
  </r>
  <r>
    <x v="3364"/>
    <n v="4"/>
    <n v="6684"/>
    <x v="3"/>
    <x v="1"/>
    <x v="0"/>
  </r>
  <r>
    <x v="3365"/>
    <n v="4.8"/>
    <n v="12656"/>
    <x v="3"/>
    <x v="1"/>
    <x v="0"/>
  </r>
  <r>
    <x v="3366"/>
    <n v="3.7"/>
    <n v="49"/>
    <x v="3"/>
    <x v="2"/>
    <x v="1"/>
  </r>
  <r>
    <x v="2409"/>
    <n v="0"/>
    <n v="0"/>
    <x v="1"/>
    <x v="2"/>
    <x v="1"/>
  </r>
  <r>
    <x v="3367"/>
    <n v="4.7"/>
    <n v="17000"/>
    <x v="0"/>
    <x v="0"/>
    <x v="0"/>
  </r>
  <r>
    <x v="3368"/>
    <n v="4.5"/>
    <n v="2400"/>
    <x v="2"/>
    <x v="0"/>
    <x v="0"/>
  </r>
  <r>
    <x v="3369"/>
    <n v="4.5999999999999996"/>
    <n v="7400"/>
    <x v="3"/>
    <x v="0"/>
    <x v="0"/>
  </r>
  <r>
    <x v="3370"/>
    <n v="4.5999999999999996"/>
    <n v="67"/>
    <x v="1"/>
    <x v="1"/>
    <x v="0"/>
  </r>
  <r>
    <x v="3371"/>
    <n v="3.5"/>
    <n v="88"/>
    <x v="1"/>
    <x v="1"/>
    <x v="0"/>
  </r>
  <r>
    <x v="3372"/>
    <n v="3.2"/>
    <n v="127"/>
    <x v="0"/>
    <x v="1"/>
    <x v="0"/>
  </r>
  <r>
    <x v="3373"/>
    <n v="4.7"/>
    <n v="448"/>
    <x v="3"/>
    <x v="1"/>
    <x v="0"/>
  </r>
  <r>
    <x v="3374"/>
    <n v="0"/>
    <n v="12"/>
    <x v="0"/>
    <x v="1"/>
    <x v="0"/>
  </r>
  <r>
    <x v="3375"/>
    <n v="3.8"/>
    <n v="118"/>
    <x v="1"/>
    <x v="1"/>
    <x v="0"/>
  </r>
  <r>
    <x v="3376"/>
    <n v="3.7"/>
    <n v="49"/>
    <x v="1"/>
    <x v="1"/>
    <x v="0"/>
  </r>
  <r>
    <x v="3377"/>
    <n v="2.2999999999999998"/>
    <n v="1551"/>
    <x v="3"/>
    <x v="1"/>
    <x v="0"/>
  </r>
  <r>
    <x v="3378"/>
    <n v="4.0999999999999996"/>
    <n v="1454"/>
    <x v="3"/>
    <x v="1"/>
    <x v="0"/>
  </r>
  <r>
    <x v="3379"/>
    <n v="4.9000000000000004"/>
    <n v="434"/>
    <x v="3"/>
    <x v="1"/>
    <x v="0"/>
  </r>
  <r>
    <x v="3380"/>
    <n v="3.6"/>
    <n v="565"/>
    <x v="1"/>
    <x v="1"/>
    <x v="0"/>
  </r>
  <r>
    <x v="3381"/>
    <n v="3.6"/>
    <n v="13542"/>
    <x v="3"/>
    <x v="1"/>
    <x v="0"/>
  </r>
  <r>
    <x v="884"/>
    <n v="3.9"/>
    <n v="3218"/>
    <x v="3"/>
    <x v="1"/>
    <x v="0"/>
  </r>
  <r>
    <x v="3382"/>
    <n v="4.7"/>
    <n v="3812"/>
    <x v="3"/>
    <x v="1"/>
    <x v="0"/>
  </r>
  <r>
    <x v="3383"/>
    <n v="3"/>
    <n v="165"/>
    <x v="0"/>
    <x v="2"/>
    <x v="1"/>
  </r>
  <r>
    <x v="3384"/>
    <n v="3.7"/>
    <n v="253"/>
    <x v="0"/>
    <x v="2"/>
    <x v="1"/>
  </r>
  <r>
    <x v="3385"/>
    <n v="3"/>
    <n v="124"/>
    <x v="1"/>
    <x v="2"/>
    <x v="1"/>
  </r>
  <r>
    <x v="3386"/>
    <n v="3.9"/>
    <n v="85"/>
    <x v="3"/>
    <x v="2"/>
    <x v="1"/>
  </r>
  <r>
    <x v="3387"/>
    <n v="4.5"/>
    <n v="2900"/>
    <x v="2"/>
    <x v="0"/>
    <x v="0"/>
  </r>
  <r>
    <x v="3388"/>
    <n v="4.8"/>
    <n v="4000"/>
    <x v="0"/>
    <x v="0"/>
    <x v="0"/>
  </r>
  <r>
    <x v="3389"/>
    <n v="4.3"/>
    <n v="2100"/>
    <x v="1"/>
    <x v="0"/>
    <x v="0"/>
  </r>
  <r>
    <x v="3390"/>
    <n v="4.2"/>
    <n v="84"/>
    <x v="1"/>
    <x v="1"/>
    <x v="0"/>
  </r>
  <r>
    <x v="3391"/>
    <n v="4"/>
    <n v="2454"/>
    <x v="1"/>
    <x v="1"/>
    <x v="0"/>
  </r>
  <r>
    <x v="3392"/>
    <n v="0"/>
    <n v="2"/>
    <x v="0"/>
    <x v="1"/>
    <x v="0"/>
  </r>
  <r>
    <x v="3393"/>
    <n v="4.8"/>
    <n v="29"/>
    <x v="3"/>
    <x v="1"/>
    <x v="0"/>
  </r>
  <r>
    <x v="3394"/>
    <n v="3.9"/>
    <n v="1405"/>
    <x v="3"/>
    <x v="1"/>
    <x v="0"/>
  </r>
  <r>
    <x v="3395"/>
    <n v="4"/>
    <n v="98"/>
    <x v="3"/>
    <x v="2"/>
    <x v="1"/>
  </r>
  <r>
    <x v="2044"/>
    <n v="0"/>
    <n v="11"/>
    <x v="1"/>
    <x v="2"/>
    <x v="1"/>
  </r>
  <r>
    <x v="3396"/>
    <n v="0"/>
    <n v="7"/>
    <x v="3"/>
    <x v="2"/>
    <x v="1"/>
  </r>
  <r>
    <x v="3397"/>
    <n v="0"/>
    <n v="6"/>
    <x v="0"/>
    <x v="2"/>
    <x v="1"/>
  </r>
  <r>
    <x v="3398"/>
    <n v="0"/>
    <n v="10"/>
    <x v="1"/>
    <x v="2"/>
    <x v="1"/>
  </r>
  <r>
    <x v="3399"/>
    <n v="4.5"/>
    <n v="6200"/>
    <x v="0"/>
    <x v="0"/>
    <x v="0"/>
  </r>
  <r>
    <x v="3400"/>
    <n v="4.8"/>
    <n v="8500"/>
    <x v="1"/>
    <x v="0"/>
    <x v="0"/>
  </r>
  <r>
    <x v="3401"/>
    <n v="4.8"/>
    <n v="2300"/>
    <x v="1"/>
    <x v="0"/>
    <x v="0"/>
  </r>
  <r>
    <x v="3402"/>
    <n v="3.6"/>
    <n v="27000"/>
    <x v="3"/>
    <x v="0"/>
    <x v="0"/>
  </r>
  <r>
    <x v="3403"/>
    <n v="4.5999999999999996"/>
    <n v="5500"/>
    <x v="0"/>
    <x v="0"/>
    <x v="0"/>
  </r>
  <r>
    <x v="3404"/>
    <n v="4.9000000000000004"/>
    <n v="3400"/>
    <x v="0"/>
    <x v="0"/>
    <x v="0"/>
  </r>
  <r>
    <x v="3405"/>
    <n v="4.3"/>
    <n v="14000"/>
    <x v="1"/>
    <x v="0"/>
    <x v="0"/>
  </r>
  <r>
    <x v="3406"/>
    <n v="4.5999999999999996"/>
    <n v="2147"/>
    <x v="3"/>
    <x v="1"/>
    <x v="0"/>
  </r>
  <r>
    <x v="3407"/>
    <n v="0"/>
    <n v="0"/>
    <x v="1"/>
    <x v="1"/>
    <x v="0"/>
  </r>
  <r>
    <x v="3408"/>
    <n v="4.9000000000000004"/>
    <n v="59"/>
    <x v="1"/>
    <x v="1"/>
    <x v="0"/>
  </r>
  <r>
    <x v="3409"/>
    <n v="3.6"/>
    <n v="38"/>
    <x v="0"/>
    <x v="1"/>
    <x v="0"/>
  </r>
  <r>
    <x v="3410"/>
    <n v="3.8"/>
    <n v="76"/>
    <x v="0"/>
    <x v="1"/>
    <x v="0"/>
  </r>
  <r>
    <x v="3411"/>
    <n v="3.7"/>
    <n v="525"/>
    <x v="1"/>
    <x v="1"/>
    <x v="0"/>
  </r>
  <r>
    <x v="3412"/>
    <n v="4.3"/>
    <n v="4025"/>
    <x v="3"/>
    <x v="1"/>
    <x v="0"/>
  </r>
  <r>
    <x v="3413"/>
    <n v="4.5999999999999996"/>
    <n v="23150"/>
    <x v="3"/>
    <x v="1"/>
    <x v="0"/>
  </r>
  <r>
    <x v="3414"/>
    <n v="0"/>
    <n v="41"/>
    <x v="1"/>
    <x v="2"/>
    <x v="1"/>
  </r>
  <r>
    <x v="3415"/>
    <n v="4.4000000000000004"/>
    <n v="4400"/>
    <x v="0"/>
    <x v="0"/>
    <x v="0"/>
  </r>
  <r>
    <x v="3416"/>
    <n v="4.8"/>
    <n v="3500"/>
    <x v="0"/>
    <x v="0"/>
    <x v="0"/>
  </r>
  <r>
    <x v="3417"/>
    <n v="0"/>
    <n v="0"/>
    <x v="1"/>
    <x v="1"/>
    <x v="0"/>
  </r>
  <r>
    <x v="3418"/>
    <n v="4.5"/>
    <n v="144"/>
    <x v="3"/>
    <x v="1"/>
    <x v="0"/>
  </r>
  <r>
    <x v="3419"/>
    <n v="4"/>
    <n v="494"/>
    <x v="0"/>
    <x v="1"/>
    <x v="0"/>
  </r>
  <r>
    <x v="3420"/>
    <n v="4"/>
    <n v="1295"/>
    <x v="2"/>
    <x v="1"/>
    <x v="0"/>
  </r>
  <r>
    <x v="3421"/>
    <n v="4.8"/>
    <n v="1125"/>
    <x v="3"/>
    <x v="1"/>
    <x v="0"/>
  </r>
  <r>
    <x v="3422"/>
    <n v="4.2"/>
    <n v="2029"/>
    <x v="3"/>
    <x v="1"/>
    <x v="0"/>
  </r>
  <r>
    <x v="3423"/>
    <n v="0"/>
    <n v="45"/>
    <x v="3"/>
    <x v="1"/>
    <x v="0"/>
  </r>
  <r>
    <x v="3424"/>
    <n v="4"/>
    <n v="818"/>
    <x v="1"/>
    <x v="1"/>
    <x v="0"/>
  </r>
  <r>
    <x v="3425"/>
    <n v="4.5999999999999996"/>
    <n v="6090"/>
    <x v="1"/>
    <x v="1"/>
    <x v="0"/>
  </r>
  <r>
    <x v="3426"/>
    <n v="4.7"/>
    <n v="74823"/>
    <x v="3"/>
    <x v="1"/>
    <x v="0"/>
  </r>
  <r>
    <x v="3427"/>
    <n v="4.5999999999999996"/>
    <n v="317398"/>
    <x v="3"/>
    <x v="1"/>
    <x v="0"/>
  </r>
  <r>
    <x v="3428"/>
    <n v="0"/>
    <n v="166"/>
    <x v="3"/>
    <x v="2"/>
    <x v="1"/>
  </r>
  <r>
    <x v="3429"/>
    <n v="3"/>
    <n v="1090"/>
    <x v="3"/>
    <x v="2"/>
    <x v="1"/>
  </r>
  <r>
    <x v="3430"/>
    <n v="4"/>
    <n v="478"/>
    <x v="1"/>
    <x v="2"/>
    <x v="1"/>
  </r>
  <r>
    <x v="3431"/>
    <n v="1.5"/>
    <n v="332"/>
    <x v="1"/>
    <x v="2"/>
    <x v="1"/>
  </r>
  <r>
    <x v="3432"/>
    <n v="0"/>
    <n v="48"/>
    <x v="1"/>
    <x v="2"/>
    <x v="1"/>
  </r>
  <r>
    <x v="3433"/>
    <n v="4.7"/>
    <n v="27000"/>
    <x v="3"/>
    <x v="0"/>
    <x v="0"/>
  </r>
  <r>
    <x v="3434"/>
    <n v="4.5"/>
    <n v="4000"/>
    <x v="0"/>
    <x v="0"/>
    <x v="0"/>
  </r>
  <r>
    <x v="3435"/>
    <n v="0"/>
    <n v="41"/>
    <x v="0"/>
    <x v="1"/>
    <x v="0"/>
  </r>
  <r>
    <x v="3436"/>
    <n v="4.5"/>
    <n v="154"/>
    <x v="3"/>
    <x v="1"/>
    <x v="0"/>
  </r>
  <r>
    <x v="3437"/>
    <n v="4.7"/>
    <n v="768"/>
    <x v="1"/>
    <x v="1"/>
    <x v="0"/>
  </r>
  <r>
    <x v="3438"/>
    <n v="4.4000000000000004"/>
    <n v="870"/>
    <x v="3"/>
    <x v="1"/>
    <x v="0"/>
  </r>
  <r>
    <x v="602"/>
    <n v="4.3"/>
    <n v="2858"/>
    <x v="3"/>
    <x v="1"/>
    <x v="0"/>
  </r>
  <r>
    <x v="3439"/>
    <n v="4.3"/>
    <n v="95"/>
    <x v="1"/>
    <x v="1"/>
    <x v="0"/>
  </r>
  <r>
    <x v="3440"/>
    <n v="3.8"/>
    <n v="125"/>
    <x v="0"/>
    <x v="1"/>
    <x v="0"/>
  </r>
  <r>
    <x v="3441"/>
    <n v="4.3"/>
    <n v="130"/>
    <x v="0"/>
    <x v="1"/>
    <x v="0"/>
  </r>
  <r>
    <x v="3442"/>
    <n v="4.8"/>
    <n v="8067"/>
    <x v="1"/>
    <x v="1"/>
    <x v="0"/>
  </r>
  <r>
    <x v="3443"/>
    <n v="3.3"/>
    <n v="237"/>
    <x v="3"/>
    <x v="2"/>
    <x v="1"/>
  </r>
  <r>
    <x v="3444"/>
    <n v="0"/>
    <n v="91"/>
    <x v="1"/>
    <x v="2"/>
    <x v="1"/>
  </r>
  <r>
    <x v="3445"/>
    <n v="0"/>
    <n v="50"/>
    <x v="0"/>
    <x v="2"/>
    <x v="1"/>
  </r>
  <r>
    <x v="3446"/>
    <n v="0"/>
    <n v="37"/>
    <x v="3"/>
    <x v="2"/>
    <x v="1"/>
  </r>
  <r>
    <x v="3447"/>
    <n v="4.5999999999999996"/>
    <n v="340000"/>
    <x v="1"/>
    <x v="0"/>
    <x v="0"/>
  </r>
  <r>
    <x v="3448"/>
    <n v="4.5"/>
    <n v="2400"/>
    <x v="1"/>
    <x v="0"/>
    <x v="0"/>
  </r>
  <r>
    <x v="3449"/>
    <n v="4.5"/>
    <n v="26000"/>
    <x v="0"/>
    <x v="0"/>
    <x v="0"/>
  </r>
  <r>
    <x v="3450"/>
    <n v="4.4000000000000004"/>
    <n v="115"/>
    <x v="3"/>
    <x v="1"/>
    <x v="0"/>
  </r>
  <r>
    <x v="3451"/>
    <n v="4.2"/>
    <n v="602"/>
    <x v="1"/>
    <x v="1"/>
    <x v="0"/>
  </r>
  <r>
    <x v="3452"/>
    <n v="4.5999999999999996"/>
    <n v="2228"/>
    <x v="1"/>
    <x v="1"/>
    <x v="0"/>
  </r>
  <r>
    <x v="3453"/>
    <n v="4.7"/>
    <n v="4380"/>
    <x v="3"/>
    <x v="1"/>
    <x v="0"/>
  </r>
  <r>
    <x v="3454"/>
    <n v="5"/>
    <n v="18"/>
    <x v="1"/>
    <x v="1"/>
    <x v="0"/>
  </r>
  <r>
    <x v="3455"/>
    <n v="4.2"/>
    <n v="17"/>
    <x v="1"/>
    <x v="1"/>
    <x v="0"/>
  </r>
  <r>
    <x v="3456"/>
    <n v="3.8"/>
    <n v="65"/>
    <x v="0"/>
    <x v="1"/>
    <x v="0"/>
  </r>
  <r>
    <x v="3457"/>
    <n v="4.2"/>
    <n v="95"/>
    <x v="1"/>
    <x v="1"/>
    <x v="0"/>
  </r>
  <r>
    <x v="3458"/>
    <n v="4.5"/>
    <n v="61631"/>
    <x v="3"/>
    <x v="1"/>
    <x v="0"/>
  </r>
  <r>
    <x v="3459"/>
    <n v="4.0999999999999996"/>
    <n v="8055"/>
    <x v="3"/>
    <x v="1"/>
    <x v="0"/>
  </r>
  <r>
    <x v="3460"/>
    <n v="0"/>
    <n v="22"/>
    <x v="3"/>
    <x v="2"/>
    <x v="1"/>
  </r>
  <r>
    <x v="3461"/>
    <n v="0"/>
    <n v="36"/>
    <x v="1"/>
    <x v="2"/>
    <x v="1"/>
  </r>
  <r>
    <x v="3462"/>
    <n v="4.9000000000000004"/>
    <n v="3415"/>
    <x v="3"/>
    <x v="4"/>
    <x v="1"/>
  </r>
  <r>
    <x v="3463"/>
    <n v="4.4000000000000004"/>
    <n v="5300"/>
    <x v="0"/>
    <x v="0"/>
    <x v="0"/>
  </r>
  <r>
    <x v="3464"/>
    <n v="4.7"/>
    <n v="190000"/>
    <x v="3"/>
    <x v="0"/>
    <x v="0"/>
  </r>
  <r>
    <x v="3465"/>
    <n v="4.5"/>
    <n v="14000"/>
    <x v="1"/>
    <x v="0"/>
    <x v="0"/>
  </r>
  <r>
    <x v="3466"/>
    <n v="4.3"/>
    <n v="2700"/>
    <x v="0"/>
    <x v="0"/>
    <x v="0"/>
  </r>
  <r>
    <x v="3467"/>
    <n v="5"/>
    <n v="3"/>
    <x v="0"/>
    <x v="1"/>
    <x v="0"/>
  </r>
  <r>
    <x v="3468"/>
    <n v="5"/>
    <n v="14"/>
    <x v="3"/>
    <x v="1"/>
    <x v="0"/>
  </r>
  <r>
    <x v="3469"/>
    <n v="4.7"/>
    <n v="107"/>
    <x v="0"/>
    <x v="1"/>
    <x v="0"/>
  </r>
  <r>
    <x v="3470"/>
    <n v="4.7"/>
    <n v="1115"/>
    <x v="3"/>
    <x v="1"/>
    <x v="0"/>
  </r>
  <r>
    <x v="3471"/>
    <n v="4.5999999999999996"/>
    <n v="164"/>
    <x v="1"/>
    <x v="1"/>
    <x v="0"/>
  </r>
  <r>
    <x v="3472"/>
    <n v="4.5"/>
    <n v="90"/>
    <x v="3"/>
    <x v="1"/>
    <x v="0"/>
  </r>
  <r>
    <x v="3473"/>
    <n v="4"/>
    <n v="13676"/>
    <x v="0"/>
    <x v="1"/>
    <x v="0"/>
  </r>
  <r>
    <x v="3474"/>
    <n v="4.3"/>
    <n v="32149"/>
    <x v="3"/>
    <x v="1"/>
    <x v="0"/>
  </r>
  <r>
    <x v="3475"/>
    <n v="4"/>
    <n v="157709"/>
    <x v="3"/>
    <x v="1"/>
    <x v="0"/>
  </r>
  <r>
    <x v="3476"/>
    <n v="3"/>
    <n v="75"/>
    <x v="3"/>
    <x v="2"/>
    <x v="1"/>
  </r>
  <r>
    <x v="2498"/>
    <n v="0"/>
    <n v="11"/>
    <x v="1"/>
    <x v="2"/>
    <x v="1"/>
  </r>
  <r>
    <x v="3477"/>
    <n v="0"/>
    <n v="3"/>
    <x v="1"/>
    <x v="2"/>
    <x v="1"/>
  </r>
  <r>
    <x v="3478"/>
    <n v="3.7"/>
    <n v="21"/>
    <x v="2"/>
    <x v="2"/>
    <x v="1"/>
  </r>
  <r>
    <x v="3479"/>
    <n v="4.5999999999999996"/>
    <n v="6800"/>
    <x v="0"/>
    <x v="0"/>
    <x v="0"/>
  </r>
  <r>
    <x v="3480"/>
    <n v="4.4000000000000004"/>
    <n v="6300"/>
    <x v="0"/>
    <x v="0"/>
    <x v="0"/>
  </r>
  <r>
    <x v="3481"/>
    <n v="4.5"/>
    <n v="2800"/>
    <x v="1"/>
    <x v="0"/>
    <x v="0"/>
  </r>
  <r>
    <x v="3482"/>
    <n v="4"/>
    <n v="158"/>
    <x v="3"/>
    <x v="1"/>
    <x v="0"/>
  </r>
  <r>
    <x v="3483"/>
    <n v="5"/>
    <n v="31"/>
    <x v="3"/>
    <x v="1"/>
    <x v="0"/>
  </r>
  <r>
    <x v="3484"/>
    <n v="4.3"/>
    <n v="158"/>
    <x v="0"/>
    <x v="1"/>
    <x v="0"/>
  </r>
  <r>
    <x v="3485"/>
    <n v="4.7"/>
    <n v="507"/>
    <x v="2"/>
    <x v="1"/>
    <x v="0"/>
  </r>
  <r>
    <x v="3486"/>
    <n v="4.5"/>
    <n v="5"/>
    <x v="0"/>
    <x v="1"/>
    <x v="0"/>
  </r>
  <r>
    <x v="3487"/>
    <n v="4.3"/>
    <n v="34"/>
    <x v="1"/>
    <x v="1"/>
    <x v="0"/>
  </r>
  <r>
    <x v="3488"/>
    <n v="4.2"/>
    <n v="240"/>
    <x v="3"/>
    <x v="1"/>
    <x v="0"/>
  </r>
  <r>
    <x v="3489"/>
    <n v="4.4000000000000004"/>
    <n v="543"/>
    <x v="3"/>
    <x v="1"/>
    <x v="0"/>
  </r>
  <r>
    <x v="3490"/>
    <n v="4.4000000000000004"/>
    <n v="4977"/>
    <x v="1"/>
    <x v="1"/>
    <x v="0"/>
  </r>
  <r>
    <x v="3491"/>
    <n v="4.5"/>
    <n v="19504"/>
    <x v="0"/>
    <x v="1"/>
    <x v="0"/>
  </r>
  <r>
    <x v="3492"/>
    <n v="4.5999999999999996"/>
    <n v="33620"/>
    <x v="2"/>
    <x v="1"/>
    <x v="0"/>
  </r>
  <r>
    <x v="3493"/>
    <n v="3.3"/>
    <n v="524"/>
    <x v="3"/>
    <x v="2"/>
    <x v="1"/>
  </r>
  <r>
    <x v="3494"/>
    <n v="3"/>
    <n v="57"/>
    <x v="1"/>
    <x v="2"/>
    <x v="1"/>
  </r>
  <r>
    <x v="3495"/>
    <n v="2.9"/>
    <n v="510"/>
    <x v="1"/>
    <x v="2"/>
    <x v="1"/>
  </r>
  <r>
    <x v="3496"/>
    <n v="0"/>
    <n v="26"/>
    <x v="3"/>
    <x v="2"/>
    <x v="1"/>
  </r>
  <r>
    <x v="3497"/>
    <n v="4.5"/>
    <n v="630000"/>
    <x v="0"/>
    <x v="0"/>
    <x v="0"/>
  </r>
  <r>
    <x v="3498"/>
    <n v="4.8"/>
    <n v="140000"/>
    <x v="3"/>
    <x v="0"/>
    <x v="0"/>
  </r>
  <r>
    <x v="3499"/>
    <n v="4.5999999999999996"/>
    <n v="3600"/>
    <x v="0"/>
    <x v="0"/>
    <x v="0"/>
  </r>
  <r>
    <x v="3500"/>
    <n v="4.5"/>
    <n v="664"/>
    <x v="3"/>
    <x v="1"/>
    <x v="0"/>
  </r>
  <r>
    <x v="3501"/>
    <n v="4.5"/>
    <n v="783"/>
    <x v="3"/>
    <x v="1"/>
    <x v="0"/>
  </r>
  <r>
    <x v="3502"/>
    <n v="4.3"/>
    <n v="2280"/>
    <x v="0"/>
    <x v="1"/>
    <x v="0"/>
  </r>
  <r>
    <x v="3503"/>
    <n v="4.5999999999999996"/>
    <n v="486"/>
    <x v="3"/>
    <x v="1"/>
    <x v="0"/>
  </r>
  <r>
    <x v="3504"/>
    <n v="4.8"/>
    <n v="767"/>
    <x v="3"/>
    <x v="1"/>
    <x v="0"/>
  </r>
  <r>
    <x v="3505"/>
    <n v="0"/>
    <n v="22"/>
    <x v="1"/>
    <x v="1"/>
    <x v="0"/>
  </r>
  <r>
    <x v="3506"/>
    <n v="2.5"/>
    <n v="75"/>
    <x v="1"/>
    <x v="1"/>
    <x v="0"/>
  </r>
  <r>
    <x v="3507"/>
    <n v="4.0999999999999996"/>
    <n v="31"/>
    <x v="1"/>
    <x v="1"/>
    <x v="0"/>
  </r>
  <r>
    <x v="3508"/>
    <n v="3.4"/>
    <n v="2161"/>
    <x v="3"/>
    <x v="1"/>
    <x v="0"/>
  </r>
  <r>
    <x v="3509"/>
    <n v="3.9"/>
    <n v="110"/>
    <x v="3"/>
    <x v="1"/>
    <x v="0"/>
  </r>
  <r>
    <x v="648"/>
    <n v="3.7"/>
    <n v="7379"/>
    <x v="3"/>
    <x v="1"/>
    <x v="0"/>
  </r>
  <r>
    <x v="3510"/>
    <n v="4.3"/>
    <n v="4053"/>
    <x v="1"/>
    <x v="1"/>
    <x v="0"/>
  </r>
  <r>
    <x v="3511"/>
    <n v="4.5999999999999996"/>
    <n v="19311"/>
    <x v="1"/>
    <x v="1"/>
    <x v="0"/>
  </r>
  <r>
    <x v="3512"/>
    <n v="4.4000000000000004"/>
    <n v="1612"/>
    <x v="3"/>
    <x v="1"/>
    <x v="0"/>
  </r>
  <r>
    <x v="2440"/>
    <n v="4.9000000000000004"/>
    <n v="2239"/>
    <x v="0"/>
    <x v="1"/>
    <x v="0"/>
  </r>
  <r>
    <x v="3513"/>
    <n v="4.5"/>
    <n v="3445"/>
    <x v="3"/>
    <x v="1"/>
    <x v="0"/>
  </r>
  <r>
    <x v="3514"/>
    <n v="3.3"/>
    <n v="292"/>
    <x v="1"/>
    <x v="2"/>
    <x v="1"/>
  </r>
  <r>
    <x v="3515"/>
    <n v="3"/>
    <n v="64"/>
    <x v="1"/>
    <x v="2"/>
    <x v="1"/>
  </r>
  <r>
    <x v="2301"/>
    <n v="4.5999999999999996"/>
    <n v="110000"/>
    <x v="3"/>
    <x v="0"/>
    <x v="0"/>
  </r>
  <r>
    <x v="3516"/>
    <n v="3.6"/>
    <n v="16000"/>
    <x v="2"/>
    <x v="0"/>
    <x v="0"/>
  </r>
  <r>
    <x v="3517"/>
    <n v="4.7"/>
    <n v="4300"/>
    <x v="1"/>
    <x v="0"/>
    <x v="0"/>
  </r>
  <r>
    <x v="3518"/>
    <n v="3.8"/>
    <n v="541"/>
    <x v="3"/>
    <x v="1"/>
    <x v="0"/>
  </r>
  <r>
    <x v="3519"/>
    <n v="4.8"/>
    <n v="21"/>
    <x v="3"/>
    <x v="1"/>
    <x v="0"/>
  </r>
  <r>
    <x v="3520"/>
    <n v="4.2"/>
    <n v="140"/>
    <x v="3"/>
    <x v="1"/>
    <x v="0"/>
  </r>
  <r>
    <x v="3521"/>
    <n v="4.2"/>
    <n v="4291"/>
    <x v="3"/>
    <x v="1"/>
    <x v="0"/>
  </r>
  <r>
    <x v="3522"/>
    <n v="4.4000000000000004"/>
    <n v="12676"/>
    <x v="3"/>
    <x v="1"/>
    <x v="0"/>
  </r>
  <r>
    <x v="3523"/>
    <n v="3.1"/>
    <n v="137"/>
    <x v="3"/>
    <x v="1"/>
    <x v="0"/>
  </r>
  <r>
    <x v="3524"/>
    <n v="4.0999999999999996"/>
    <n v="213"/>
    <x v="3"/>
    <x v="1"/>
    <x v="0"/>
  </r>
  <r>
    <x v="3525"/>
    <n v="3.7"/>
    <n v="6901"/>
    <x v="3"/>
    <x v="1"/>
    <x v="0"/>
  </r>
  <r>
    <x v="3526"/>
    <n v="3.9"/>
    <n v="495"/>
    <x v="0"/>
    <x v="1"/>
    <x v="0"/>
  </r>
  <r>
    <x v="3527"/>
    <n v="4.3"/>
    <n v="11869"/>
    <x v="3"/>
    <x v="1"/>
    <x v="0"/>
  </r>
  <r>
    <x v="3528"/>
    <n v="4.7"/>
    <n v="40178"/>
    <x v="2"/>
    <x v="1"/>
    <x v="0"/>
  </r>
  <r>
    <x v="3529"/>
    <n v="0"/>
    <n v="26"/>
    <x v="1"/>
    <x v="2"/>
    <x v="1"/>
  </r>
  <r>
    <x v="3530"/>
    <n v="3.3"/>
    <n v="928"/>
    <x v="1"/>
    <x v="2"/>
    <x v="1"/>
  </r>
  <r>
    <x v="3531"/>
    <n v="3.7"/>
    <n v="5456"/>
    <x v="1"/>
    <x v="2"/>
    <x v="1"/>
  </r>
  <r>
    <x v="3532"/>
    <n v="4.4000000000000004"/>
    <n v="19141"/>
    <x v="3"/>
    <x v="4"/>
    <x v="1"/>
  </r>
  <r>
    <x v="3533"/>
    <n v="4.5999999999999996"/>
    <n v="490000"/>
    <x v="1"/>
    <x v="0"/>
    <x v="0"/>
  </r>
  <r>
    <x v="3534"/>
    <n v="4.2"/>
    <n v="320000"/>
    <x v="3"/>
    <x v="0"/>
    <x v="0"/>
  </r>
  <r>
    <x v="3535"/>
    <n v="4.9000000000000004"/>
    <n v="39000"/>
    <x v="1"/>
    <x v="0"/>
    <x v="0"/>
  </r>
  <r>
    <x v="3536"/>
    <n v="3.8"/>
    <n v="2300"/>
    <x v="1"/>
    <x v="0"/>
    <x v="0"/>
  </r>
  <r>
    <x v="3537"/>
    <n v="4.5999999999999996"/>
    <n v="4500"/>
    <x v="0"/>
    <x v="0"/>
    <x v="0"/>
  </r>
  <r>
    <x v="3538"/>
    <n v="4.5999999999999996"/>
    <n v="3800"/>
    <x v="1"/>
    <x v="0"/>
    <x v="0"/>
  </r>
  <r>
    <x v="3539"/>
    <n v="4.5999999999999996"/>
    <n v="7700"/>
    <x v="1"/>
    <x v="0"/>
    <x v="0"/>
  </r>
  <r>
    <x v="3540"/>
    <n v="4.8"/>
    <n v="2900"/>
    <x v="0"/>
    <x v="0"/>
    <x v="0"/>
  </r>
  <r>
    <x v="3541"/>
    <n v="4.7"/>
    <n v="9000"/>
    <x v="1"/>
    <x v="0"/>
    <x v="0"/>
  </r>
  <r>
    <x v="3542"/>
    <n v="4"/>
    <n v="51"/>
    <x v="1"/>
    <x v="1"/>
    <x v="0"/>
  </r>
  <r>
    <x v="3543"/>
    <n v="4.2"/>
    <n v="451"/>
    <x v="3"/>
    <x v="1"/>
    <x v="0"/>
  </r>
  <r>
    <x v="3544"/>
    <n v="4.4000000000000004"/>
    <n v="2549"/>
    <x v="1"/>
    <x v="1"/>
    <x v="0"/>
  </r>
  <r>
    <x v="3545"/>
    <n v="0"/>
    <n v="7"/>
    <x v="1"/>
    <x v="1"/>
    <x v="0"/>
  </r>
  <r>
    <x v="3546"/>
    <n v="3.2"/>
    <n v="39"/>
    <x v="3"/>
    <x v="1"/>
    <x v="0"/>
  </r>
  <r>
    <x v="3547"/>
    <n v="3.7"/>
    <n v="1553"/>
    <x v="3"/>
    <x v="1"/>
    <x v="0"/>
  </r>
  <r>
    <x v="3548"/>
    <n v="4.5999999999999996"/>
    <n v="1775"/>
    <x v="3"/>
    <x v="1"/>
    <x v="0"/>
  </r>
  <r>
    <x v="3549"/>
    <n v="4.0999999999999996"/>
    <n v="1072"/>
    <x v="1"/>
    <x v="1"/>
    <x v="0"/>
  </r>
  <r>
    <x v="3550"/>
    <n v="4.5"/>
    <n v="5062"/>
    <x v="0"/>
    <x v="1"/>
    <x v="0"/>
  </r>
  <r>
    <x v="3551"/>
    <n v="3.5"/>
    <n v="702"/>
    <x v="1"/>
    <x v="2"/>
    <x v="1"/>
  </r>
  <r>
    <x v="3552"/>
    <n v="3.3"/>
    <n v="604"/>
    <x v="1"/>
    <x v="2"/>
    <x v="1"/>
  </r>
  <r>
    <x v="3553"/>
    <n v="1.8"/>
    <n v="149"/>
    <x v="0"/>
    <x v="2"/>
    <x v="1"/>
  </r>
  <r>
    <x v="2236"/>
    <n v="0"/>
    <n v="133"/>
    <x v="3"/>
    <x v="2"/>
    <x v="1"/>
  </r>
  <r>
    <x v="3554"/>
    <n v="0"/>
    <n v="45"/>
    <x v="3"/>
    <x v="2"/>
    <x v="1"/>
  </r>
  <r>
    <x v="3555"/>
    <n v="3"/>
    <n v="30"/>
    <x v="1"/>
    <x v="2"/>
    <x v="1"/>
  </r>
  <r>
    <x v="3556"/>
    <n v="4.5"/>
    <n v="11000"/>
    <x v="0"/>
    <x v="0"/>
    <x v="0"/>
  </r>
  <r>
    <x v="3557"/>
    <n v="4.5999999999999996"/>
    <n v="42000"/>
    <x v="1"/>
    <x v="0"/>
    <x v="0"/>
  </r>
  <r>
    <x v="3558"/>
    <n v="4.5"/>
    <n v="23000"/>
    <x v="1"/>
    <x v="0"/>
    <x v="0"/>
  </r>
  <r>
    <x v="3559"/>
    <n v="4.8"/>
    <n v="199"/>
    <x v="1"/>
    <x v="1"/>
    <x v="0"/>
  </r>
  <r>
    <x v="3560"/>
    <n v="4.5"/>
    <n v="785"/>
    <x v="3"/>
    <x v="1"/>
    <x v="0"/>
  </r>
  <r>
    <x v="3561"/>
    <n v="4.8"/>
    <n v="1389"/>
    <x v="1"/>
    <x v="1"/>
    <x v="0"/>
  </r>
  <r>
    <x v="3562"/>
    <n v="0"/>
    <n v="2"/>
    <x v="3"/>
    <x v="1"/>
    <x v="0"/>
  </r>
  <r>
    <x v="3563"/>
    <n v="0"/>
    <n v="0"/>
    <x v="0"/>
    <x v="1"/>
    <x v="0"/>
  </r>
  <r>
    <x v="3564"/>
    <n v="4.5"/>
    <n v="189"/>
    <x v="1"/>
    <x v="1"/>
    <x v="0"/>
  </r>
  <r>
    <x v="3565"/>
    <n v="4.4000000000000004"/>
    <n v="512"/>
    <x v="3"/>
    <x v="1"/>
    <x v="0"/>
  </r>
  <r>
    <x v="3566"/>
    <n v="3.6"/>
    <n v="3514"/>
    <x v="1"/>
    <x v="1"/>
    <x v="0"/>
  </r>
  <r>
    <x v="3567"/>
    <n v="3"/>
    <n v="108"/>
    <x v="3"/>
    <x v="2"/>
    <x v="1"/>
  </r>
  <r>
    <x v="3568"/>
    <n v="0"/>
    <n v="97"/>
    <x v="1"/>
    <x v="2"/>
    <x v="1"/>
  </r>
  <r>
    <x v="3569"/>
    <n v="3"/>
    <n v="35"/>
    <x v="1"/>
    <x v="2"/>
    <x v="1"/>
  </r>
  <r>
    <x v="3570"/>
    <n v="2"/>
    <n v="18"/>
    <x v="3"/>
    <x v="2"/>
    <x v="1"/>
  </r>
  <r>
    <x v="3571"/>
    <n v="4.2"/>
    <n v="13000"/>
    <x v="1"/>
    <x v="0"/>
    <x v="0"/>
  </r>
  <r>
    <x v="3572"/>
    <n v="4.7"/>
    <n v="4500"/>
    <x v="0"/>
    <x v="0"/>
    <x v="0"/>
  </r>
  <r>
    <x v="3573"/>
    <n v="3.8"/>
    <n v="60"/>
    <x v="1"/>
    <x v="1"/>
    <x v="0"/>
  </r>
  <r>
    <x v="3574"/>
    <n v="4.3"/>
    <n v="253"/>
    <x v="3"/>
    <x v="1"/>
    <x v="0"/>
  </r>
  <r>
    <x v="3575"/>
    <n v="4.7"/>
    <n v="489"/>
    <x v="0"/>
    <x v="1"/>
    <x v="0"/>
  </r>
  <r>
    <x v="3576"/>
    <n v="4.0999999999999996"/>
    <n v="7506"/>
    <x v="1"/>
    <x v="1"/>
    <x v="0"/>
  </r>
  <r>
    <x v="3577"/>
    <n v="5"/>
    <n v="95"/>
    <x v="0"/>
    <x v="1"/>
    <x v="0"/>
  </r>
  <r>
    <x v="3578"/>
    <n v="4.3"/>
    <n v="114"/>
    <x v="3"/>
    <x v="1"/>
    <x v="0"/>
  </r>
  <r>
    <x v="3579"/>
    <n v="3.8"/>
    <n v="168"/>
    <x v="1"/>
    <x v="1"/>
    <x v="0"/>
  </r>
  <r>
    <x v="3580"/>
    <n v="3.6"/>
    <n v="4980"/>
    <x v="1"/>
    <x v="1"/>
    <x v="0"/>
  </r>
  <r>
    <x v="3581"/>
    <n v="3.8"/>
    <n v="213"/>
    <x v="1"/>
    <x v="1"/>
    <x v="0"/>
  </r>
  <r>
    <x v="3582"/>
    <n v="4.5999999999999996"/>
    <n v="326"/>
    <x v="0"/>
    <x v="1"/>
    <x v="0"/>
  </r>
  <r>
    <x v="3583"/>
    <n v="4.7"/>
    <n v="30302"/>
    <x v="0"/>
    <x v="1"/>
    <x v="0"/>
  </r>
  <r>
    <x v="3584"/>
    <n v="4.3"/>
    <n v="2793"/>
    <x v="1"/>
    <x v="1"/>
    <x v="0"/>
  </r>
  <r>
    <x v="3585"/>
    <n v="3.1"/>
    <n v="2684"/>
    <x v="1"/>
    <x v="2"/>
    <x v="1"/>
  </r>
  <r>
    <x v="3586"/>
    <n v="3.7"/>
    <n v="650"/>
    <x v="0"/>
    <x v="2"/>
    <x v="1"/>
  </r>
  <r>
    <x v="3587"/>
    <n v="4"/>
    <n v="350"/>
    <x v="3"/>
    <x v="2"/>
    <x v="1"/>
  </r>
  <r>
    <x v="3588"/>
    <n v="3.8"/>
    <n v="270"/>
    <x v="1"/>
    <x v="2"/>
    <x v="1"/>
  </r>
  <r>
    <x v="3589"/>
    <n v="3.8"/>
    <n v="105"/>
    <x v="3"/>
    <x v="2"/>
    <x v="1"/>
  </r>
  <r>
    <x v="3590"/>
    <n v="0"/>
    <n v="18"/>
    <x v="1"/>
    <x v="2"/>
    <x v="1"/>
  </r>
  <r>
    <x v="3591"/>
    <n v="0"/>
    <n v="4"/>
    <x v="1"/>
    <x v="2"/>
    <x v="1"/>
  </r>
  <r>
    <x v="3592"/>
    <n v="4.5"/>
    <n v="24"/>
    <x v="1"/>
    <x v="1"/>
    <x v="0"/>
  </r>
  <r>
    <x v="3593"/>
    <n v="4.3"/>
    <n v="84"/>
    <x v="3"/>
    <x v="1"/>
    <x v="0"/>
  </r>
  <r>
    <x v="3594"/>
    <n v="4.7"/>
    <n v="4157"/>
    <x v="0"/>
    <x v="1"/>
    <x v="0"/>
  </r>
  <r>
    <x v="3595"/>
    <n v="4.2"/>
    <n v="14044"/>
    <x v="1"/>
    <x v="1"/>
    <x v="0"/>
  </r>
  <r>
    <x v="3596"/>
    <n v="0"/>
    <n v="3"/>
    <x v="3"/>
    <x v="1"/>
    <x v="0"/>
  </r>
  <r>
    <x v="3597"/>
    <n v="4.5999999999999996"/>
    <n v="6"/>
    <x v="3"/>
    <x v="1"/>
    <x v="0"/>
  </r>
  <r>
    <x v="3598"/>
    <n v="4.8"/>
    <n v="11349"/>
    <x v="2"/>
    <x v="1"/>
    <x v="0"/>
  </r>
  <r>
    <x v="3599"/>
    <n v="3.1"/>
    <n v="13442"/>
    <x v="3"/>
    <x v="1"/>
    <x v="0"/>
  </r>
  <r>
    <x v="3600"/>
    <n v="3.5"/>
    <n v="310"/>
    <x v="3"/>
    <x v="1"/>
    <x v="0"/>
  </r>
  <r>
    <x v="3601"/>
    <n v="4.7"/>
    <n v="706"/>
    <x v="1"/>
    <x v="1"/>
    <x v="0"/>
  </r>
  <r>
    <x v="3602"/>
    <n v="3.8"/>
    <n v="3286"/>
    <x v="3"/>
    <x v="1"/>
    <x v="0"/>
  </r>
  <r>
    <x v="3603"/>
    <n v="4.0999999999999996"/>
    <n v="268"/>
    <x v="1"/>
    <x v="1"/>
    <x v="0"/>
  </r>
  <r>
    <x v="226"/>
    <n v="4.2"/>
    <n v="9996"/>
    <x v="3"/>
    <x v="1"/>
    <x v="0"/>
  </r>
  <r>
    <x v="3604"/>
    <n v="4.0999999999999996"/>
    <n v="1335"/>
    <x v="3"/>
    <x v="1"/>
    <x v="0"/>
  </r>
  <r>
    <x v="3605"/>
    <n v="4.0999999999999996"/>
    <n v="1399"/>
    <x v="1"/>
    <x v="1"/>
    <x v="0"/>
  </r>
  <r>
    <x v="3606"/>
    <n v="4.4000000000000004"/>
    <n v="50866"/>
    <x v="1"/>
    <x v="1"/>
    <x v="0"/>
  </r>
  <r>
    <x v="3607"/>
    <n v="2.2000000000000002"/>
    <n v="191"/>
    <x v="1"/>
    <x v="2"/>
    <x v="1"/>
  </r>
  <r>
    <x v="3608"/>
    <n v="3"/>
    <n v="155"/>
    <x v="1"/>
    <x v="2"/>
    <x v="1"/>
  </r>
  <r>
    <x v="3609"/>
    <n v="4.5"/>
    <n v="240000"/>
    <x v="1"/>
    <x v="0"/>
    <x v="0"/>
  </r>
  <r>
    <x v="3610"/>
    <n v="4.4000000000000004"/>
    <n v="280000"/>
    <x v="0"/>
    <x v="0"/>
    <x v="0"/>
  </r>
  <r>
    <x v="3611"/>
    <n v="4.4000000000000004"/>
    <n v="8400"/>
    <x v="2"/>
    <x v="0"/>
    <x v="0"/>
  </r>
  <r>
    <x v="3612"/>
    <n v="4"/>
    <n v="2100"/>
    <x v="1"/>
    <x v="0"/>
    <x v="0"/>
  </r>
  <r>
    <x v="3613"/>
    <n v="4.8"/>
    <n v="165"/>
    <x v="3"/>
    <x v="1"/>
    <x v="0"/>
  </r>
  <r>
    <x v="3614"/>
    <n v="4.8"/>
    <n v="1196"/>
    <x v="3"/>
    <x v="1"/>
    <x v="0"/>
  </r>
  <r>
    <x v="3615"/>
    <n v="0"/>
    <n v="4"/>
    <x v="3"/>
    <x v="1"/>
    <x v="0"/>
  </r>
  <r>
    <x v="3616"/>
    <n v="3.2"/>
    <n v="59"/>
    <x v="0"/>
    <x v="1"/>
    <x v="0"/>
  </r>
  <r>
    <x v="3617"/>
    <n v="4.9000000000000004"/>
    <n v="33"/>
    <x v="3"/>
    <x v="1"/>
    <x v="0"/>
  </r>
  <r>
    <x v="3618"/>
    <n v="3.9"/>
    <n v="39"/>
    <x v="1"/>
    <x v="1"/>
    <x v="0"/>
  </r>
  <r>
    <x v="3619"/>
    <n v="3.9"/>
    <n v="50"/>
    <x v="1"/>
    <x v="1"/>
    <x v="0"/>
  </r>
  <r>
    <x v="3620"/>
    <n v="4.3"/>
    <n v="5650"/>
    <x v="3"/>
    <x v="1"/>
    <x v="0"/>
  </r>
  <r>
    <x v="3621"/>
    <n v="3.6"/>
    <n v="172"/>
    <x v="1"/>
    <x v="1"/>
    <x v="0"/>
  </r>
  <r>
    <x v="3622"/>
    <n v="3.9"/>
    <n v="63"/>
    <x v="1"/>
    <x v="1"/>
    <x v="0"/>
  </r>
  <r>
    <x v="3623"/>
    <n v="3.7"/>
    <n v="102"/>
    <x v="3"/>
    <x v="1"/>
    <x v="0"/>
  </r>
  <r>
    <x v="3624"/>
    <n v="4.9000000000000004"/>
    <n v="5647"/>
    <x v="3"/>
    <x v="1"/>
    <x v="0"/>
  </r>
  <r>
    <x v="3625"/>
    <n v="4.4000000000000004"/>
    <n v="16326"/>
    <x v="0"/>
    <x v="1"/>
    <x v="0"/>
  </r>
  <r>
    <x v="3626"/>
    <n v="4"/>
    <n v="33"/>
    <x v="0"/>
    <x v="2"/>
    <x v="1"/>
  </r>
  <r>
    <x v="3627"/>
    <n v="0"/>
    <n v="7"/>
    <x v="1"/>
    <x v="2"/>
    <x v="1"/>
  </r>
  <r>
    <x v="3628"/>
    <n v="4.7"/>
    <n v="150000"/>
    <x v="1"/>
    <x v="0"/>
    <x v="0"/>
  </r>
  <r>
    <x v="3629"/>
    <n v="4.7"/>
    <n v="310000"/>
    <x v="0"/>
    <x v="0"/>
    <x v="0"/>
  </r>
  <r>
    <x v="3630"/>
    <n v="4.4000000000000004"/>
    <n v="8200"/>
    <x v="1"/>
    <x v="0"/>
    <x v="0"/>
  </r>
  <r>
    <x v="3631"/>
    <n v="4.3"/>
    <n v="6900"/>
    <x v="3"/>
    <x v="0"/>
    <x v="0"/>
  </r>
  <r>
    <x v="3632"/>
    <n v="4.3"/>
    <n v="46596"/>
    <x v="0"/>
    <x v="1"/>
    <x v="0"/>
  </r>
  <r>
    <x v="3633"/>
    <n v="5"/>
    <n v="21"/>
    <x v="3"/>
    <x v="1"/>
    <x v="0"/>
  </r>
  <r>
    <x v="3634"/>
    <n v="3.7"/>
    <n v="286"/>
    <x v="2"/>
    <x v="1"/>
    <x v="0"/>
  </r>
  <r>
    <x v="3635"/>
    <n v="4.8"/>
    <n v="830"/>
    <x v="3"/>
    <x v="1"/>
    <x v="0"/>
  </r>
  <r>
    <x v="3636"/>
    <n v="4"/>
    <n v="2"/>
    <x v="0"/>
    <x v="1"/>
    <x v="0"/>
  </r>
  <r>
    <x v="3637"/>
    <n v="5"/>
    <n v="5"/>
    <x v="3"/>
    <x v="1"/>
    <x v="0"/>
  </r>
  <r>
    <x v="3638"/>
    <n v="4.5"/>
    <n v="7"/>
    <x v="1"/>
    <x v="1"/>
    <x v="0"/>
  </r>
  <r>
    <x v="3639"/>
    <n v="4.5999999999999996"/>
    <n v="17"/>
    <x v="1"/>
    <x v="1"/>
    <x v="0"/>
  </r>
  <r>
    <x v="3640"/>
    <n v="3.2"/>
    <n v="12"/>
    <x v="1"/>
    <x v="1"/>
    <x v="0"/>
  </r>
  <r>
    <x v="3641"/>
    <n v="3.4"/>
    <n v="35"/>
    <x v="1"/>
    <x v="1"/>
    <x v="0"/>
  </r>
  <r>
    <x v="3642"/>
    <n v="3.6"/>
    <n v="246"/>
    <x v="3"/>
    <x v="1"/>
    <x v="0"/>
  </r>
  <r>
    <x v="3643"/>
    <n v="4.3"/>
    <n v="150"/>
    <x v="3"/>
    <x v="1"/>
    <x v="0"/>
  </r>
  <r>
    <x v="131"/>
    <n v="4.3"/>
    <n v="11594"/>
    <x v="0"/>
    <x v="1"/>
    <x v="0"/>
  </r>
  <r>
    <x v="3644"/>
    <n v="4.2"/>
    <n v="551"/>
    <x v="3"/>
    <x v="1"/>
    <x v="0"/>
  </r>
  <r>
    <x v="3645"/>
    <n v="4.5"/>
    <n v="16012"/>
    <x v="1"/>
    <x v="1"/>
    <x v="0"/>
  </r>
  <r>
    <x v="3646"/>
    <n v="3"/>
    <n v="38"/>
    <x v="1"/>
    <x v="2"/>
    <x v="1"/>
  </r>
  <r>
    <x v="3647"/>
    <n v="0"/>
    <n v="23"/>
    <x v="1"/>
    <x v="2"/>
    <x v="1"/>
  </r>
  <r>
    <x v="2719"/>
    <n v="0"/>
    <n v="7"/>
    <x v="1"/>
    <x v="2"/>
    <x v="1"/>
  </r>
  <r>
    <x v="3648"/>
    <n v="4.9000000000000004"/>
    <n v="4306"/>
    <x v="3"/>
    <x v="4"/>
    <x v="1"/>
  </r>
  <r>
    <x v="397"/>
    <n v="4.7"/>
    <n v="510000"/>
    <x v="1"/>
    <x v="0"/>
    <x v="0"/>
  </r>
  <r>
    <x v="3649"/>
    <n v="4.4000000000000004"/>
    <n v="12000"/>
    <x v="2"/>
    <x v="0"/>
    <x v="0"/>
  </r>
  <r>
    <x v="3650"/>
    <n v="4.7"/>
    <n v="100000"/>
    <x v="0"/>
    <x v="0"/>
    <x v="0"/>
  </r>
  <r>
    <x v="3651"/>
    <n v="4.5999999999999996"/>
    <n v="4500"/>
    <x v="1"/>
    <x v="0"/>
    <x v="0"/>
  </r>
  <r>
    <x v="3652"/>
    <n v="4.5999999999999996"/>
    <n v="5900"/>
    <x v="0"/>
    <x v="0"/>
    <x v="0"/>
  </r>
  <r>
    <x v="3653"/>
    <n v="3.4"/>
    <n v="3700"/>
    <x v="0"/>
    <x v="0"/>
    <x v="0"/>
  </r>
  <r>
    <x v="3654"/>
    <n v="4.4000000000000004"/>
    <n v="11000"/>
    <x v="3"/>
    <x v="0"/>
    <x v="0"/>
  </r>
  <r>
    <x v="3655"/>
    <n v="4.5999999999999996"/>
    <n v="2700"/>
    <x v="0"/>
    <x v="0"/>
    <x v="0"/>
  </r>
  <r>
    <x v="3656"/>
    <n v="4.4000000000000004"/>
    <n v="39"/>
    <x v="1"/>
    <x v="1"/>
    <x v="0"/>
  </r>
  <r>
    <x v="3657"/>
    <n v="4.3"/>
    <n v="6928"/>
    <x v="1"/>
    <x v="1"/>
    <x v="0"/>
  </r>
  <r>
    <x v="3658"/>
    <n v="4.8"/>
    <n v="45"/>
    <x v="1"/>
    <x v="1"/>
    <x v="0"/>
  </r>
  <r>
    <x v="3659"/>
    <n v="4.5999999999999996"/>
    <n v="89"/>
    <x v="0"/>
    <x v="1"/>
    <x v="0"/>
  </r>
  <r>
    <x v="3660"/>
    <n v="4.3"/>
    <n v="1097"/>
    <x v="1"/>
    <x v="1"/>
    <x v="0"/>
  </r>
  <r>
    <x v="3661"/>
    <n v="5"/>
    <n v="14"/>
    <x v="0"/>
    <x v="1"/>
    <x v="0"/>
  </r>
  <r>
    <x v="3662"/>
    <n v="3.9"/>
    <n v="171"/>
    <x v="3"/>
    <x v="1"/>
    <x v="0"/>
  </r>
  <r>
    <x v="3663"/>
    <n v="3.6"/>
    <n v="558"/>
    <x v="1"/>
    <x v="1"/>
    <x v="0"/>
  </r>
  <r>
    <x v="3664"/>
    <n v="4"/>
    <n v="4304"/>
    <x v="1"/>
    <x v="1"/>
    <x v="0"/>
  </r>
  <r>
    <x v="3665"/>
    <n v="0"/>
    <n v="3"/>
    <x v="1"/>
    <x v="2"/>
    <x v="1"/>
  </r>
  <r>
    <x v="3666"/>
    <n v="0"/>
    <n v="22"/>
    <x v="3"/>
    <x v="2"/>
    <x v="1"/>
  </r>
  <r>
    <x v="3667"/>
    <n v="4.7"/>
    <n v="16000"/>
    <x v="0"/>
    <x v="0"/>
    <x v="0"/>
  </r>
  <r>
    <x v="3668"/>
    <n v="0"/>
    <n v="0"/>
    <x v="0"/>
    <x v="1"/>
    <x v="0"/>
  </r>
  <r>
    <x v="3669"/>
    <n v="4.5999999999999996"/>
    <n v="141"/>
    <x v="1"/>
    <x v="1"/>
    <x v="0"/>
  </r>
  <r>
    <x v="3670"/>
    <n v="3.1"/>
    <n v="877"/>
    <x v="0"/>
    <x v="1"/>
    <x v="0"/>
  </r>
  <r>
    <x v="3671"/>
    <n v="4.0999999999999996"/>
    <n v="55852"/>
    <x v="3"/>
    <x v="1"/>
    <x v="0"/>
  </r>
  <r>
    <x v="3672"/>
    <n v="4.4000000000000004"/>
    <n v="27319"/>
    <x v="1"/>
    <x v="1"/>
    <x v="0"/>
  </r>
  <r>
    <x v="3673"/>
    <n v="3.3"/>
    <n v="13259"/>
    <x v="1"/>
    <x v="1"/>
    <x v="0"/>
  </r>
  <r>
    <x v="427"/>
    <n v="4.0999999999999996"/>
    <n v="1170"/>
    <x v="1"/>
    <x v="1"/>
    <x v="0"/>
  </r>
  <r>
    <x v="3674"/>
    <n v="4.0999999999999996"/>
    <n v="1337"/>
    <x v="3"/>
    <x v="1"/>
    <x v="0"/>
  </r>
  <r>
    <x v="3675"/>
    <n v="4.3"/>
    <n v="6554"/>
    <x v="1"/>
    <x v="1"/>
    <x v="0"/>
  </r>
  <r>
    <x v="3676"/>
    <n v="4.4000000000000004"/>
    <n v="25198"/>
    <x v="3"/>
    <x v="1"/>
    <x v="0"/>
  </r>
  <r>
    <x v="3677"/>
    <n v="0"/>
    <n v="21"/>
    <x v="3"/>
    <x v="2"/>
    <x v="1"/>
  </r>
  <r>
    <x v="3678"/>
    <n v="3.4"/>
    <n v="179"/>
    <x v="3"/>
    <x v="2"/>
    <x v="1"/>
  </r>
  <r>
    <x v="3679"/>
    <n v="0"/>
    <n v="11"/>
    <x v="1"/>
    <x v="2"/>
    <x v="1"/>
  </r>
  <r>
    <x v="3680"/>
    <n v="3.5"/>
    <n v="882"/>
    <x v="1"/>
    <x v="2"/>
    <x v="1"/>
  </r>
  <r>
    <x v="3681"/>
    <n v="3.4"/>
    <n v="805"/>
    <x v="0"/>
    <x v="2"/>
    <x v="1"/>
  </r>
  <r>
    <x v="3682"/>
    <n v="3.2"/>
    <n v="477"/>
    <x v="1"/>
    <x v="2"/>
    <x v="1"/>
  </r>
  <r>
    <x v="3683"/>
    <n v="2.2000000000000002"/>
    <n v="78"/>
    <x v="1"/>
    <x v="2"/>
    <x v="1"/>
  </r>
  <r>
    <x v="3684"/>
    <n v="4.5999999999999996"/>
    <n v="270000"/>
    <x v="0"/>
    <x v="0"/>
    <x v="0"/>
  </r>
  <r>
    <x v="3685"/>
    <n v="4.5"/>
    <n v="18000"/>
    <x v="0"/>
    <x v="0"/>
    <x v="0"/>
  </r>
  <r>
    <x v="3686"/>
    <n v="3.9"/>
    <n v="2600"/>
    <x v="1"/>
    <x v="0"/>
    <x v="0"/>
  </r>
  <r>
    <x v="3687"/>
    <n v="4.4000000000000004"/>
    <n v="1800"/>
    <x v="1"/>
    <x v="0"/>
    <x v="0"/>
  </r>
  <r>
    <x v="3688"/>
    <n v="4.5999999999999996"/>
    <n v="3000"/>
    <x v="0"/>
    <x v="0"/>
    <x v="0"/>
  </r>
  <r>
    <x v="3689"/>
    <n v="4.7"/>
    <n v="26"/>
    <x v="1"/>
    <x v="1"/>
    <x v="0"/>
  </r>
  <r>
    <x v="3690"/>
    <n v="3.5"/>
    <n v="41"/>
    <x v="3"/>
    <x v="1"/>
    <x v="0"/>
  </r>
  <r>
    <x v="3691"/>
    <n v="4.4000000000000004"/>
    <n v="396"/>
    <x v="1"/>
    <x v="1"/>
    <x v="0"/>
  </r>
  <r>
    <x v="3692"/>
    <n v="4.8"/>
    <n v="1039"/>
    <x v="3"/>
    <x v="1"/>
    <x v="0"/>
  </r>
  <r>
    <x v="3693"/>
    <n v="3.5"/>
    <n v="81"/>
    <x v="1"/>
    <x v="1"/>
    <x v="0"/>
  </r>
  <r>
    <x v="3694"/>
    <n v="5"/>
    <n v="353"/>
    <x v="1"/>
    <x v="1"/>
    <x v="0"/>
  </r>
  <r>
    <x v="3695"/>
    <n v="3.4"/>
    <n v="99"/>
    <x v="3"/>
    <x v="1"/>
    <x v="0"/>
  </r>
  <r>
    <x v="3696"/>
    <n v="4.8"/>
    <n v="3459"/>
    <x v="3"/>
    <x v="1"/>
    <x v="0"/>
  </r>
  <r>
    <x v="3697"/>
    <n v="4.2"/>
    <n v="13856"/>
    <x v="1"/>
    <x v="1"/>
    <x v="0"/>
  </r>
  <r>
    <x v="3698"/>
    <n v="4.5999999999999996"/>
    <n v="22107"/>
    <x v="1"/>
    <x v="1"/>
    <x v="0"/>
  </r>
  <r>
    <x v="3699"/>
    <n v="0"/>
    <n v="219"/>
    <x v="3"/>
    <x v="2"/>
    <x v="1"/>
  </r>
  <r>
    <x v="3700"/>
    <n v="4"/>
    <n v="93"/>
    <x v="3"/>
    <x v="2"/>
    <x v="1"/>
  </r>
  <r>
    <x v="2116"/>
    <n v="4"/>
    <n v="83"/>
    <x v="1"/>
    <x v="2"/>
    <x v="1"/>
  </r>
  <r>
    <x v="3701"/>
    <n v="4.5999999999999996"/>
    <n v="7437"/>
    <x v="3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A8E4B-660E-4E63-9C54-2BAFA4E568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6">
    <pivotField showAll="0"/>
    <pivotField showAll="0"/>
    <pivotField dataField="1"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tudents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17C5F-3EBC-4906-AAE6-C885B645E33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6">
    <pivotField dataField="1" showAll="0">
      <items count="3703">
        <item x="106"/>
        <item x="2220"/>
        <item x="2312"/>
        <item x="272"/>
        <item x="688"/>
        <item x="2899"/>
        <item x="961"/>
        <item x="1172"/>
        <item x="2172"/>
        <item x="1114"/>
        <item x="3022"/>
        <item x="959"/>
        <item x="2155"/>
        <item x="3417"/>
        <item x="54"/>
        <item x="1239"/>
        <item x="423"/>
        <item x="1273"/>
        <item x="1523"/>
        <item x="1377"/>
        <item x="1912"/>
        <item x="796"/>
        <item x="3514"/>
        <item x="2497"/>
        <item x="949"/>
        <item x="219"/>
        <item x="831"/>
        <item x="794"/>
        <item x="3600"/>
        <item x="3318"/>
        <item x="2276"/>
        <item x="1828"/>
        <item x="1600"/>
        <item x="1819"/>
        <item x="1885"/>
        <item x="2006"/>
        <item x="1620"/>
        <item x="1693"/>
        <item x="2920"/>
        <item x="3581"/>
        <item x="970"/>
        <item x="2255"/>
        <item x="2262"/>
        <item x="728"/>
        <item x="750"/>
        <item x="1193"/>
        <item x="592"/>
        <item x="2469"/>
        <item x="3233"/>
        <item x="1965"/>
        <item x="388"/>
        <item x="3420"/>
        <item x="3391"/>
        <item x="2189"/>
        <item x="3063"/>
        <item x="1764"/>
        <item x="3120"/>
        <item x="142"/>
        <item x="3144"/>
        <item x="3672"/>
        <item x="986"/>
        <item x="715"/>
        <item x="2304"/>
        <item x="3521"/>
        <item x="3503"/>
        <item x="1639"/>
        <item x="278"/>
        <item x="2170"/>
        <item x="687"/>
        <item x="665"/>
        <item x="408"/>
        <item x="232"/>
        <item x="3482"/>
        <item x="1966"/>
        <item x="1548"/>
        <item x="484"/>
        <item x="1353"/>
        <item x="854"/>
        <item x="3483"/>
        <item x="1923"/>
        <item x="309"/>
        <item x="2532"/>
        <item x="1378"/>
        <item x="1625"/>
        <item x="162"/>
        <item x="3122"/>
        <item x="2592"/>
        <item x="990"/>
        <item x="3422"/>
        <item x="465"/>
        <item x="989"/>
        <item x="1605"/>
        <item x="1153"/>
        <item x="105"/>
        <item x="1547"/>
        <item x="1440"/>
        <item x="3542"/>
        <item x="2811"/>
        <item x="2934"/>
        <item x="330"/>
        <item x="712"/>
        <item x="1606"/>
        <item x="3340"/>
        <item x="3573"/>
        <item x="561"/>
        <item x="531"/>
        <item x="1432"/>
        <item x="1870"/>
        <item x="2767"/>
        <item x="3102"/>
        <item x="1442"/>
        <item x="1084"/>
        <item x="1544"/>
        <item x="1746"/>
        <item x="3492"/>
        <item x="1684"/>
        <item x="366"/>
        <item x="625"/>
        <item x="3108"/>
        <item x="3312"/>
        <item x="3631"/>
        <item x="752"/>
        <item x="3272"/>
        <item x="1233"/>
        <item x="178"/>
        <item x="293"/>
        <item x="1729"/>
        <item x="3032"/>
        <item x="2359"/>
        <item x="1980"/>
        <item x="2463"/>
        <item x="1243"/>
        <item x="2794"/>
        <item x="1097"/>
        <item x="1530"/>
        <item x="473"/>
        <item x="2225"/>
        <item x="1715"/>
        <item x="2137"/>
        <item x="2567"/>
        <item x="1392"/>
        <item x="285"/>
        <item x="2597"/>
        <item x="207"/>
        <item x="2802"/>
        <item x="2770"/>
        <item x="3001"/>
        <item x="241"/>
        <item x="1216"/>
        <item x="1202"/>
        <item x="1705"/>
        <item x="3404"/>
        <item x="3225"/>
        <item x="3535"/>
        <item x="3484"/>
        <item x="1354"/>
        <item x="2000"/>
        <item x="620"/>
        <item x="3341"/>
        <item x="325"/>
        <item x="600"/>
        <item x="3372"/>
        <item x="666"/>
        <item x="2404"/>
        <item x="1215"/>
        <item x="2858"/>
        <item x="792"/>
        <item x="1964"/>
        <item x="2246"/>
        <item x="357"/>
        <item x="960"/>
        <item x="256"/>
        <item x="1246"/>
        <item x="3508"/>
        <item x="374"/>
        <item x="508"/>
        <item x="1415"/>
        <item x="2078"/>
        <item x="461"/>
        <item x="3667"/>
        <item x="2377"/>
        <item x="981"/>
        <item x="595"/>
        <item x="2756"/>
        <item x="3548"/>
        <item x="1303"/>
        <item x="2104"/>
        <item x="3368"/>
        <item x="1900"/>
        <item x="2285"/>
        <item x="617"/>
        <item x="1881"/>
        <item x="3387"/>
        <item x="1669"/>
        <item x="1755"/>
        <item x="946"/>
        <item x="2932"/>
        <item x="621"/>
        <item x="1201"/>
        <item x="1311"/>
        <item x="1680"/>
        <item x="514"/>
        <item x="1506"/>
        <item x="2782"/>
        <item x="3594"/>
        <item x="2871"/>
        <item x="1951"/>
        <item x="3112"/>
        <item x="2056"/>
        <item x="3493"/>
        <item x="3043"/>
        <item x="3250"/>
        <item x="855"/>
        <item x="686"/>
        <item x="1604"/>
        <item x="3059"/>
        <item x="2814"/>
        <item x="512"/>
        <item x="1950"/>
        <item x="1564"/>
        <item x="165"/>
        <item x="2251"/>
        <item x="1526"/>
        <item x="2500"/>
        <item x="1584"/>
        <item x="1029"/>
        <item x="2138"/>
        <item x="1490"/>
        <item x="327"/>
        <item x="1842"/>
        <item x="1327"/>
        <item x="3543"/>
        <item x="1922"/>
        <item x="2230"/>
        <item x="3630"/>
        <item x="1416"/>
        <item x="3519"/>
        <item x="234"/>
        <item x="2243"/>
        <item x="3434"/>
        <item x="120"/>
        <item x="2545"/>
        <item x="3030"/>
        <item x="1396"/>
        <item x="1903"/>
        <item x="2704"/>
        <item x="1032"/>
        <item x="2928"/>
        <item x="2014"/>
        <item x="1063"/>
        <item x="2352"/>
        <item x="2364"/>
        <item x="218"/>
        <item x="3311"/>
        <item x="3105"/>
        <item x="2589"/>
        <item x="2593"/>
        <item x="1075"/>
        <item x="3047"/>
        <item x="1478"/>
        <item x="2050"/>
        <item x="520"/>
        <item x="891"/>
        <item x="748"/>
        <item x="2766"/>
        <item x="2392"/>
        <item x="727"/>
        <item x="83"/>
        <item x="610"/>
        <item x="1106"/>
        <item x="1016"/>
        <item x="1283"/>
        <item x="1494"/>
        <item x="2433"/>
        <item x="3693"/>
        <item x="258"/>
        <item x="1188"/>
        <item x="145"/>
        <item x="217"/>
        <item x="3439"/>
        <item x="1346"/>
        <item x="694"/>
        <item x="1451"/>
        <item x="2475"/>
        <item x="3155"/>
        <item x="530"/>
        <item x="443"/>
        <item x="2015"/>
        <item x="385"/>
        <item x="527"/>
        <item x="3383"/>
        <item x="3443"/>
        <item x="3051"/>
        <item x="85"/>
        <item x="3052"/>
        <item x="2297"/>
        <item x="3183"/>
        <item x="3061"/>
        <item x="1518"/>
        <item x="3234"/>
        <item x="1469"/>
        <item x="2950"/>
        <item x="11"/>
        <item x="655"/>
        <item x="2478"/>
        <item x="2995"/>
        <item x="2099"/>
        <item x="3266"/>
        <item x="1793"/>
        <item x="1381"/>
        <item x="860"/>
        <item x="2266"/>
        <item x="63"/>
        <item x="3462"/>
        <item x="3099"/>
        <item x="161"/>
        <item x="92"/>
        <item x="1194"/>
        <item x="2084"/>
        <item x="2067"/>
        <item x="1925"/>
        <item x="1439"/>
        <item x="2123"/>
        <item x="1844"/>
        <item x="182"/>
        <item x="1053"/>
        <item x="3470"/>
        <item x="2455"/>
        <item x="1252"/>
        <item x="350"/>
        <item x="3299"/>
        <item x="3496"/>
        <item x="3430"/>
        <item x="2468"/>
        <item x="3070"/>
        <item x="61"/>
        <item x="3377"/>
        <item x="3347"/>
        <item x="3547"/>
        <item x="223"/>
        <item x="1078"/>
        <item x="2638"/>
        <item x="724"/>
        <item x="1158"/>
        <item x="364"/>
        <item x="111"/>
        <item x="1744"/>
        <item x="677"/>
        <item x="1124"/>
        <item x="3213"/>
        <item x="3148"/>
        <item x="674"/>
        <item x="1585"/>
        <item x="937"/>
        <item x="2323"/>
        <item x="3596"/>
        <item x="630"/>
        <item x="1913"/>
        <item x="1000"/>
        <item x="1742"/>
        <item x="1315"/>
        <item x="3381"/>
        <item x="1884"/>
        <item x="2985"/>
        <item x="42"/>
        <item x="31"/>
        <item x="3701"/>
        <item x="368"/>
        <item x="812"/>
        <item x="3258"/>
        <item x="378"/>
        <item x="2348"/>
        <item x="274"/>
        <item x="2884"/>
        <item x="553"/>
        <item x="2760"/>
        <item x="2369"/>
        <item x="2506"/>
        <item x="947"/>
        <item x="2713"/>
        <item x="1406"/>
        <item x="2499"/>
        <item x="1652"/>
        <item x="3192"/>
        <item x="3621"/>
        <item x="1055"/>
        <item x="1583"/>
        <item x="1457"/>
        <item x="2982"/>
        <item x="336"/>
        <item x="1893"/>
        <item x="1630"/>
        <item x="2754"/>
        <item x="2989"/>
        <item x="3489"/>
        <item x="2330"/>
        <item x="1090"/>
        <item x="2026"/>
        <item x="412"/>
        <item x="2680"/>
        <item x="1748"/>
        <item x="3555"/>
        <item x="904"/>
        <item x="2675"/>
        <item x="1958"/>
        <item x="1817"/>
        <item x="1481"/>
        <item x="2201"/>
        <item x="2409"/>
        <item x="2236"/>
        <item x="2972"/>
        <item x="838"/>
        <item x="1868"/>
        <item x="2838"/>
        <item x="3360"/>
        <item x="1083"/>
        <item x="3236"/>
        <item x="3197"/>
        <item x="2395"/>
        <item x="1850"/>
        <item x="2109"/>
        <item x="3569"/>
        <item x="1052"/>
        <item x="349"/>
        <item x="816"/>
        <item x="2106"/>
        <item x="1332"/>
        <item x="1741"/>
        <item x="2535"/>
        <item x="3246"/>
        <item x="3477"/>
        <item x="1473"/>
        <item x="1169"/>
        <item x="3264"/>
        <item x="2232"/>
        <item x="837"/>
        <item x="1668"/>
        <item x="1841"/>
        <item x="3646"/>
        <item x="60"/>
        <item x="3448"/>
        <item x="34"/>
        <item x="2665"/>
        <item x="1482"/>
        <item x="1375"/>
        <item x="2508"/>
        <item x="3627"/>
        <item x="2723"/>
        <item x="1051"/>
        <item x="1978"/>
        <item x="2331"/>
        <item x="384"/>
        <item x="2183"/>
        <item x="2358"/>
        <item x="1350"/>
        <item x="2772"/>
        <item x="3564"/>
        <item x="1088"/>
        <item x="2695"/>
        <item x="2092"/>
        <item x="2043"/>
        <item x="3562"/>
        <item x="2922"/>
        <item x="1719"/>
        <item x="3472"/>
        <item x="3268"/>
        <item x="3111"/>
        <item x="564"/>
        <item x="1072"/>
        <item x="910"/>
        <item x="2122"/>
        <item x="1486"/>
        <item x="1324"/>
        <item x="1949"/>
        <item x="3093"/>
        <item x="2954"/>
        <item x="1976"/>
        <item x="1799"/>
        <item x="3212"/>
        <item x="875"/>
        <item x="2132"/>
        <item x="2483"/>
        <item x="2988"/>
        <item x="2076"/>
        <item x="3423"/>
        <item x="776"/>
        <item x="2473"/>
        <item x="2905"/>
        <item x="2779"/>
        <item x="3005"/>
        <item x="720"/>
        <item x="1278"/>
        <item x="2239"/>
        <item x="488"/>
        <item x="3232"/>
        <item x="39"/>
        <item x="1412"/>
        <item x="3141"/>
        <item x="1909"/>
        <item x="1450"/>
        <item x="3557"/>
        <item x="1299"/>
        <item x="1031"/>
        <item x="283"/>
        <item x="2235"/>
        <item x="2024"/>
        <item x="1846"/>
        <item x="1776"/>
        <item x="1434"/>
        <item x="3359"/>
        <item x="1650"/>
        <item x="2413"/>
        <item x="3319"/>
        <item x="2062"/>
        <item x="1928"/>
        <item x="3666"/>
        <item x="1313"/>
        <item x="3638"/>
        <item x="1560"/>
        <item x="637"/>
        <item x="1146"/>
        <item x="91"/>
        <item x="405"/>
        <item x="1133"/>
        <item x="2673"/>
        <item x="321"/>
        <item x="69"/>
        <item x="3441"/>
        <item x="1103"/>
        <item x="1475"/>
        <item x="2334"/>
        <item x="25"/>
        <item x="2790"/>
        <item x="2656"/>
        <item x="1007"/>
        <item x="1589"/>
        <item x="828"/>
        <item x="1351"/>
        <item x="2115"/>
        <item x="1376"/>
        <item x="2765"/>
        <item x="1147"/>
        <item x="2677"/>
        <item x="3397"/>
        <item x="3605"/>
        <item x="2853"/>
        <item x="2080"/>
        <item x="2025"/>
        <item x="535"/>
        <item x="172"/>
        <item x="1967"/>
        <item x="1497"/>
        <item x="2057"/>
        <item x="1508"/>
        <item x="2452"/>
        <item x="2820"/>
        <item x="1667"/>
        <item x="826"/>
        <item x="675"/>
        <item x="1198"/>
        <item x="1535"/>
        <item x="857"/>
        <item x="896"/>
        <item x="1946"/>
        <item x="3000"/>
        <item x="1675"/>
        <item x="2313"/>
        <item x="3305"/>
        <item x="888"/>
        <item x="1298"/>
        <item x="1926"/>
        <item x="3282"/>
        <item x="2435"/>
        <item x="656"/>
        <item x="143"/>
        <item x="1276"/>
        <item x="3095"/>
        <item x="2267"/>
        <item x="496"/>
        <item x="1236"/>
        <item x="3392"/>
        <item x="753"/>
        <item x="1129"/>
        <item x="3619"/>
        <item x="1105"/>
        <item x="1148"/>
        <item x="3283"/>
        <item x="355"/>
        <item x="3279"/>
        <item x="575"/>
        <item x="404"/>
        <item x="2444"/>
        <item x="3025"/>
        <item x="2874"/>
        <item x="1998"/>
        <item x="2378"/>
        <item x="1517"/>
        <item x="2381"/>
        <item x="1592"/>
        <item x="2902"/>
        <item x="2636"/>
        <item x="2397"/>
        <item x="884"/>
        <item x="1501"/>
        <item x="1895"/>
        <item x="1341"/>
        <item x="2446"/>
        <item x="3039"/>
        <item x="730"/>
        <item x="1122"/>
        <item x="1697"/>
        <item x="2654"/>
        <item x="3014"/>
        <item x="181"/>
        <item x="546"/>
        <item x="2295"/>
        <item x="3186"/>
        <item x="3159"/>
        <item x="2791"/>
        <item x="3154"/>
        <item x="192"/>
        <item x="2441"/>
        <item x="44"/>
        <item x="1696"/>
        <item x="1788"/>
        <item x="3203"/>
        <item x="1686"/>
        <item x="2191"/>
        <item x="1386"/>
        <item x="396"/>
        <item x="766"/>
        <item x="472"/>
        <item x="1798"/>
        <item x="1461"/>
        <item x="3098"/>
        <item x="3241"/>
        <item x="2548"/>
        <item x="626"/>
        <item x="392"/>
        <item x="76"/>
        <item x="893"/>
        <item x="2151"/>
        <item x="3520"/>
        <item x="3419"/>
        <item x="1908"/>
        <item x="3041"/>
        <item x="1240"/>
        <item x="3357"/>
        <item x="2058"/>
        <item x="537"/>
        <item x="1595"/>
        <item x="2716"/>
        <item x="2184"/>
        <item x="1597"/>
        <item x="1994"/>
        <item x="916"/>
        <item x="2316"/>
        <item x="193"/>
        <item x="213"/>
        <item x="74"/>
        <item x="2569"/>
        <item x="1058"/>
        <item x="1306"/>
        <item x="1919"/>
        <item x="3685"/>
        <item x="3653"/>
        <item x="3636"/>
        <item x="127"/>
        <item x="3698"/>
        <item x="2651"/>
        <item x="2701"/>
        <item x="1073"/>
        <item x="1205"/>
        <item x="646"/>
        <item x="2338"/>
        <item x="2800"/>
        <item x="3445"/>
        <item x="2344"/>
        <item x="1862"/>
        <item x="2698"/>
        <item x="1779"/>
        <item x="1854"/>
        <item x="3563"/>
        <item x="3254"/>
        <item x="2706"/>
        <item x="1363"/>
        <item x="304"/>
        <item x="2927"/>
        <item x="158"/>
        <item x="303"/>
        <item x="1539"/>
        <item x="2162"/>
        <item x="2889"/>
        <item x="3191"/>
        <item x="647"/>
        <item x="170"/>
        <item x="2501"/>
        <item x="265"/>
        <item x="1655"/>
        <item x="468"/>
        <item x="3459"/>
        <item x="1753"/>
        <item x="2777"/>
        <item x="3314"/>
        <item x="2980"/>
        <item x="3086"/>
        <item x="1836"/>
        <item x="1368"/>
        <item x="2919"/>
        <item x="81"/>
        <item x="315"/>
        <item x="286"/>
        <item x="1320"/>
        <item x="434"/>
        <item x="900"/>
        <item x="2254"/>
        <item x="268"/>
        <item x="2577"/>
        <item x="3127"/>
        <item x="3021"/>
        <item x="2911"/>
        <item x="3260"/>
        <item x="80"/>
        <item x="3123"/>
        <item x="2107"/>
        <item x="1591"/>
        <item x="569"/>
        <item x="1618"/>
        <item x="271"/>
        <item x="3278"/>
        <item x="3551"/>
        <item x="577"/>
        <item x="1632"/>
        <item x="1531"/>
        <item x="2422"/>
        <item x="1020"/>
        <item x="1025"/>
        <item x="3210"/>
        <item x="43"/>
        <item x="180"/>
        <item x="243"/>
        <item x="1001"/>
        <item x="2077"/>
        <item x="872"/>
        <item x="1971"/>
        <item x="3110"/>
        <item x="2001"/>
        <item x="2969"/>
        <item x="1271"/>
        <item x="1942"/>
        <item x="1997"/>
        <item x="2257"/>
        <item x="1814"/>
        <item x="2805"/>
        <item x="225"/>
        <item x="706"/>
        <item x="1835"/>
        <item x="1603"/>
        <item x="3405"/>
        <item x="3643"/>
        <item x="3151"/>
        <item x="1099"/>
        <item x="1757"/>
        <item x="1772"/>
        <item x="810"/>
        <item x="84"/>
        <item x="3079"/>
        <item x="1069"/>
        <item x="2697"/>
        <item x="2904"/>
        <item x="632"/>
        <item x="1317"/>
        <item x="3686"/>
        <item x="248"/>
        <item x="1541"/>
        <item x="1865"/>
        <item x="2516"/>
        <item x="2614"/>
        <item x="2862"/>
        <item x="2744"/>
        <item x="740"/>
        <item x="3582"/>
        <item x="2917"/>
        <item x="1189"/>
        <item x="3650"/>
        <item x="638"/>
        <item x="2114"/>
        <item x="1116"/>
        <item x="733"/>
        <item x="2594"/>
        <item x="1181"/>
        <item x="2066"/>
        <item x="329"/>
        <item x="2839"/>
        <item x="2384"/>
        <item x="1876"/>
        <item x="3507"/>
        <item x="588"/>
        <item x="3190"/>
        <item x="653"/>
        <item x="1723"/>
        <item x="2033"/>
        <item x="2207"/>
        <item x="1184"/>
        <item x="1983"/>
        <item x="119"/>
        <item x="830"/>
        <item x="634"/>
        <item x="732"/>
        <item x="2886"/>
        <item x="2453"/>
        <item x="614"/>
        <item x="2724"/>
        <item x="3509"/>
        <item x="3444"/>
        <item x="2846"/>
        <item x="1941"/>
        <item x="1786"/>
        <item x="1483"/>
        <item x="1407"/>
        <item x="3267"/>
        <item x="2856"/>
        <item x="2420"/>
        <item x="1223"/>
        <item x="2962"/>
        <item x="1525"/>
        <item x="2612"/>
        <item x="3323"/>
        <item x="988"/>
        <item x="2813"/>
        <item x="2065"/>
        <item x="801"/>
        <item x="3432"/>
        <item x="2069"/>
        <item x="2528"/>
        <item x="2082"/>
        <item x="1420"/>
        <item x="755"/>
        <item x="3078"/>
        <item x="2430"/>
        <item x="1287"/>
        <item x="1260"/>
        <item x="2271"/>
        <item x="1988"/>
        <item x="1663"/>
        <item x="252"/>
        <item x="2105"/>
        <item x="1718"/>
        <item x="464"/>
        <item x="340"/>
        <item x="1986"/>
        <item x="3436"/>
        <item x="683"/>
        <item x="1985"/>
        <item x="2450"/>
        <item x="307"/>
        <item x="563"/>
        <item x="2103"/>
        <item x="1004"/>
        <item x="3083"/>
        <item x="1070"/>
        <item x="1002"/>
        <item x="37"/>
        <item x="984"/>
        <item x="3227"/>
        <item x="911"/>
        <item x="58"/>
        <item x="3251"/>
        <item x="3572"/>
        <item x="1310"/>
        <item x="1352"/>
        <item x="2356"/>
        <item x="2205"/>
        <item x="1561"/>
        <item x="2301"/>
        <item x="955"/>
        <item x="2570"/>
        <item x="2083"/>
        <item x="2933"/>
        <item x="2702"/>
        <item x="1305"/>
        <item x="3103"/>
        <item x="2379"/>
        <item x="3339"/>
        <item x="3481"/>
        <item x="2977"/>
        <item x="3289"/>
        <item x="2981"/>
        <item x="2120"/>
        <item x="1395"/>
        <item x="2873"/>
        <item x="226"/>
        <item x="2203"/>
        <item x="2571"/>
        <item x="516"/>
        <item x="1387"/>
        <item x="3458"/>
        <item x="853"/>
        <item x="935"/>
        <item x="887"/>
        <item x="3554"/>
        <item x="2029"/>
        <item x="659"/>
        <item x="697"/>
        <item x="3506"/>
        <item x="1248"/>
        <item x="1459"/>
        <item x="2186"/>
        <item x="651"/>
        <item x="2925"/>
        <item x="2064"/>
        <item x="2653"/>
        <item x="2089"/>
        <item x="1403"/>
        <item x="940"/>
        <item x="1995"/>
        <item x="873"/>
        <item x="1077"/>
        <item x="515"/>
        <item x="775"/>
        <item x="746"/>
        <item x="2844"/>
        <item x="237"/>
        <item x="2376"/>
        <item x="3480"/>
        <item x="3577"/>
        <item x="999"/>
        <item x="3651"/>
        <item x="680"/>
        <item x="1095"/>
        <item x="2032"/>
        <item x="476"/>
        <item x="13"/>
        <item x="204"/>
        <item x="411"/>
        <item x="2652"/>
        <item x="2936"/>
        <item x="1813"/>
        <item x="1117"/>
        <item x="3316"/>
        <item x="159"/>
        <item x="958"/>
        <item x="2780"/>
        <item x="1269"/>
        <item x="3317"/>
        <item x="2536"/>
        <item x="1180"/>
        <item x="701"/>
        <item x="2630"/>
        <item x="1959"/>
        <item x="1018"/>
        <item x="1721"/>
        <item x="1491"/>
        <item x="3298"/>
        <item x="2541"/>
        <item x="2573"/>
        <item x="2823"/>
        <item x="269"/>
        <item x="2028"/>
        <item x="589"/>
        <item x="1873"/>
        <item x="971"/>
        <item x="747"/>
        <item x="1166"/>
        <item x="2503"/>
        <item x="2294"/>
        <item x="65"/>
        <item x="146"/>
        <item x="2935"/>
        <item x="2289"/>
        <item x="1738"/>
        <item x="3665"/>
        <item x="623"/>
        <item x="1262"/>
        <item x="2008"/>
        <item x="3565"/>
        <item x="3214"/>
        <item x="3487"/>
        <item x="2328"/>
        <item x="1859"/>
        <item x="3371"/>
        <item x="3656"/>
        <item x="2327"/>
        <item x="206"/>
        <item x="3173"/>
        <item x="1282"/>
        <item x="3426"/>
        <item x="2072"/>
        <item x="332"/>
        <item x="1338"/>
        <item x="1975"/>
        <item x="1452"/>
        <item x="1552"/>
        <item x="1043"/>
        <item x="1761"/>
        <item x="1428"/>
        <item x="1339"/>
        <item x="1683"/>
        <item x="3366"/>
        <item x="189"/>
        <item x="3346"/>
        <item x="2649"/>
        <item x="1149"/>
        <item x="2600"/>
        <item x="2003"/>
        <item x="1553"/>
        <item x="2414"/>
        <item x="3206"/>
        <item x="205"/>
        <item x="640"/>
        <item x="3418"/>
        <item x="790"/>
        <item x="166"/>
        <item x="2471"/>
        <item x="869"/>
        <item x="2879"/>
        <item x="3504"/>
        <item x="3324"/>
        <item x="380"/>
        <item x="1918"/>
        <item x="2632"/>
        <item x="2658"/>
        <item x="2900"/>
        <item x="3198"/>
        <item x="2870"/>
        <item x="3370"/>
        <item x="2496"/>
        <item x="422"/>
        <item x="963"/>
        <item x="945"/>
        <item x="240"/>
        <item x="3675"/>
        <item x="648"/>
        <item x="3463"/>
        <item x="3226"/>
        <item x="2298"/>
        <item x="3027"/>
        <item x="27"/>
        <item x="769"/>
        <item x="3147"/>
        <item x="2778"/>
        <item x="1196"/>
        <item x="1996"/>
        <item x="494"/>
        <item x="2958"/>
        <item x="2009"/>
        <item x="1743"/>
        <item x="2795"/>
        <item x="1703"/>
        <item x="1361"/>
        <item x="280"/>
        <item x="2515"/>
        <item x="1087"/>
        <item x="2454"/>
        <item x="1130"/>
        <item x="3500"/>
        <item x="568"/>
        <item x="2610"/>
        <item x="1203"/>
        <item x="1487"/>
        <item x="2346"/>
        <item x="3408"/>
        <item x="253"/>
        <item x="2959"/>
        <item x="3488"/>
        <item x="230"/>
        <item x="841"/>
        <item x="144"/>
        <item x="2208"/>
        <item x="3556"/>
        <item x="1845"/>
        <item x="3195"/>
        <item x="1247"/>
        <item x="413"/>
        <item x="2916"/>
        <item x="2660"/>
        <item x="1118"/>
        <item x="693"/>
        <item x="1848"/>
        <item x="1383"/>
        <item x="549"/>
        <item x="583"/>
        <item x="1279"/>
        <item x="1074"/>
        <item x="1405"/>
        <item x="29"/>
        <item x="3194"/>
        <item x="3146"/>
        <item x="3286"/>
        <item x="1157"/>
        <item x="716"/>
        <item x="2762"/>
        <item x="3615"/>
        <item x="1259"/>
        <item x="2509"/>
        <item x="2867"/>
        <item x="1297"/>
        <item x="199"/>
        <item x="1612"/>
        <item x="1670"/>
        <item x="3460"/>
        <item x="2192"/>
        <item x="2863"/>
        <item x="2559"/>
        <item x="164"/>
        <item x="3695"/>
        <item x="3610"/>
        <item x="2129"/>
        <item x="3050"/>
        <item x="1119"/>
        <item x="2557"/>
        <item x="2929"/>
        <item x="774"/>
        <item x="3604"/>
        <item x="968"/>
        <item x="3578"/>
        <item x="128"/>
        <item x="298"/>
        <item x="1514"/>
        <item x="1496"/>
        <item x="3221"/>
        <item x="3202"/>
        <item x="3031"/>
        <item x="1292"/>
        <item x="3008"/>
        <item x="3400"/>
        <item x="3240"/>
        <item x="3069"/>
        <item x="3464"/>
        <item x="707"/>
        <item x="36"/>
        <item x="1906"/>
        <item x="663"/>
        <item x="1537"/>
        <item x="2662"/>
        <item x="3699"/>
        <item x="3020"/>
        <item x="2278"/>
        <item x="2340"/>
        <item x="1607"/>
        <item x="432"/>
        <item x="2687"/>
        <item x="1108"/>
        <item x="3467"/>
        <item x="1557"/>
        <item x="470"/>
        <item x="1498"/>
        <item x="1171"/>
        <item x="1792"/>
        <item x="936"/>
        <item x="3354"/>
        <item x="525"/>
        <item x="1554"/>
        <item x="2590"/>
        <item x="3329"/>
        <item x="3205"/>
        <item x="1067"/>
        <item x="2514"/>
        <item x="3244"/>
        <item x="1599"/>
        <item x="1121"/>
        <item x="1162"/>
        <item x="26"/>
        <item x="2666"/>
        <item x="2783"/>
        <item x="1660"/>
        <item x="1048"/>
        <item x="2259"/>
        <item x="1003"/>
        <item x="1852"/>
        <item x="1301"/>
        <item x="2947"/>
        <item x="1803"/>
        <item x="2510"/>
        <item x="1362"/>
        <item x="1940"/>
        <item x="725"/>
        <item x="1806"/>
        <item x="115"/>
        <item x="3378"/>
        <item x="3284"/>
        <item x="49"/>
        <item x="2035"/>
        <item x="2112"/>
        <item x="3256"/>
        <item x="942"/>
        <item x="415"/>
        <item x="1013"/>
        <item x="108"/>
        <item x="2258"/>
        <item x="1904"/>
        <item x="1649"/>
        <item x="1371"/>
        <item x="1529"/>
        <item x="2302"/>
        <item x="871"/>
        <item x="2540"/>
        <item x="3285"/>
        <item x="289"/>
        <item x="1659"/>
        <item x="1528"/>
        <item x="448"/>
        <item x="3216"/>
        <item x="2111"/>
        <item x="2663"/>
        <item x="425"/>
        <item x="1840"/>
        <item x="3403"/>
        <item x="1444"/>
        <item x="2518"/>
        <item x="1808"/>
        <item x="603"/>
        <item x="1565"/>
        <item x="3427"/>
        <item x="3044"/>
        <item x="2365"/>
        <item x="356"/>
        <item x="773"/>
        <item x="2193"/>
        <item x="1706"/>
        <item x="2530"/>
        <item x="2572"/>
        <item x="2273"/>
        <item x="1945"/>
        <item x="2748"/>
        <item x="2250"/>
        <item x="277"/>
        <item x="485"/>
        <item x="528"/>
        <item x="1333"/>
        <item x="1869"/>
        <item x="2640"/>
        <item x="933"/>
        <item x="1165"/>
        <item x="2957"/>
        <item x="1094"/>
        <item x="1794"/>
        <item x="500"/>
        <item x="1191"/>
        <item x="1423"/>
        <item x="3424"/>
        <item x="2087"/>
        <item x="912"/>
        <item x="744"/>
        <item x="2693"/>
        <item x="363"/>
        <item x="1379"/>
        <item x="2125"/>
        <item x="685"/>
        <item x="654"/>
        <item x="3124"/>
        <item x="1782"/>
        <item x="1914"/>
        <item x="1989"/>
        <item x="3409"/>
        <item x="3089"/>
        <item x="3639"/>
        <item x="820"/>
        <item x="3466"/>
        <item x="1384"/>
        <item x="2329"/>
        <item x="10"/>
        <item x="379"/>
        <item x="3613"/>
        <item x="2324"/>
        <item x="1931"/>
        <item x="793"/>
        <item x="23"/>
        <item x="1588"/>
        <item x="2581"/>
        <item x="1615"/>
        <item x="1754"/>
        <item x="3107"/>
        <item x="2819"/>
        <item x="876"/>
        <item x="445"/>
        <item x="1974"/>
        <item x="3012"/>
        <item x="1418"/>
        <item x="3641"/>
        <item x="331"/>
        <item x="2771"/>
        <item x="1573"/>
        <item x="2818"/>
        <item x="849"/>
        <item x="2126"/>
        <item x="691"/>
        <item x="2098"/>
        <item x="1178"/>
        <item x="2212"/>
        <item x="3625"/>
        <item x="2690"/>
        <item x="3629"/>
        <item x="420"/>
        <item x="3074"/>
        <item x="2991"/>
        <item x="2498"/>
        <item x="2560"/>
        <item x="807"/>
        <item x="3085"/>
        <item x="3550"/>
        <item x="1891"/>
        <item x="3028"/>
        <item x="692"/>
        <item x="318"/>
        <item x="1984"/>
        <item x="1234"/>
        <item x="1972"/>
        <item x="3491"/>
        <item x="673"/>
        <item x="3452"/>
        <item x="529"/>
        <item x="359"/>
        <item x="895"/>
        <item x="2799"/>
        <item x="24"/>
        <item x="2317"/>
        <item x="3179"/>
        <item x="3680"/>
        <item x="2619"/>
        <item x="1882"/>
        <item x="141"/>
        <item x="2206"/>
        <item x="2039"/>
        <item x="3343"/>
        <item x="2018"/>
        <item x="726"/>
        <item x="403"/>
        <item x="779"/>
        <item x="578"/>
        <item x="1970"/>
        <item x="2833"/>
        <item x="1594"/>
        <item x="87"/>
        <item x="1520"/>
        <item x="3178"/>
        <item x="1023"/>
        <item x="3655"/>
        <item x="133"/>
        <item x="1068"/>
        <item x="1580"/>
        <item x="885"/>
        <item x="785"/>
        <item x="221"/>
        <item x="276"/>
        <item x="1474"/>
        <item x="3015"/>
        <item x="2667"/>
        <item x="3390"/>
        <item x="2728"/>
        <item x="398"/>
        <item x="1115"/>
        <item x="2987"/>
        <item x="3474"/>
        <item x="1791"/>
        <item x="2897"/>
        <item x="2171"/>
        <item x="444"/>
        <item x="3435"/>
        <item x="0"/>
        <item x="1438"/>
        <item x="2247"/>
        <item x="1485"/>
        <item x="3485"/>
        <item x="2022"/>
        <item x="3415"/>
        <item x="868"/>
        <item x="1521"/>
        <item x="1823"/>
        <item x="3338"/>
        <item x="3180"/>
        <item x="1504"/>
        <item x="1751"/>
        <item x="2411"/>
        <item x="1212"/>
        <item x="45"/>
        <item x="3570"/>
        <item x="2030"/>
        <item x="2964"/>
        <item x="2661"/>
        <item x="3073"/>
        <item x="3662"/>
        <item x="2142"/>
        <item x="20"/>
        <item x="765"/>
        <item x="2016"/>
        <item x="679"/>
        <item x="1365"/>
        <item x="1141"/>
        <item x="2399"/>
        <item x="463"/>
        <item x="1437"/>
        <item x="462"/>
        <item x="3574"/>
        <item x="821"/>
        <item x="2913"/>
        <item x="3592"/>
        <item x="1907"/>
        <item x="1765"/>
        <item x="3322"/>
        <item x="1399"/>
        <item x="1961"/>
        <item x="8"/>
        <item x="1242"/>
        <item x="2840"/>
        <item x="1309"/>
        <item x="3269"/>
        <item x="324"/>
        <item x="2543"/>
        <item x="3239"/>
        <item x="1826"/>
        <item x="1558"/>
        <item x="2831"/>
        <item x="2166"/>
        <item x="273"/>
        <item x="908"/>
        <item x="2242"/>
        <item x="2280"/>
        <item x="1566"/>
        <item x="1756"/>
        <item x="450"/>
        <item x="3116"/>
        <item x="2699"/>
        <item x="2519"/>
        <item x="3588"/>
        <item x="2887"/>
        <item x="523"/>
        <item x="2333"/>
        <item x="2282"/>
        <item x="2613"/>
        <item x="3479"/>
        <item x="2810"/>
        <item x="2689"/>
        <item x="2245"/>
        <item x="3571"/>
        <item x="3331"/>
        <item x="3365"/>
        <item x="954"/>
        <item x="2421"/>
        <item x="874"/>
        <item x="2512"/>
        <item x="3071"/>
        <item x="2274"/>
        <item x="459"/>
        <item x="2583"/>
        <item x="870"/>
        <item x="1872"/>
        <item x="1227"/>
        <item x="2222"/>
        <item x="566"/>
        <item x="824"/>
        <item x="104"/>
        <item x="1076"/>
        <item x="4"/>
        <item x="77"/>
        <item x="962"/>
        <item x="1328"/>
        <item x="3540"/>
        <item x="1677"/>
        <item x="582"/>
        <item x="3007"/>
        <item x="814"/>
        <item x="138"/>
        <item x="2406"/>
        <item x="3591"/>
        <item x="840"/>
        <item x="2219"/>
        <item x="2806"/>
        <item x="490"/>
        <item x="2196"/>
        <item x="114"/>
        <item x="1226"/>
        <item x="1827"/>
        <item x="798"/>
        <item x="3681"/>
        <item x="2350"/>
        <item x="760"/>
        <item x="633"/>
        <item x="3586"/>
        <item x="1633"/>
        <item x="2617"/>
        <item x="650"/>
        <item x="2601"/>
        <item x="2602"/>
        <item x="1874"/>
        <item x="2237"/>
        <item x="1168"/>
        <item x="489"/>
        <item x="851"/>
        <item x="2053"/>
        <item x="2732"/>
        <item x="3169"/>
        <item x="250"/>
        <item x="129"/>
        <item x="597"/>
        <item x="5"/>
        <item x="1505"/>
        <item x="2426"/>
        <item x="6"/>
        <item x="698"/>
        <item x="2769"/>
        <item x="2627"/>
        <item x="1969"/>
        <item x="3320"/>
        <item x="2668"/>
        <item x="1033"/>
        <item x="1176"/>
        <item x="1359"/>
        <item x="2574"/>
        <item x="3538"/>
        <item x="1750"/>
        <item x="1690"/>
        <item x="3062"/>
        <item x="3449"/>
        <item x="391"/>
        <item x="214"/>
        <item x="2199"/>
        <item x="2416"/>
        <item x="2158"/>
        <item x="2439"/>
        <item x="337"/>
        <item x="924"/>
        <item x="2942"/>
        <item x="387"/>
        <item x="3029"/>
        <item x="2717"/>
        <item x="1936"/>
        <item x="212"/>
        <item x="3647"/>
        <item x="1879"/>
        <item x="3431"/>
        <item x="977"/>
        <item x="806"/>
        <item x="2200"/>
        <item x="2580"/>
        <item x="78"/>
        <item x="2579"/>
        <item x="645"/>
        <item x="1163"/>
        <item x="107"/>
        <item x="3287"/>
        <item x="358"/>
        <item x="1028"/>
        <item x="2961"/>
        <item x="3262"/>
        <item x="3307"/>
        <item x="1304"/>
        <item x="3139"/>
        <item x="3304"/>
        <item x="2894"/>
        <item x="3476"/>
        <item x="1277"/>
        <item x="808"/>
        <item x="2391"/>
        <item x="573"/>
        <item x="2319"/>
        <item x="3530"/>
        <item x="1576"/>
        <item x="3053"/>
        <item x="2075"/>
        <item x="1545"/>
        <item x="3153"/>
        <item x="574"/>
        <item x="972"/>
        <item x="3414"/>
        <item x="2017"/>
        <item x="1556"/>
        <item x="2260"/>
        <item x="2268"/>
        <item x="1356"/>
        <item x="3168"/>
        <item x="2070"/>
        <item x="135"/>
        <item x="1370"/>
        <item x="1039"/>
        <item x="844"/>
        <item x="953"/>
        <item x="2044"/>
        <item x="708"/>
        <item x="3117"/>
        <item x="2086"/>
        <item x="2578"/>
        <item x="442"/>
        <item x="1637"/>
        <item x="1480"/>
        <item x="2424"/>
        <item x="426"/>
        <item x="2591"/>
        <item x="1839"/>
        <item x="3373"/>
        <item x="2466"/>
        <item x="2223"/>
        <item x="2336"/>
        <item x="1049"/>
        <item x="3204"/>
        <item x="474"/>
        <item x="3045"/>
        <item x="2595"/>
        <item x="3301"/>
        <item x="969"/>
        <item x="719"/>
        <item x="2133"/>
        <item x="3494"/>
        <item x="267"/>
        <item x="836"/>
        <item x="2786"/>
        <item x="2890"/>
        <item x="789"/>
        <item x="607"/>
        <item x="2061"/>
        <item x="47"/>
        <item x="3101"/>
        <item x="762"/>
        <item x="3402"/>
        <item x="19"/>
        <item x="441"/>
        <item x="3393"/>
        <item x="1789"/>
        <item x="1464"/>
        <item x="362"/>
        <item x="18"/>
        <item x="3425"/>
        <item x="2801"/>
        <item x="1894"/>
        <item x="247"/>
        <item x="506"/>
        <item x="3182"/>
        <item x="1199"/>
        <item x="3529"/>
        <item x="1777"/>
        <item x="1211"/>
        <item x="813"/>
        <item x="1372"/>
        <item x="121"/>
        <item x="3271"/>
        <item x="1404"/>
        <item x="835"/>
        <item x="2705"/>
        <item x="676"/>
        <item x="2"/>
        <item x="956"/>
        <item x="1145"/>
        <item x="2739"/>
        <item x="2829"/>
        <item x="2565"/>
        <item x="1066"/>
        <item x="2141"/>
        <item x="2736"/>
        <item x="109"/>
        <item x="1679"/>
        <item x="227"/>
        <item x="2284"/>
        <item x="1397"/>
        <item x="1678"/>
        <item x="239"/>
        <item x="2835"/>
        <item x="275"/>
        <item x="251"/>
        <item x="3142"/>
        <item x="351"/>
        <item x="3398"/>
        <item x="3106"/>
        <item x="3220"/>
        <item x="907"/>
        <item x="1322"/>
        <item x="342"/>
        <item x="3140"/>
        <item x="905"/>
        <item x="2175"/>
        <item x="1648"/>
        <item x="2305"/>
        <item x="1092"/>
        <item x="3230"/>
        <item x="3575"/>
        <item x="622"/>
        <item x="1093"/>
        <item x="3150"/>
        <item x="1263"/>
        <item x="2855"/>
        <item x="481"/>
        <item x="2812"/>
        <item x="1739"/>
        <item x="3587"/>
        <item x="1804"/>
        <item x="3293"/>
        <item x="30"/>
        <item x="1057"/>
        <item x="2836"/>
        <item x="3568"/>
        <item x="1740"/>
        <item x="2472"/>
        <item x="2308"/>
        <item x="1113"/>
        <item x="2119"/>
        <item x="524"/>
        <item x="644"/>
        <item x="756"/>
        <item x="3164"/>
        <item x="3084"/>
        <item x="922"/>
        <item x="3616"/>
        <item x="288"/>
        <item x="2088"/>
        <item x="1858"/>
        <item x="3193"/>
        <item x="827"/>
        <item x="2387"/>
        <item x="2474"/>
        <item x="17"/>
        <item x="1676"/>
        <item x="1358"/>
        <item x="2604"/>
        <item x="2963"/>
        <item x="1563"/>
        <item x="2951"/>
        <item x="3200"/>
        <item x="1801"/>
        <item x="3114"/>
        <item x="587"/>
        <item x="1555"/>
        <item x="72"/>
        <item x="229"/>
        <item x="735"/>
        <item x="3679"/>
        <item x="1898"/>
        <item x="1572"/>
        <item x="2484"/>
        <item x="3589"/>
        <item x="718"/>
        <item x="333"/>
        <item x="2703"/>
        <item x="1785"/>
        <item x="2965"/>
        <item x="3567"/>
        <item x="2733"/>
        <item x="2664"/>
        <item x="1800"/>
        <item x="2182"/>
        <item x="3351"/>
        <item x="2055"/>
        <item x="627"/>
        <item x="493"/>
        <item x="1515"/>
        <item x="2623"/>
        <item x="1445"/>
        <item x="2393"/>
        <item x="2562"/>
        <item x="616"/>
        <item x="1499"/>
        <item x="1111"/>
        <item x="1752"/>
        <item x="2788"/>
        <item x="3559"/>
        <item x="1214"/>
        <item x="2363"/>
        <item x="2156"/>
        <item x="1624"/>
        <item x="3355"/>
        <item x="2037"/>
        <item x="3684"/>
        <item x="2511"/>
        <item x="980"/>
        <item x="3533"/>
        <item x="2828"/>
        <item x="540"/>
        <item x="3628"/>
        <item x="2464"/>
        <item x="817"/>
        <item x="2993"/>
        <item x="1156"/>
        <item x="220"/>
        <item x="376"/>
        <item x="1237"/>
        <item x="1863"/>
        <item x="75"/>
        <item x="2339"/>
        <item x="2227"/>
        <item x="3275"/>
        <item x="1880"/>
        <item x="3539"/>
        <item x="2973"/>
        <item x="2747"/>
        <item x="3603"/>
        <item x="2049"/>
        <item x="399"/>
        <item x="3611"/>
        <item x="889"/>
        <item x="929"/>
        <item x="797"/>
        <item x="741"/>
        <item x="1468"/>
        <item x="3184"/>
        <item x="418"/>
        <item x="2524"/>
        <item x="818"/>
        <item x="985"/>
        <item x="3253"/>
        <item x="1661"/>
        <item x="71"/>
        <item x="1559"/>
        <item x="175"/>
        <item x="1601"/>
        <item x="1982"/>
        <item x="2244"/>
        <item x="1924"/>
        <item x="1330"/>
        <item x="1516"/>
        <item x="526"/>
        <item x="2272"/>
        <item x="1735"/>
        <item x="1035"/>
        <item x="479"/>
        <item x="3188"/>
        <item x="3252"/>
        <item x="2672"/>
        <item x="1790"/>
        <item x="1887"/>
        <item x="1507"/>
        <item x="3342"/>
        <item x="1654"/>
        <item x="1492"/>
        <item x="1275"/>
        <item x="2124"/>
        <item x="1291"/>
        <item x="1883"/>
        <item x="823"/>
        <item x="284"/>
        <item x="1810"/>
        <item x="2992"/>
        <item x="3330"/>
        <item x="2010"/>
        <item x="1722"/>
        <item x="1138"/>
        <item x="365"/>
        <item x="1192"/>
        <item x="850"/>
        <item x="317"/>
        <item x="2394"/>
        <item x="2606"/>
        <item x="1638"/>
        <item x="2177"/>
        <item x="862"/>
        <item x="3016"/>
        <item x="1758"/>
        <item x="2054"/>
        <item x="3546"/>
        <item x="2442"/>
        <item x="3277"/>
        <item x="510"/>
        <item x="1820"/>
        <item x="547"/>
        <item x="255"/>
        <item x="156"/>
        <item x="2269"/>
        <item x="301"/>
        <item x="2830"/>
        <item x="231"/>
        <item x="1"/>
        <item x="1691"/>
        <item x="1843"/>
        <item x="2513"/>
        <item x="1109"/>
        <item x="3678"/>
        <item x="2898"/>
        <item x="3576"/>
        <item x="2997"/>
        <item x="1662"/>
        <item x="788"/>
        <item x="14"/>
        <item x="2753"/>
        <item x="1532"/>
        <item x="1916"/>
        <item x="1901"/>
        <item x="3133"/>
        <item x="1342"/>
        <item x="3337"/>
        <item x="1888"/>
        <item x="2984"/>
        <item x="147"/>
        <item x="2147"/>
        <item x="833"/>
        <item x="581"/>
        <item x="2400"/>
        <item x="2102"/>
        <item x="767"/>
        <item x="2824"/>
        <item x="1369"/>
        <item x="3138"/>
        <item x="440"/>
        <item x="883"/>
        <item x="3245"/>
        <item x="965"/>
        <item x="2121"/>
        <item x="3558"/>
        <item x="921"/>
        <item x="2832"/>
        <item x="1838"/>
        <item x="2264"/>
        <item x="2093"/>
        <item x="2034"/>
        <item x="1849"/>
        <item x="695"/>
        <item x="2948"/>
        <item x="1100"/>
        <item x="437"/>
        <item x="2052"/>
        <item x="778"/>
        <item x="2091"/>
        <item x="176"/>
        <item x="3623"/>
        <item x="1142"/>
        <item x="3065"/>
        <item x="3367"/>
        <item x="1255"/>
        <item x="3181"/>
        <item x="3"/>
        <item x="353"/>
        <item x="3263"/>
        <item x="421"/>
        <item x="736"/>
        <item x="2544"/>
        <item x="1360"/>
        <item x="1484"/>
        <item x="834"/>
        <item x="259"/>
        <item x="1698"/>
        <item x="505"/>
        <item x="2644"/>
        <item x="2626"/>
        <item x="3055"/>
        <item x="1183"/>
        <item x="28"/>
        <item x="3606"/>
        <item x="1598"/>
        <item x="2134"/>
        <item x="1571"/>
        <item x="3612"/>
        <item x="2757"/>
        <item x="1534"/>
        <item x="401"/>
        <item x="1050"/>
        <item x="1005"/>
        <item x="1538"/>
        <item x="1725"/>
        <item x="2190"/>
        <item x="1503"/>
        <item x="3532"/>
        <item x="3177"/>
        <item x="3396"/>
        <item x="1713"/>
        <item x="2643"/>
        <item x="1425"/>
        <item x="2488"/>
        <item x="3310"/>
        <item x="2417"/>
        <item x="898"/>
        <item x="3281"/>
        <item x="662"/>
        <item x="565"/>
        <item x="783"/>
        <item x="3033"/>
        <item x="2926"/>
        <item x="1856"/>
        <item x="3457"/>
        <item x="1085"/>
        <item x="3011"/>
        <item x="2568"/>
        <item x="975"/>
        <item x="21"/>
        <item x="1389"/>
        <item x="543"/>
        <item x="475"/>
        <item x="1540"/>
        <item x="917"/>
        <item x="2637"/>
        <item x="2845"/>
        <item x="2525"/>
        <item x="2228"/>
        <item x="3455"/>
        <item x="2775"/>
        <item x="544"/>
        <item x="2708"/>
        <item x="925"/>
        <item x="3386"/>
        <item x="848"/>
        <item x="1390"/>
        <item x="1816"/>
        <item x="522"/>
        <item x="3160"/>
        <item x="1022"/>
        <item x="3385"/>
        <item x="558"/>
        <item x="48"/>
        <item x="3531"/>
        <item x="2131"/>
        <item x="2347"/>
        <item x="1302"/>
        <item x="3468"/>
        <item x="777"/>
        <item x="2970"/>
        <item x="2737"/>
        <item x="2817"/>
        <item x="2710"/>
        <item x="1646"/>
        <item x="424"/>
        <item x="2622"/>
        <item x="2975"/>
        <item x="3248"/>
        <item x="2448"/>
        <item x="191"/>
        <item x="3292"/>
        <item x="486"/>
        <item x="1575"/>
        <item x="2154"/>
        <item x="173"/>
        <item x="3446"/>
        <item x="2859"/>
        <item x="3437"/>
        <item x="2063"/>
        <item x="316"/>
        <item x="3644"/>
        <item x="1861"/>
        <item x="1956"/>
        <item x="2895"/>
        <item x="3291"/>
        <item x="843"/>
        <item x="3049"/>
        <item x="1232"/>
        <item x="2386"/>
        <item x="894"/>
        <item x="1878"/>
        <item x="1140"/>
        <item x="1570"/>
        <item x="2646"/>
        <item x="354"/>
        <item x="2292"/>
        <item x="2960"/>
        <item x="2097"/>
        <item x="3211"/>
        <item x="2797"/>
        <item x="799"/>
        <item x="1616"/>
        <item x="1977"/>
        <item x="2485"/>
        <item x="1402"/>
        <item x="270"/>
        <item x="3257"/>
        <item x="1550"/>
        <item x="2944"/>
        <item x="292"/>
        <item x="2482"/>
        <item x="186"/>
        <item x="2502"/>
        <item x="1495"/>
        <item x="3235"/>
        <item x="901"/>
        <item x="3295"/>
        <item x="1024"/>
        <item x="534"/>
        <item x="3130"/>
        <item x="2489"/>
        <item x="2504"/>
        <item x="915"/>
        <item x="433"/>
        <item x="1796"/>
        <item x="532"/>
        <item x="3113"/>
        <item x="1476"/>
        <item x="296"/>
        <item x="1132"/>
        <item x="3428"/>
        <item x="2495"/>
        <item x="1699"/>
        <item x="53"/>
        <item x="3384"/>
        <item x="1797"/>
        <item x="1430"/>
        <item x="1771"/>
        <item x="800"/>
        <item x="1536"/>
        <item x="12"/>
        <item x="168"/>
        <item x="126"/>
        <item x="829"/>
        <item x="2127"/>
        <item x="2700"/>
        <item x="784"/>
        <item x="3545"/>
        <item x="2445"/>
        <item x="1784"/>
        <item x="3700"/>
        <item x="1877"/>
        <item x="2217"/>
        <item x="1775"/>
        <item x="2639"/>
        <item x="2582"/>
        <item x="1222"/>
        <item x="3585"/>
        <item x="414"/>
        <item x="2023"/>
        <item x="557"/>
        <item x="1726"/>
        <item x="2758"/>
        <item x="749"/>
        <item x="2852"/>
        <item x="1837"/>
        <item x="1173"/>
        <item x="1568"/>
        <item x="2719"/>
        <item x="3072"/>
        <item x="1611"/>
        <item x="3023"/>
        <item x="1687"/>
        <item x="2521"/>
        <item x="1143"/>
        <item x="94"/>
        <item x="3097"/>
        <item x="1187"/>
        <item x="2293"/>
        <item x="3637"/>
        <item x="3471"/>
        <item x="1510"/>
        <item x="101"/>
        <item x="3694"/>
        <item x="1851"/>
        <item x="993"/>
        <item x="174"/>
        <item x="2486"/>
        <item x="2684"/>
        <item x="550"/>
        <item x="2325"/>
        <item x="198"/>
        <item x="3238"/>
        <item x="1671"/>
        <item x="552"/>
        <item x="791"/>
        <item x="930"/>
        <item x="723"/>
        <item x="287"/>
        <item x="97"/>
        <item x="2711"/>
        <item x="2792"/>
        <item x="38"/>
        <item x="1511"/>
        <item x="373"/>
        <item x="1335"/>
        <item x="3456"/>
        <item x="1608"/>
        <item x="2787"/>
        <item x="1627"/>
        <item x="1334"/>
        <item x="2921"/>
        <item x="1220"/>
        <item x="2953"/>
        <item x="809"/>
        <item x="2011"/>
        <item x="1348"/>
        <item x="117"/>
        <item x="1441"/>
        <item x="2229"/>
        <item x="2149"/>
        <item x="3332"/>
        <item x="1857"/>
        <item x="2216"/>
        <item x="98"/>
        <item x="3255"/>
        <item x="923"/>
        <item x="763"/>
        <item x="449"/>
        <item x="202"/>
        <item x="2318"/>
        <item x="33"/>
        <item x="705"/>
        <item x="389"/>
        <item x="419"/>
        <item x="2751"/>
        <item x="491"/>
        <item x="839"/>
        <item x="661"/>
        <item x="2827"/>
        <item x="2738"/>
        <item x="1433"/>
        <item x="3495"/>
        <item x="2165"/>
        <item x="1896"/>
        <item x="1137"/>
        <item x="2341"/>
        <item x="852"/>
        <item x="1902"/>
        <item x="95"/>
        <item x="1316"/>
        <item x="1357"/>
        <item x="208"/>
        <item x="2837"/>
        <item x="1910"/>
        <item x="1177"/>
        <item x="2303"/>
        <item x="460"/>
        <item x="2211"/>
        <item x="2249"/>
        <item x="2438"/>
        <item x="1380"/>
        <item x="2941"/>
        <item x="1472"/>
        <item x="3505"/>
        <item x="452"/>
        <item x="877"/>
        <item x="3525"/>
        <item x="3356"/>
        <item x="1471"/>
        <item x="1264"/>
        <item x="3162"/>
        <item x="1807"/>
        <item x="2128"/>
        <item x="1963"/>
        <item x="598"/>
        <item x="3376"/>
        <item x="1373"/>
        <item x="2178"/>
        <item x="3620"/>
        <item x="631"/>
        <item x="3218"/>
        <item x="3109"/>
        <item x="2213"/>
        <item x="2326"/>
        <item x="1642"/>
        <item x="2153"/>
        <item x="1672"/>
        <item x="1825"/>
        <item x="667"/>
        <item x="1284"/>
        <item x="3223"/>
        <item x="658"/>
        <item x="1179"/>
        <item x="311"/>
        <item x="242"/>
        <item x="2681"/>
        <item x="2669"/>
        <item x="932"/>
        <item x="1549"/>
        <item x="2362"/>
        <item x="2046"/>
        <item x="2555"/>
        <item x="112"/>
        <item x="539"/>
        <item x="1522"/>
        <item x="254"/>
        <item x="1006"/>
        <item x="361"/>
        <item x="1274"/>
        <item x="2320"/>
        <item x="372"/>
        <item x="1731"/>
        <item x="3649"/>
        <item x="2550"/>
        <item x="1860"/>
        <item x="2551"/>
        <item x="714"/>
        <item x="2692"/>
        <item x="2040"/>
        <item x="2493"/>
        <item x="2857"/>
        <item x="1733"/>
        <item x="195"/>
        <item x="2714"/>
        <item x="2322"/>
        <item x="131"/>
        <item x="3308"/>
        <item x="2881"/>
        <item x="3363"/>
        <item x="533"/>
        <item x="1185"/>
        <item x="1229"/>
        <item x="704"/>
        <item x="2286"/>
        <item x="446"/>
        <item x="3088"/>
        <item x="772"/>
        <item x="96"/>
        <item x="469"/>
        <item x="1527"/>
        <item x="1700"/>
        <item x="2892"/>
        <item x="2907"/>
        <item x="291"/>
        <item x="2918"/>
        <item x="948"/>
        <item x="299"/>
        <item x="1056"/>
        <item x="556"/>
        <item x="608"/>
        <item x="2388"/>
        <item x="2291"/>
        <item x="2431"/>
        <item x="1586"/>
        <item x="1991"/>
        <item x="1657"/>
        <item x="3599"/>
        <item x="169"/>
        <item x="1664"/>
        <item x="395"/>
        <item x="2277"/>
        <item x="2864"/>
        <item x="266"/>
        <item x="717"/>
        <item x="447"/>
        <item x="570"/>
        <item x="2914"/>
        <item x="1920"/>
        <item x="1300"/>
        <item x="3068"/>
        <item x="2283"/>
        <item x="1419"/>
        <item x="2042"/>
        <item x="22"/>
        <item x="2990"/>
        <item x="2440"/>
        <item x="1034"/>
        <item x="892"/>
        <item x="542"/>
        <item x="2470"/>
        <item x="1513"/>
        <item x="148"/>
        <item x="2755"/>
        <item x="2956"/>
        <item x="2635"/>
        <item x="3394"/>
        <item x="2300"/>
        <item x="3270"/>
        <item x="2860"/>
        <item x="964"/>
        <item x="2599"/>
        <item x="2481"/>
        <item x="41"/>
        <item x="312"/>
        <item x="1347"/>
        <item x="2768"/>
        <item x="3510"/>
        <item x="184"/>
        <item x="1641"/>
        <item x="386"/>
        <item x="1708"/>
        <item x="1551"/>
        <item x="2746"/>
        <item x="2041"/>
        <item x="1312"/>
        <item x="2815"/>
        <item x="2937"/>
        <item x="1038"/>
        <item x="2004"/>
        <item x="1110"/>
        <item x="2848"/>
        <item x="2816"/>
        <item x="1932"/>
        <item x="2575"/>
        <item x="1724"/>
        <item x="2310"/>
        <item x="438"/>
        <item x="2160"/>
        <item x="1294"/>
        <item x="1973"/>
        <item x="920"/>
        <item x="3618"/>
        <item x="2931"/>
        <item x="3087"/>
        <item x="3664"/>
        <item x="1546"/>
        <item x="745"/>
        <item x="1204"/>
        <item x="260"/>
        <item x="345"/>
        <item x="1707"/>
        <item x="261"/>
        <item x="1710"/>
        <item x="3663"/>
        <item x="1692"/>
        <item x="3171"/>
        <item x="1745"/>
        <item x="2608"/>
        <item x="495"/>
        <item x="2224"/>
        <item x="1195"/>
        <item x="2100"/>
        <item x="167"/>
        <item x="713"/>
        <item x="3670"/>
        <item x="3453"/>
        <item x="994"/>
        <item x="2436"/>
        <item x="134"/>
        <item x="3128"/>
        <item x="3624"/>
        <item x="1626"/>
        <item x="130"/>
        <item x="2598"/>
        <item x="2048"/>
        <item x="2971"/>
        <item x="804"/>
        <item x="3523"/>
        <item x="2849"/>
        <item x="1289"/>
        <item x="2427"/>
        <item x="2366"/>
        <item x="3498"/>
        <item x="326"/>
        <item x="2517"/>
        <item x="1325"/>
        <item x="2314"/>
        <item x="1344"/>
        <item x="1446"/>
        <item x="2727"/>
        <item x="1217"/>
        <item x="116"/>
        <item x="1728"/>
        <item x="3541"/>
        <item x="1436"/>
        <item x="3677"/>
        <item x="764"/>
        <item x="3389"/>
        <item x="941"/>
        <item x="1308"/>
        <item x="761"/>
        <item x="197"/>
        <item x="1812"/>
        <item x="436"/>
        <item x="2625"/>
        <item x="124"/>
        <item x="585"/>
        <item x="572"/>
        <item x="919"/>
        <item x="487"/>
        <item x="3682"/>
        <item x="238"/>
        <item x="1489"/>
        <item x="64"/>
        <item x="628"/>
        <item x="3081"/>
        <item x="3038"/>
        <item x="3165"/>
        <item x="3247"/>
        <item x="1410"/>
        <item x="3294"/>
        <item x="262"/>
        <item x="2159"/>
        <item x="2534"/>
        <item x="2906"/>
        <item x="2882"/>
        <item x="2804"/>
        <item x="1634"/>
        <item x="3353"/>
        <item x="1824"/>
        <item x="2976"/>
        <item x="1010"/>
        <item x="3534"/>
        <item x="2204"/>
        <item x="2798"/>
        <item x="1060"/>
        <item x="3326"/>
        <item x="902"/>
        <item x="100"/>
        <item x="3333"/>
        <item x="2253"/>
        <item x="3345"/>
        <item x="2585"/>
        <item x="2144"/>
        <item x="1631"/>
        <item x="1186"/>
        <item x="118"/>
        <item x="982"/>
        <item x="507"/>
        <item x="672"/>
        <item x="657"/>
        <item x="1037"/>
        <item x="3465"/>
        <item x="3129"/>
        <item x="1957"/>
        <item x="140"/>
        <item x="2007"/>
        <item x="847"/>
        <item x="3364"/>
        <item x="308"/>
        <item x="1448"/>
        <item x="2974"/>
        <item x="786"/>
        <item x="2449"/>
        <item x="2588"/>
        <item x="3348"/>
        <item x="1409"/>
        <item x="2624"/>
        <item x="2841"/>
        <item x="1343"/>
        <item x="2130"/>
        <item x="3640"/>
        <item x="918"/>
        <item x="642"/>
        <item x="2657"/>
        <item x="1968"/>
        <item x="233"/>
        <item x="477"/>
        <item x="751"/>
        <item x="1500"/>
        <item x="3478"/>
        <item x="52"/>
        <item x="2909"/>
        <item x="1689"/>
        <item x="2764"/>
        <item x="2081"/>
        <item x="3092"/>
        <item x="805"/>
        <item x="2038"/>
        <item x="2878"/>
        <item x="1455"/>
        <item x="1288"/>
        <item x="1732"/>
        <item x="1091"/>
        <item x="3157"/>
        <item x="1174"/>
        <item x="3222"/>
        <item x="1579"/>
        <item x="1213"/>
        <item x="519"/>
        <item x="3401"/>
        <item x="1385"/>
        <item x="1131"/>
        <item x="467"/>
        <item x="2343"/>
        <item x="2353"/>
        <item x="2094"/>
        <item x="136"/>
        <item x="2261"/>
        <item x="1993"/>
        <item x="1408"/>
        <item x="1711"/>
        <item x="2150"/>
        <item x="504"/>
        <item x="2563"/>
        <item x="194"/>
        <item x="3091"/>
        <item x="3026"/>
        <item x="1238"/>
        <item x="2012"/>
        <item x="903"/>
        <item x="2877"/>
        <item x="3229"/>
        <item x="367"/>
        <item x="1960"/>
        <item x="295"/>
        <item x="3096"/>
        <item x="2945"/>
        <item x="2784"/>
        <item x="51"/>
        <item x="3552"/>
        <item x="3490"/>
        <item x="2915"/>
        <item x="939"/>
        <item x="2270"/>
        <item x="2809"/>
        <item x="3352"/>
        <item x="2480"/>
        <item x="866"/>
        <item x="2893"/>
        <item x="2526"/>
        <item x="1578"/>
        <item x="346"/>
        <item x="738"/>
        <item x="859"/>
        <item x="334"/>
        <item x="2807"/>
        <item x="1295"/>
        <item x="3152"/>
        <item x="1934"/>
        <item x="3632"/>
        <item x="1098"/>
        <item x="314"/>
        <item x="2180"/>
        <item x="867"/>
        <item x="3024"/>
        <item x="846"/>
        <item x="1855"/>
        <item x="319"/>
        <item x="538"/>
        <item x="155"/>
        <item x="1447"/>
        <item x="2477"/>
        <item x="3018"/>
        <item x="3336"/>
        <item x="3056"/>
        <item x="2826"/>
        <item x="2763"/>
        <item x="579"/>
        <item x="899"/>
        <item x="1596"/>
        <item x="1847"/>
        <item x="2650"/>
        <item x="1454"/>
        <item x="375"/>
        <item x="1270"/>
        <item x="502"/>
        <item x="897"/>
        <item x="1014"/>
        <item x="1682"/>
        <item x="3579"/>
        <item x="427"/>
        <item x="2241"/>
        <item x="1285"/>
        <item x="938"/>
        <item x="3549"/>
        <item x="2361"/>
        <item x="2173"/>
        <item x="3172"/>
        <item x="1781"/>
        <item x="2554"/>
        <item x="1509"/>
        <item x="3513"/>
        <item x="3454"/>
        <item x="1981"/>
        <item x="3201"/>
        <item x="3228"/>
        <item x="1666"/>
        <item x="382"/>
        <item x="1899"/>
        <item x="3528"/>
        <item x="62"/>
        <item x="1767"/>
        <item x="678"/>
        <item x="2487"/>
        <item x="406"/>
        <item x="2556"/>
        <item x="2079"/>
        <item x="3617"/>
        <item x="394"/>
        <item x="1200"/>
        <item x="1015"/>
        <item x="2538"/>
        <item x="1822"/>
        <item x="2854"/>
        <item x="1730"/>
        <item x="3104"/>
        <item x="997"/>
        <item x="2494"/>
        <item x="1749"/>
        <item x="3580"/>
        <item x="246"/>
        <item x="1011"/>
        <item x="2071"/>
        <item x="2412"/>
        <item x="1042"/>
        <item x="1943"/>
        <item x="1059"/>
        <item x="861"/>
        <item x="3375"/>
        <item x="1071"/>
        <item x="2169"/>
        <item x="803"/>
        <item x="2584"/>
        <item x="244"/>
        <item x="2615"/>
        <item x="3017"/>
        <item x="2188"/>
        <item x="2955"/>
        <item x="2996"/>
        <item x="1955"/>
        <item x="2686"/>
        <item x="1581"/>
        <item x="59"/>
        <item x="2537"/>
        <item x="3067"/>
        <item x="2896"/>
        <item x="1590"/>
        <item x="890"/>
        <item x="2978"/>
        <item x="157"/>
        <item x="3421"/>
        <item x="1962"/>
        <item x="3187"/>
        <item x="1265"/>
        <item x="3499"/>
        <item x="3119"/>
        <item x="501"/>
        <item x="2405"/>
        <item x="56"/>
        <item x="2842"/>
        <item x="2576"/>
        <item x="2821"/>
        <item x="2834"/>
        <item x="215"/>
        <item x="2136"/>
        <item x="2389"/>
        <item x="3166"/>
        <item x="2552"/>
        <item x="795"/>
        <item x="492"/>
        <item x="1170"/>
        <item x="1126"/>
        <item x="3553"/>
        <item x="152"/>
        <item x="2045"/>
        <item x="1135"/>
        <item x="2479"/>
        <item x="668"/>
        <item x="1224"/>
        <item x="2910"/>
        <item x="2382"/>
        <item x="590"/>
        <item x="2226"/>
        <item x="2888"/>
        <item x="210"/>
        <item x="139"/>
        <item x="1228"/>
        <item x="3057"/>
        <item x="629"/>
        <item x="132"/>
        <item x="482"/>
        <item x="2256"/>
        <item x="2209"/>
        <item x="480"/>
        <item x="347"/>
        <item x="3602"/>
        <item x="2851"/>
        <item x="3176"/>
        <item x="1463"/>
        <item x="3395"/>
        <item x="279"/>
        <item x="3207"/>
        <item x="1704"/>
        <item x="513"/>
        <item x="3407"/>
        <item x="2789"/>
        <item x="2647"/>
        <item x="681"/>
        <item x="2299"/>
        <item x="3145"/>
        <item x="973"/>
        <item x="3135"/>
        <item x="1080"/>
        <item x="1999"/>
        <item x="580"/>
        <item x="3100"/>
        <item x="710"/>
        <item x="113"/>
        <item x="1834"/>
        <item x="2281"/>
        <item x="1394"/>
        <item x="2561"/>
        <item x="3692"/>
        <item x="1467"/>
        <item x="1241"/>
        <item x="1079"/>
        <item x="290"/>
        <item x="458"/>
        <item x="1231"/>
        <item x="2691"/>
        <item x="2240"/>
        <item x="669"/>
        <item x="3259"/>
        <item x="1125"/>
        <item x="123"/>
        <item x="1319"/>
        <item x="1769"/>
        <item x="2880"/>
        <item x="16"/>
        <item x="709"/>
        <item x="1123"/>
        <item x="1582"/>
        <item x="2476"/>
        <item x="102"/>
        <item x="2073"/>
        <item x="1061"/>
        <item x="1318"/>
        <item x="2901"/>
        <item x="2752"/>
        <item x="2715"/>
        <item x="2407"/>
        <item x="671"/>
        <item x="703"/>
        <item x="1470"/>
        <item x="586"/>
        <item x="2946"/>
        <item x="2140"/>
        <item x="3167"/>
        <item x="1326"/>
        <item x="670"/>
        <item x="1593"/>
        <item x="3512"/>
        <item x="1629"/>
        <item x="163"/>
        <item x="2861"/>
        <item x="1443"/>
        <item x="3590"/>
        <item x="1089"/>
        <item x="2726"/>
        <item x="344"/>
        <item x="93"/>
        <item x="1458"/>
        <item x="249"/>
        <item x="2529"/>
        <item x="2609"/>
        <item x="2808"/>
        <item x="306"/>
        <item x="7"/>
        <item x="1374"/>
        <item x="554"/>
        <item x="2402"/>
        <item x="2428"/>
        <item x="2187"/>
        <item x="3327"/>
        <item x="1651"/>
        <item x="40"/>
        <item x="2101"/>
        <item x="754"/>
        <item x="498"/>
        <item x="1658"/>
        <item x="3668"/>
        <item x="652"/>
        <item x="2118"/>
        <item x="635"/>
        <item x="32"/>
        <item x="1805"/>
        <item x="1272"/>
        <item x="2628"/>
        <item x="1935"/>
        <item x="3683"/>
        <item x="228"/>
        <item x="55"/>
        <item x="3526"/>
        <item x="3642"/>
        <item x="3593"/>
        <item x="1621"/>
        <item x="734"/>
        <item x="305"/>
        <item x="2546"/>
        <item x="1413"/>
        <item x="3635"/>
        <item x="499"/>
        <item x="2587"/>
        <item x="758"/>
        <item x="1488"/>
        <item x="1175"/>
        <item x="2355"/>
        <item x="1987"/>
        <item x="2461"/>
        <item x="2265"/>
        <item x="3648"/>
        <item x="1502"/>
        <item x="3077"/>
        <item x="2999"/>
        <item x="1460"/>
        <item x="300"/>
        <item x="79"/>
        <item x="2938"/>
        <item x="2367"/>
        <item x="742"/>
        <item x="952"/>
        <item x="1717"/>
        <item x="2321"/>
        <item x="328"/>
        <item x="160"/>
        <item x="1766"/>
        <item x="1778"/>
        <item x="3040"/>
        <item x="3219"/>
        <item x="2620"/>
        <item x="264"/>
        <item x="1917"/>
        <item x="2342"/>
        <item x="2734"/>
        <item x="3066"/>
        <item x="2198"/>
        <item x="179"/>
        <item x="509"/>
        <item x="1774"/>
        <item x="2605"/>
        <item x="2796"/>
        <item x="1831"/>
        <item x="913"/>
        <item x="3149"/>
        <item x="1128"/>
        <item x="996"/>
        <item x="1253"/>
        <item x="2523"/>
        <item x="1574"/>
        <item x="664"/>
        <item x="2429"/>
        <item x="171"/>
        <item x="1225"/>
        <item x="2013"/>
        <item x="2163"/>
        <item x="3671"/>
        <item x="1345"/>
        <item x="1809"/>
        <item x="2332"/>
        <item x="456"/>
        <item x="503"/>
        <item x="1266"/>
        <item x="1150"/>
        <item x="428"/>
        <item x="2634"/>
        <item x="1915"/>
        <item x="1426"/>
        <item x="1780"/>
        <item x="2306"/>
        <item x="882"/>
        <item x="2221"/>
        <item x="584"/>
        <item x="1681"/>
        <item x="1251"/>
        <item x="3121"/>
        <item x="1762"/>
        <item x="430"/>
        <item x="2354"/>
        <item x="2096"/>
        <item x="2135"/>
        <item x="2520"/>
        <item x="845"/>
        <item x="2674"/>
        <item x="1009"/>
        <item x="2335"/>
        <item x="400"/>
        <item x="1244"/>
        <item x="67"/>
        <item x="3076"/>
        <item x="2168"/>
        <item x="2876"/>
        <item x="702"/>
        <item x="1422"/>
        <item x="196"/>
        <item x="3450"/>
        <item x="3019"/>
        <item x="3125"/>
        <item x="1640"/>
        <item x="3673"/>
        <item x="3598"/>
        <item x="2307"/>
        <item x="2803"/>
        <item x="3209"/>
        <item x="2547"/>
        <item x="2085"/>
        <item x="1818"/>
        <item x="88"/>
        <item x="3013"/>
        <item x="1065"/>
        <item x="1453"/>
        <item x="1139"/>
        <item x="455"/>
        <item x="2566"/>
        <item x="2116"/>
        <item x="3302"/>
        <item x="689"/>
        <item x="2467"/>
        <item x="451"/>
        <item x="99"/>
        <item x="518"/>
        <item x="722"/>
        <item x="185"/>
        <item x="3645"/>
        <item x="931"/>
        <item x="2759"/>
        <item x="429"/>
        <item x="3447"/>
        <item x="1628"/>
        <item x="2233"/>
        <item x="1293"/>
        <item x="3199"/>
        <item x="560"/>
        <item x="596"/>
        <item x="2542"/>
        <item x="3501"/>
        <item x="370"/>
        <item x="1120"/>
        <item x="2311"/>
        <item x="943"/>
        <item x="1939"/>
        <item x="1783"/>
        <item x="1026"/>
        <item x="1047"/>
        <item x="3158"/>
        <item x="822"/>
        <item x="639"/>
        <item x="125"/>
        <item x="2194"/>
        <item x="2709"/>
        <item x="1653"/>
        <item x="3614"/>
        <item x="2549"/>
        <item x="86"/>
        <item x="2741"/>
        <item x="2458"/>
        <item x="236"/>
        <item x="2781"/>
        <item x="3524"/>
        <item x="2275"/>
        <item x="1401"/>
        <item x="3094"/>
        <item x="3328"/>
        <item x="1688"/>
        <item x="3261"/>
        <item x="2676"/>
        <item x="1466"/>
        <item x="1136"/>
        <item x="2659"/>
        <item x="1382"/>
        <item x="1219"/>
        <item x="811"/>
        <item x="2603"/>
        <item x="511"/>
        <item x="3658"/>
        <item x="57"/>
        <item x="3048"/>
        <item x="2952"/>
        <item x="200"/>
        <item x="3075"/>
        <item x="2287"/>
        <item x="1864"/>
        <item x="2021"/>
        <item x="825"/>
        <item x="739"/>
        <item x="782"/>
        <item x="2238"/>
        <item x="2095"/>
        <item x="3300"/>
        <item x="914"/>
        <item x="3170"/>
        <item x="2375"/>
        <item x="1261"/>
        <item x="2507"/>
        <item x="2031"/>
        <item x="457"/>
        <item x="2252"/>
        <item x="1267"/>
        <item x="2685"/>
        <item x="696"/>
        <item x="3189"/>
        <item x="3034"/>
        <item x="641"/>
        <item x="1465"/>
        <item x="2539"/>
        <item x="601"/>
        <item x="593"/>
        <item x="360"/>
        <item x="409"/>
        <item x="2730"/>
        <item x="2434"/>
        <item x="3362"/>
        <item x="341"/>
        <item x="1280"/>
        <item x="2983"/>
        <item x="2694"/>
        <item x="1314"/>
        <item x="562"/>
        <item x="2157"/>
        <item x="466"/>
        <item x="435"/>
        <item x="1336"/>
        <item x="2410"/>
        <item x="203"/>
        <item x="393"/>
        <item x="1134"/>
        <item x="257"/>
        <item x="2908"/>
        <item x="1734"/>
        <item x="407"/>
        <item x="369"/>
        <item x="2633"/>
        <item x="3325"/>
        <item x="2527"/>
        <item x="3689"/>
        <item x="3522"/>
        <item x="2195"/>
        <item x="3451"/>
        <item x="1329"/>
        <item x="2979"/>
        <item x="2912"/>
        <item x="3690"/>
        <item x="3634"/>
        <item x="3296"/>
        <item x="2761"/>
        <item x="3215"/>
        <item x="390"/>
        <item x="3064"/>
        <item x="2822"/>
        <item x="3411"/>
        <item x="2374"/>
        <item x="302"/>
        <item x="649"/>
        <item x="1323"/>
        <item x="2447"/>
        <item x="154"/>
        <item x="1802"/>
        <item x="2315"/>
        <item x="624"/>
        <item x="1609"/>
        <item x="1720"/>
        <item x="2869"/>
        <item x="1990"/>
        <item x="3196"/>
        <item x="3224"/>
        <item x="1512"/>
        <item x="1787"/>
        <item x="3486"/>
        <item x="335"/>
        <item x="3406"/>
        <item x="2231"/>
        <item x="2631"/>
        <item x="1249"/>
        <item x="1398"/>
        <item x="3657"/>
        <item x="1431"/>
        <item x="1337"/>
        <item x="729"/>
        <item x="2027"/>
        <item x="1400"/>
        <item x="453"/>
        <item x="3288"/>
        <item x="3344"/>
        <item x="183"/>
        <item x="1524"/>
        <item x="3217"/>
        <item x="2460"/>
        <item x="1008"/>
        <item x="2750"/>
        <item x="3497"/>
        <item x="1665"/>
        <item x="416"/>
        <item x="3696"/>
        <item x="2866"/>
        <item x="2051"/>
        <item x="1449"/>
        <item x="832"/>
        <item x="2743"/>
        <item x="2943"/>
        <item x="1760"/>
        <item x="3412"/>
        <item x="3273"/>
        <item x="3518"/>
        <item x="1281"/>
        <item x="1296"/>
        <item x="1727"/>
        <item x="1250"/>
        <item x="1159"/>
        <item x="1830"/>
        <item x="967"/>
        <item x="2385"/>
        <item x="2457"/>
        <item x="606"/>
        <item x="313"/>
        <item x="2712"/>
        <item x="3036"/>
        <item x="3082"/>
        <item x="3185"/>
        <item x="1905"/>
        <item x="1154"/>
        <item x="551"/>
        <item x="3035"/>
        <item x="2618"/>
        <item x="1331"/>
        <item x="2850"/>
        <item x="282"/>
        <item x="371"/>
        <item x="377"/>
        <item x="209"/>
        <item x="3237"/>
        <item x="1096"/>
        <item x="2883"/>
        <item x="2745"/>
        <item x="1610"/>
        <item x="3440"/>
        <item x="998"/>
        <item x="2234"/>
        <item x="1414"/>
        <item x="1286"/>
        <item x="2148"/>
        <item x="1127"/>
        <item x="3654"/>
        <item x="1054"/>
        <item x="1944"/>
        <item x="1832"/>
        <item x="1866"/>
        <item x="699"/>
        <item x="3126"/>
        <item x="2020"/>
        <item x="2994"/>
        <item x="2731"/>
        <item x="222"/>
        <item x="3688"/>
        <item x="858"/>
        <item x="2940"/>
        <item x="1562"/>
        <item x="1197"/>
        <item x="3517"/>
        <item x="294"/>
        <item x="682"/>
        <item x="1349"/>
        <item x="865"/>
        <item x="1364"/>
        <item x="2903"/>
        <item x="926"/>
        <item x="1695"/>
        <item x="2408"/>
        <item x="2152"/>
        <item x="3516"/>
        <item x="571"/>
        <item x="3410"/>
        <item x="1644"/>
        <item x="2621"/>
        <item x="497"/>
        <item x="1107"/>
        <item x="2875"/>
        <item x="3433"/>
        <item x="2683"/>
        <item x="339"/>
        <item x="2998"/>
        <item x="3687"/>
        <item x="1027"/>
        <item x="548"/>
        <item x="2522"/>
        <item x="2443"/>
        <item x="410"/>
        <item x="987"/>
        <item x="3633"/>
        <item x="310"/>
        <item x="1911"/>
        <item x="3461"/>
        <item x="383"/>
        <item x="2872"/>
        <item x="2113"/>
        <item x="2181"/>
        <item x="2721"/>
        <item x="3115"/>
        <item x="2372"/>
        <item x="381"/>
        <item x="1102"/>
        <item x="1190"/>
        <item x="1542"/>
        <item x="2740"/>
        <item x="1462"/>
        <item x="1030"/>
        <item x="149"/>
        <item x="3009"/>
        <item x="2924"/>
        <item x="2729"/>
        <item x="1477"/>
        <item x="2176"/>
        <item x="137"/>
        <item x="3276"/>
        <item x="3175"/>
        <item x="1992"/>
        <item x="517"/>
        <item x="743"/>
        <item x="2749"/>
        <item x="1019"/>
        <item x="2679"/>
        <item x="2492"/>
        <item x="2891"/>
        <item x="3156"/>
        <item x="1763"/>
        <item x="352"/>
        <item x="1890"/>
        <item x="1636"/>
        <item x="322"/>
        <item x="3137"/>
        <item x="1519"/>
        <item x="770"/>
        <item x="1155"/>
        <item x="3597"/>
        <item x="1929"/>
        <item x="2785"/>
        <item x="976"/>
        <item x="103"/>
        <item x="2865"/>
        <item x="2725"/>
        <item x="3315"/>
        <item x="471"/>
        <item x="2371"/>
        <item x="983"/>
        <item x="1256"/>
        <item x="643"/>
        <item x="1411"/>
        <item x="3058"/>
        <item x="1635"/>
        <item x="3321"/>
        <item x="1701"/>
        <item x="1886"/>
        <item x="1427"/>
        <item x="3382"/>
        <item x="619"/>
        <item x="2143"/>
        <item x="1429"/>
        <item x="90"/>
        <item x="1479"/>
        <item x="2629"/>
        <item x="3374"/>
        <item x="541"/>
        <item x="2642"/>
        <item x="3399"/>
        <item x="3290"/>
        <item x="3265"/>
        <item x="3161"/>
        <item x="1086"/>
        <item x="1041"/>
        <item x="2398"/>
        <item x="3676"/>
        <item x="2370"/>
        <item x="880"/>
        <item x="612"/>
        <item x="759"/>
        <item x="2161"/>
        <item x="2735"/>
        <item x="3060"/>
        <item x="927"/>
        <item x="338"/>
        <item x="2060"/>
        <item x="559"/>
        <item x="2279"/>
        <item x="348"/>
        <item x="1435"/>
        <item x="1602"/>
        <item x="3536"/>
        <item x="3134"/>
        <item x="2776"/>
        <item x="2146"/>
        <item x="3607"/>
        <item x="70"/>
        <item x="2586"/>
        <item x="3132"/>
        <item x="2059"/>
        <item x="780"/>
        <item x="1210"/>
        <item x="3544"/>
        <item x="864"/>
        <item x="2490"/>
        <item x="1853"/>
        <item x="431"/>
        <item x="1712"/>
        <item x="1044"/>
        <item x="2847"/>
        <item x="1954"/>
        <item x="1577"/>
        <item x="660"/>
        <item x="2611"/>
        <item x="881"/>
        <item x="1694"/>
        <item x="2607"/>
        <item x="1889"/>
        <item x="1673"/>
        <item x="1795"/>
        <item x="690"/>
        <item x="1144"/>
        <item x="3584"/>
        <item x="609"/>
        <item x="1643"/>
        <item x="2678"/>
        <item x="3350"/>
        <item x="928"/>
        <item x="2345"/>
        <item x="611"/>
        <item x="1082"/>
        <item x="2179"/>
        <item x="1759"/>
        <item x="150"/>
        <item x="1871"/>
        <item x="417"/>
        <item x="151"/>
        <item x="201"/>
        <item x="3566"/>
        <item x="757"/>
        <item x="536"/>
        <item x="1947"/>
        <item x="3280"/>
        <item x="2451"/>
        <item x="700"/>
        <item x="2432"/>
        <item x="1290"/>
        <item x="1867"/>
        <item x="3527"/>
        <item x="1151"/>
        <item x="3037"/>
        <item x="909"/>
        <item x="1897"/>
        <item x="1388"/>
        <item x="1164"/>
        <item x="2688"/>
        <item x="2167"/>
        <item x="2641"/>
        <item x="555"/>
        <item x="3369"/>
        <item x="636"/>
        <item x="591"/>
        <item x="3358"/>
        <item x="3249"/>
        <item x="1355"/>
        <item x="602"/>
        <item x="1417"/>
        <item x="3669"/>
        <item x="2742"/>
        <item x="2215"/>
        <item x="3659"/>
        <item x="245"/>
        <item x="3297"/>
        <item x="323"/>
        <item x="3143"/>
        <item x="2337"/>
        <item x="2648"/>
        <item x="3309"/>
        <item x="3208"/>
        <item x="3046"/>
        <item x="1421"/>
        <item x="1209"/>
        <item x="3583"/>
        <item x="2968"/>
        <item x="2047"/>
        <item x="1245"/>
        <item x="1811"/>
        <item x="2456"/>
        <item x="3661"/>
        <item x="73"/>
        <item x="787"/>
        <item x="1567"/>
        <item x="3537"/>
        <item x="2986"/>
        <item x="1307"/>
        <item x="2949"/>
        <item x="2349"/>
        <item x="2383"/>
        <item x="974"/>
        <item x="2671"/>
        <item x="1714"/>
        <item x="599"/>
        <item x="1833"/>
        <item x="1948"/>
        <item x="15"/>
        <item x="2553"/>
        <item x="1736"/>
        <item x="3515"/>
        <item x="3469"/>
        <item x="1104"/>
        <item x="1167"/>
        <item x="2967"/>
        <item x="3131"/>
        <item x="3379"/>
        <item x="545"/>
        <item x="1221"/>
        <item x="2074"/>
        <item x="1613"/>
        <item x="1062"/>
        <item x="1933"/>
        <item x="3163"/>
        <item x="950"/>
        <item x="567"/>
        <item x="2533"/>
        <item x="3442"/>
        <item x="2558"/>
        <item x="737"/>
        <item x="2090"/>
        <item x="1623"/>
        <item x="66"/>
        <item x="1921"/>
        <item x="1716"/>
        <item x="3380"/>
        <item x="2296"/>
        <item x="2145"/>
        <item x="1101"/>
        <item x="2774"/>
        <item x="263"/>
        <item x="1257"/>
        <item x="1656"/>
        <item x="2290"/>
        <item x="1587"/>
        <item x="3595"/>
        <item x="2465"/>
        <item x="991"/>
        <item x="966"/>
        <item x="1393"/>
        <item x="2174"/>
        <item x="89"/>
        <item x="1391"/>
        <item x="224"/>
        <item x="2309"/>
        <item x="2793"/>
        <item x="2868"/>
        <item x="1235"/>
        <item x="3349"/>
        <item x="1892"/>
        <item x="2930"/>
        <item x="1773"/>
        <item x="177"/>
        <item x="9"/>
        <item x="3243"/>
        <item x="2885"/>
        <item x="1569"/>
        <item x="878"/>
        <item x="1268"/>
        <item x="2117"/>
        <item x="995"/>
        <item x="478"/>
        <item x="1647"/>
        <item x="153"/>
        <item x="3313"/>
        <item x="343"/>
        <item x="1182"/>
        <item x="2596"/>
        <item x="2939"/>
        <item x="1685"/>
        <item x="2923"/>
        <item x="3674"/>
        <item x="1160"/>
        <item x="1081"/>
        <item x="3502"/>
        <item x="1017"/>
        <item x="1614"/>
        <item x="3303"/>
        <item x="2005"/>
        <item x="68"/>
        <item x="3003"/>
        <item x="613"/>
        <item x="2645"/>
        <item x="618"/>
        <item x="2185"/>
        <item x="50"/>
        <item x="906"/>
        <item x="2214"/>
        <item x="521"/>
        <item x="2108"/>
        <item x="951"/>
        <item x="1206"/>
        <item x="2459"/>
        <item x="454"/>
        <item x="2682"/>
        <item x="2722"/>
        <item x="2368"/>
        <item x="1737"/>
        <item x="1875"/>
        <item x="1829"/>
        <item x="2825"/>
        <item x="3473"/>
        <item x="2068"/>
        <item x="979"/>
        <item x="122"/>
        <item x="1493"/>
        <item x="2139"/>
        <item x="1366"/>
        <item x="615"/>
        <item x="3608"/>
        <item x="1619"/>
        <item x="2164"/>
        <item x="781"/>
        <item x="1645"/>
        <item x="3601"/>
        <item x="1424"/>
        <item x="1709"/>
        <item x="2720"/>
        <item x="190"/>
        <item x="3174"/>
        <item x="3042"/>
        <item x="2696"/>
        <item x="3361"/>
        <item x="1064"/>
        <item x="2373"/>
        <item x="188"/>
        <item x="1036"/>
        <item x="3002"/>
        <item x="1821"/>
        <item x="1533"/>
        <item x="1012"/>
        <item x="3242"/>
        <item x="944"/>
        <item x="3622"/>
        <item x="879"/>
        <item x="3609"/>
        <item x="3306"/>
        <item x="721"/>
        <item x="2843"/>
        <item x="3118"/>
        <item x="1979"/>
        <item x="2110"/>
        <item x="3388"/>
        <item x="2036"/>
        <item x="297"/>
        <item x="1046"/>
        <item x="211"/>
        <item x="3136"/>
        <item x="110"/>
        <item x="2403"/>
        <item x="3416"/>
        <item x="2218"/>
        <item x="3697"/>
        <item x="1340"/>
        <item x="2263"/>
        <item x="1254"/>
        <item x="35"/>
        <item x="2505"/>
        <item x="1747"/>
        <item x="1208"/>
        <item x="815"/>
        <item x="1367"/>
        <item x="2655"/>
        <item x="3660"/>
        <item x="1218"/>
        <item x="1674"/>
        <item x="1207"/>
        <item x="3429"/>
        <item x="320"/>
        <item x="1952"/>
        <item x="3335"/>
        <item x="2396"/>
        <item x="46"/>
        <item x="1021"/>
        <item x="1161"/>
        <item x="2462"/>
        <item x="3475"/>
        <item x="2616"/>
        <item x="1321"/>
        <item x="3090"/>
        <item x="1617"/>
        <item x="2437"/>
        <item x="886"/>
        <item x="1927"/>
        <item x="711"/>
        <item x="802"/>
        <item x="934"/>
        <item x="3010"/>
        <item x="2773"/>
        <item x="2415"/>
        <item x="3006"/>
        <item x="2564"/>
        <item x="3652"/>
        <item x="2210"/>
        <item x="2019"/>
        <item x="2357"/>
        <item x="1622"/>
        <item x="3413"/>
        <item x="1770"/>
        <item x="604"/>
        <item x="771"/>
        <item x="3054"/>
        <item x="1930"/>
        <item x="1768"/>
        <item x="957"/>
        <item x="2707"/>
        <item x="439"/>
        <item x="402"/>
        <item x="2360"/>
        <item x="1543"/>
        <item x="819"/>
        <item x="3334"/>
        <item x="1938"/>
        <item x="1045"/>
        <item x="3560"/>
        <item x="3561"/>
        <item x="1152"/>
        <item x="2423"/>
        <item x="2248"/>
        <item x="2531"/>
        <item x="2380"/>
        <item x="3004"/>
        <item x="576"/>
        <item x="3626"/>
        <item x="281"/>
        <item x="1258"/>
        <item x="3691"/>
        <item x="3438"/>
        <item x="483"/>
        <item x="768"/>
        <item x="2670"/>
        <item x="2401"/>
        <item x="2491"/>
        <item x="2418"/>
        <item x="1815"/>
        <item x="187"/>
        <item x="863"/>
        <item x="1456"/>
        <item x="2425"/>
        <item x="842"/>
        <item x="2419"/>
        <item x="3080"/>
        <item x="82"/>
        <item x="3511"/>
        <item x="1040"/>
        <item x="235"/>
        <item x="3274"/>
        <item x="992"/>
        <item x="397"/>
        <item x="978"/>
        <item x="2966"/>
        <item x="731"/>
        <item x="216"/>
        <item x="1112"/>
        <item x="1953"/>
        <item x="2197"/>
        <item x="2718"/>
        <item x="2002"/>
        <item x="1230"/>
        <item x="2351"/>
        <item x="1702"/>
        <item x="684"/>
        <item x="856"/>
        <item x="3231"/>
        <item x="2288"/>
        <item x="1937"/>
        <item x="594"/>
        <item x="2202"/>
        <item x="2390"/>
        <item x="605"/>
        <item t="default"/>
      </items>
    </pivotField>
    <pivotField showAll="0"/>
    <pivotField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1FAB0-8F19-4721-B041-FE179D900D9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6">
    <pivotField showAll="0">
      <items count="3703">
        <item x="106"/>
        <item x="2220"/>
        <item x="2312"/>
        <item x="272"/>
        <item x="688"/>
        <item x="2899"/>
        <item x="961"/>
        <item x="1172"/>
        <item x="2172"/>
        <item x="1114"/>
        <item x="3022"/>
        <item x="959"/>
        <item x="2155"/>
        <item x="3417"/>
        <item x="54"/>
        <item x="1239"/>
        <item x="423"/>
        <item x="1273"/>
        <item x="1523"/>
        <item x="1377"/>
        <item x="1912"/>
        <item x="796"/>
        <item x="3514"/>
        <item x="2497"/>
        <item x="949"/>
        <item x="219"/>
        <item x="831"/>
        <item x="794"/>
        <item x="3600"/>
        <item x="3318"/>
        <item x="2276"/>
        <item x="1828"/>
        <item x="1600"/>
        <item x="1819"/>
        <item x="1885"/>
        <item x="2006"/>
        <item x="1620"/>
        <item x="1693"/>
        <item x="2920"/>
        <item x="3581"/>
        <item x="970"/>
        <item x="2255"/>
        <item x="2262"/>
        <item x="728"/>
        <item x="750"/>
        <item x="1193"/>
        <item x="592"/>
        <item x="2469"/>
        <item x="3233"/>
        <item x="1965"/>
        <item x="388"/>
        <item x="3420"/>
        <item x="3391"/>
        <item x="2189"/>
        <item x="3063"/>
        <item x="1764"/>
        <item x="3120"/>
        <item x="142"/>
        <item x="3144"/>
        <item x="3672"/>
        <item x="986"/>
        <item x="715"/>
        <item x="2304"/>
        <item x="3521"/>
        <item x="3503"/>
        <item x="1639"/>
        <item x="278"/>
        <item x="2170"/>
        <item x="687"/>
        <item x="665"/>
        <item x="408"/>
        <item x="232"/>
        <item x="3482"/>
        <item x="1966"/>
        <item x="1548"/>
        <item x="484"/>
        <item x="1353"/>
        <item x="854"/>
        <item x="3483"/>
        <item x="1923"/>
        <item x="309"/>
        <item x="2532"/>
        <item x="1378"/>
        <item x="1625"/>
        <item x="162"/>
        <item x="3122"/>
        <item x="2592"/>
        <item x="990"/>
        <item x="3422"/>
        <item x="465"/>
        <item x="989"/>
        <item x="1605"/>
        <item x="1153"/>
        <item x="105"/>
        <item x="1547"/>
        <item x="1440"/>
        <item x="3542"/>
        <item x="2811"/>
        <item x="2934"/>
        <item x="330"/>
        <item x="712"/>
        <item x="1606"/>
        <item x="3340"/>
        <item x="3573"/>
        <item x="561"/>
        <item x="531"/>
        <item x="1432"/>
        <item x="1870"/>
        <item x="2767"/>
        <item x="3102"/>
        <item x="1442"/>
        <item x="1084"/>
        <item x="1544"/>
        <item x="1746"/>
        <item x="3492"/>
        <item x="1684"/>
        <item x="366"/>
        <item x="625"/>
        <item x="3108"/>
        <item x="3312"/>
        <item x="3631"/>
        <item x="752"/>
        <item x="3272"/>
        <item x="1233"/>
        <item x="178"/>
        <item x="293"/>
        <item x="1729"/>
        <item x="3032"/>
        <item x="2359"/>
        <item x="1980"/>
        <item x="2463"/>
        <item x="1243"/>
        <item x="2794"/>
        <item x="1097"/>
        <item x="1530"/>
        <item x="473"/>
        <item x="2225"/>
        <item x="1715"/>
        <item x="2137"/>
        <item x="2567"/>
        <item x="1392"/>
        <item x="285"/>
        <item x="2597"/>
        <item x="207"/>
        <item x="2802"/>
        <item x="2770"/>
        <item x="3001"/>
        <item x="241"/>
        <item x="1216"/>
        <item x="1202"/>
        <item x="1705"/>
        <item x="3404"/>
        <item x="3225"/>
        <item x="3535"/>
        <item x="3484"/>
        <item x="1354"/>
        <item x="2000"/>
        <item x="620"/>
        <item x="3341"/>
        <item x="325"/>
        <item x="600"/>
        <item x="3372"/>
        <item x="666"/>
        <item x="2404"/>
        <item x="1215"/>
        <item x="2858"/>
        <item x="792"/>
        <item x="1964"/>
        <item x="2246"/>
        <item x="357"/>
        <item x="960"/>
        <item x="256"/>
        <item x="1246"/>
        <item x="3508"/>
        <item x="374"/>
        <item x="508"/>
        <item x="1415"/>
        <item x="2078"/>
        <item x="461"/>
        <item x="3667"/>
        <item x="2377"/>
        <item x="981"/>
        <item x="595"/>
        <item x="2756"/>
        <item x="3548"/>
        <item x="1303"/>
        <item x="2104"/>
        <item x="3368"/>
        <item x="1900"/>
        <item x="2285"/>
        <item x="617"/>
        <item x="1881"/>
        <item x="3387"/>
        <item x="1669"/>
        <item x="1755"/>
        <item x="946"/>
        <item x="2932"/>
        <item x="621"/>
        <item x="1201"/>
        <item x="1311"/>
        <item x="1680"/>
        <item x="514"/>
        <item x="1506"/>
        <item x="2782"/>
        <item x="3594"/>
        <item x="2871"/>
        <item x="1951"/>
        <item x="3112"/>
        <item x="2056"/>
        <item x="3493"/>
        <item x="3043"/>
        <item x="3250"/>
        <item x="855"/>
        <item x="686"/>
        <item x="1604"/>
        <item x="3059"/>
        <item x="2814"/>
        <item x="512"/>
        <item x="1950"/>
        <item x="1564"/>
        <item x="165"/>
        <item x="2251"/>
        <item x="1526"/>
        <item x="2500"/>
        <item x="1584"/>
        <item x="1029"/>
        <item x="2138"/>
        <item x="1490"/>
        <item x="327"/>
        <item x="1842"/>
        <item x="1327"/>
        <item x="3543"/>
        <item x="1922"/>
        <item x="2230"/>
        <item x="3630"/>
        <item x="1416"/>
        <item x="3519"/>
        <item x="234"/>
        <item x="2243"/>
        <item x="3434"/>
        <item x="120"/>
        <item x="2545"/>
        <item x="3030"/>
        <item x="1396"/>
        <item x="1903"/>
        <item x="2704"/>
        <item x="1032"/>
        <item x="2928"/>
        <item x="2014"/>
        <item x="1063"/>
        <item x="2352"/>
        <item x="2364"/>
        <item x="218"/>
        <item x="3311"/>
        <item x="3105"/>
        <item x="2589"/>
        <item x="2593"/>
        <item x="1075"/>
        <item x="3047"/>
        <item x="1478"/>
        <item x="2050"/>
        <item x="520"/>
        <item x="891"/>
        <item x="748"/>
        <item x="2766"/>
        <item x="2392"/>
        <item x="727"/>
        <item x="83"/>
        <item x="610"/>
        <item x="1106"/>
        <item x="1016"/>
        <item x="1283"/>
        <item x="1494"/>
        <item x="2433"/>
        <item x="3693"/>
        <item x="258"/>
        <item x="1188"/>
        <item x="145"/>
        <item x="217"/>
        <item x="3439"/>
        <item x="1346"/>
        <item x="694"/>
        <item x="1451"/>
        <item x="2475"/>
        <item x="3155"/>
        <item x="530"/>
        <item x="443"/>
        <item x="2015"/>
        <item x="385"/>
        <item x="527"/>
        <item x="3383"/>
        <item x="3443"/>
        <item x="3051"/>
        <item x="85"/>
        <item x="3052"/>
        <item x="2297"/>
        <item x="3183"/>
        <item x="3061"/>
        <item x="1518"/>
        <item x="3234"/>
        <item x="1469"/>
        <item x="2950"/>
        <item x="11"/>
        <item x="655"/>
        <item x="2478"/>
        <item x="2995"/>
        <item x="2099"/>
        <item x="3266"/>
        <item x="1793"/>
        <item x="1381"/>
        <item x="860"/>
        <item x="2266"/>
        <item x="63"/>
        <item x="3462"/>
        <item x="3099"/>
        <item x="161"/>
        <item x="92"/>
        <item x="1194"/>
        <item x="2084"/>
        <item x="2067"/>
        <item x="1925"/>
        <item x="1439"/>
        <item x="2123"/>
        <item x="1844"/>
        <item x="182"/>
        <item x="1053"/>
        <item x="3470"/>
        <item x="2455"/>
        <item x="1252"/>
        <item x="350"/>
        <item x="3299"/>
        <item x="3496"/>
        <item x="3430"/>
        <item x="2468"/>
        <item x="3070"/>
        <item x="61"/>
        <item x="3377"/>
        <item x="3347"/>
        <item x="3547"/>
        <item x="223"/>
        <item x="1078"/>
        <item x="2638"/>
        <item x="724"/>
        <item x="1158"/>
        <item x="364"/>
        <item x="111"/>
        <item x="1744"/>
        <item x="677"/>
        <item x="1124"/>
        <item x="3213"/>
        <item x="3148"/>
        <item x="674"/>
        <item x="1585"/>
        <item x="937"/>
        <item x="2323"/>
        <item x="3596"/>
        <item x="630"/>
        <item x="1913"/>
        <item x="1000"/>
        <item x="1742"/>
        <item x="1315"/>
        <item x="3381"/>
        <item x="1884"/>
        <item x="2985"/>
        <item x="42"/>
        <item x="31"/>
        <item x="3701"/>
        <item x="368"/>
        <item x="812"/>
        <item x="3258"/>
        <item x="378"/>
        <item x="2348"/>
        <item x="274"/>
        <item x="2884"/>
        <item x="553"/>
        <item x="2760"/>
        <item x="2369"/>
        <item x="2506"/>
        <item x="947"/>
        <item x="2713"/>
        <item x="1406"/>
        <item x="2499"/>
        <item x="1652"/>
        <item x="3192"/>
        <item x="3621"/>
        <item x="1055"/>
        <item x="1583"/>
        <item x="1457"/>
        <item x="2982"/>
        <item x="336"/>
        <item x="1893"/>
        <item x="1630"/>
        <item x="2754"/>
        <item x="2989"/>
        <item x="3489"/>
        <item x="2330"/>
        <item x="1090"/>
        <item x="2026"/>
        <item x="412"/>
        <item x="2680"/>
        <item x="1748"/>
        <item x="3555"/>
        <item x="904"/>
        <item x="2675"/>
        <item x="1958"/>
        <item x="1817"/>
        <item x="1481"/>
        <item x="2201"/>
        <item x="2409"/>
        <item x="2236"/>
        <item x="2972"/>
        <item x="838"/>
        <item x="1868"/>
        <item x="2838"/>
        <item x="3360"/>
        <item x="1083"/>
        <item x="3236"/>
        <item x="3197"/>
        <item x="2395"/>
        <item x="1850"/>
        <item x="2109"/>
        <item x="3569"/>
        <item x="1052"/>
        <item x="349"/>
        <item x="816"/>
        <item x="2106"/>
        <item x="1332"/>
        <item x="1741"/>
        <item x="2535"/>
        <item x="3246"/>
        <item x="3477"/>
        <item x="1473"/>
        <item x="1169"/>
        <item x="3264"/>
        <item x="2232"/>
        <item x="837"/>
        <item x="1668"/>
        <item x="1841"/>
        <item x="3646"/>
        <item x="60"/>
        <item x="3448"/>
        <item x="34"/>
        <item x="2665"/>
        <item x="1482"/>
        <item x="1375"/>
        <item x="2508"/>
        <item x="3627"/>
        <item x="2723"/>
        <item x="1051"/>
        <item x="1978"/>
        <item x="2331"/>
        <item x="384"/>
        <item x="2183"/>
        <item x="2358"/>
        <item x="1350"/>
        <item x="2772"/>
        <item x="3564"/>
        <item x="1088"/>
        <item x="2695"/>
        <item x="2092"/>
        <item x="2043"/>
        <item x="3562"/>
        <item x="2922"/>
        <item x="1719"/>
        <item x="3472"/>
        <item x="3268"/>
        <item x="3111"/>
        <item x="564"/>
        <item x="1072"/>
        <item x="910"/>
        <item x="2122"/>
        <item x="1486"/>
        <item x="1324"/>
        <item x="1949"/>
        <item x="3093"/>
        <item x="2954"/>
        <item x="1976"/>
        <item x="1799"/>
        <item x="3212"/>
        <item x="875"/>
        <item x="2132"/>
        <item x="2483"/>
        <item x="2988"/>
        <item x="2076"/>
        <item x="3423"/>
        <item x="776"/>
        <item x="2473"/>
        <item x="2905"/>
        <item x="2779"/>
        <item x="3005"/>
        <item x="720"/>
        <item x="1278"/>
        <item x="2239"/>
        <item x="488"/>
        <item x="3232"/>
        <item x="39"/>
        <item x="1412"/>
        <item x="3141"/>
        <item x="1909"/>
        <item x="1450"/>
        <item x="3557"/>
        <item x="1299"/>
        <item x="1031"/>
        <item x="283"/>
        <item x="2235"/>
        <item x="2024"/>
        <item x="1846"/>
        <item x="1776"/>
        <item x="1434"/>
        <item x="3359"/>
        <item x="1650"/>
        <item x="2413"/>
        <item x="3319"/>
        <item x="2062"/>
        <item x="1928"/>
        <item x="3666"/>
        <item x="1313"/>
        <item x="3638"/>
        <item x="1560"/>
        <item x="637"/>
        <item x="1146"/>
        <item x="91"/>
        <item x="405"/>
        <item x="1133"/>
        <item x="2673"/>
        <item x="321"/>
        <item x="69"/>
        <item x="3441"/>
        <item x="1103"/>
        <item x="1475"/>
        <item x="2334"/>
        <item x="25"/>
        <item x="2790"/>
        <item x="2656"/>
        <item x="1007"/>
        <item x="1589"/>
        <item x="828"/>
        <item x="1351"/>
        <item x="2115"/>
        <item x="1376"/>
        <item x="2765"/>
        <item x="1147"/>
        <item x="2677"/>
        <item x="3397"/>
        <item x="3605"/>
        <item x="2853"/>
        <item x="2080"/>
        <item x="2025"/>
        <item x="535"/>
        <item x="172"/>
        <item x="1967"/>
        <item x="1497"/>
        <item x="2057"/>
        <item x="1508"/>
        <item x="2452"/>
        <item x="2820"/>
        <item x="1667"/>
        <item x="826"/>
        <item x="675"/>
        <item x="1198"/>
        <item x="1535"/>
        <item x="857"/>
        <item x="896"/>
        <item x="1946"/>
        <item x="3000"/>
        <item x="1675"/>
        <item x="2313"/>
        <item x="3305"/>
        <item x="888"/>
        <item x="1298"/>
        <item x="1926"/>
        <item x="3282"/>
        <item x="2435"/>
        <item x="656"/>
        <item x="143"/>
        <item x="1276"/>
        <item x="3095"/>
        <item x="2267"/>
        <item x="496"/>
        <item x="1236"/>
        <item x="3392"/>
        <item x="753"/>
        <item x="1129"/>
        <item x="3619"/>
        <item x="1105"/>
        <item x="1148"/>
        <item x="3283"/>
        <item x="355"/>
        <item x="3279"/>
        <item x="575"/>
        <item x="404"/>
        <item x="2444"/>
        <item x="3025"/>
        <item x="2874"/>
        <item x="1998"/>
        <item x="2378"/>
        <item x="1517"/>
        <item x="2381"/>
        <item x="1592"/>
        <item x="2902"/>
        <item x="2636"/>
        <item x="2397"/>
        <item x="884"/>
        <item x="1501"/>
        <item x="1895"/>
        <item x="1341"/>
        <item x="2446"/>
        <item x="3039"/>
        <item x="730"/>
        <item x="1122"/>
        <item x="1697"/>
        <item x="2654"/>
        <item x="3014"/>
        <item x="181"/>
        <item x="546"/>
        <item x="2295"/>
        <item x="3186"/>
        <item x="3159"/>
        <item x="2791"/>
        <item x="3154"/>
        <item x="192"/>
        <item x="2441"/>
        <item x="44"/>
        <item x="1696"/>
        <item x="1788"/>
        <item x="3203"/>
        <item x="1686"/>
        <item x="2191"/>
        <item x="1386"/>
        <item x="396"/>
        <item x="766"/>
        <item x="472"/>
        <item x="1798"/>
        <item x="1461"/>
        <item x="3098"/>
        <item x="3241"/>
        <item x="2548"/>
        <item x="626"/>
        <item x="392"/>
        <item x="76"/>
        <item x="893"/>
        <item x="2151"/>
        <item x="3520"/>
        <item x="3419"/>
        <item x="1908"/>
        <item x="3041"/>
        <item x="1240"/>
        <item x="3357"/>
        <item x="2058"/>
        <item x="537"/>
        <item x="1595"/>
        <item x="2716"/>
        <item x="2184"/>
        <item x="1597"/>
        <item x="1994"/>
        <item x="916"/>
        <item x="2316"/>
        <item x="193"/>
        <item x="213"/>
        <item x="74"/>
        <item x="2569"/>
        <item x="1058"/>
        <item x="1306"/>
        <item x="1919"/>
        <item x="3685"/>
        <item x="3653"/>
        <item x="3636"/>
        <item x="127"/>
        <item x="3698"/>
        <item x="2651"/>
        <item x="2701"/>
        <item x="1073"/>
        <item x="1205"/>
        <item x="646"/>
        <item x="2338"/>
        <item x="2800"/>
        <item x="3445"/>
        <item x="2344"/>
        <item x="1862"/>
        <item x="2698"/>
        <item x="1779"/>
        <item x="1854"/>
        <item x="3563"/>
        <item x="3254"/>
        <item x="2706"/>
        <item x="1363"/>
        <item x="304"/>
        <item x="2927"/>
        <item x="158"/>
        <item x="303"/>
        <item x="1539"/>
        <item x="2162"/>
        <item x="2889"/>
        <item x="3191"/>
        <item x="647"/>
        <item x="170"/>
        <item x="2501"/>
        <item x="265"/>
        <item x="1655"/>
        <item x="468"/>
        <item x="3459"/>
        <item x="1753"/>
        <item x="2777"/>
        <item x="3314"/>
        <item x="2980"/>
        <item x="3086"/>
        <item x="1836"/>
        <item x="1368"/>
        <item x="2919"/>
        <item x="81"/>
        <item x="315"/>
        <item x="286"/>
        <item x="1320"/>
        <item x="434"/>
        <item x="900"/>
        <item x="2254"/>
        <item x="268"/>
        <item x="2577"/>
        <item x="3127"/>
        <item x="3021"/>
        <item x="2911"/>
        <item x="3260"/>
        <item x="80"/>
        <item x="3123"/>
        <item x="2107"/>
        <item x="1591"/>
        <item x="569"/>
        <item x="1618"/>
        <item x="271"/>
        <item x="3278"/>
        <item x="3551"/>
        <item x="577"/>
        <item x="1632"/>
        <item x="1531"/>
        <item x="2422"/>
        <item x="1020"/>
        <item x="1025"/>
        <item x="3210"/>
        <item x="43"/>
        <item x="180"/>
        <item x="243"/>
        <item x="1001"/>
        <item x="2077"/>
        <item x="872"/>
        <item x="1971"/>
        <item x="3110"/>
        <item x="2001"/>
        <item x="2969"/>
        <item x="1271"/>
        <item x="1942"/>
        <item x="1997"/>
        <item x="2257"/>
        <item x="1814"/>
        <item x="2805"/>
        <item x="225"/>
        <item x="706"/>
        <item x="1835"/>
        <item x="1603"/>
        <item x="3405"/>
        <item x="3643"/>
        <item x="3151"/>
        <item x="1099"/>
        <item x="1757"/>
        <item x="1772"/>
        <item x="810"/>
        <item x="84"/>
        <item x="3079"/>
        <item x="1069"/>
        <item x="2697"/>
        <item x="2904"/>
        <item x="632"/>
        <item x="1317"/>
        <item x="3686"/>
        <item x="248"/>
        <item x="1541"/>
        <item x="1865"/>
        <item x="2516"/>
        <item x="2614"/>
        <item x="2862"/>
        <item x="2744"/>
        <item x="740"/>
        <item x="3582"/>
        <item x="2917"/>
        <item x="1189"/>
        <item x="3650"/>
        <item x="638"/>
        <item x="2114"/>
        <item x="1116"/>
        <item x="733"/>
        <item x="2594"/>
        <item x="1181"/>
        <item x="2066"/>
        <item x="329"/>
        <item x="2839"/>
        <item x="2384"/>
        <item x="1876"/>
        <item x="3507"/>
        <item x="588"/>
        <item x="3190"/>
        <item x="653"/>
        <item x="1723"/>
        <item x="2033"/>
        <item x="2207"/>
        <item x="1184"/>
        <item x="1983"/>
        <item x="119"/>
        <item x="830"/>
        <item x="634"/>
        <item x="732"/>
        <item x="2886"/>
        <item x="2453"/>
        <item x="614"/>
        <item x="2724"/>
        <item x="3509"/>
        <item x="3444"/>
        <item x="2846"/>
        <item x="1941"/>
        <item x="1786"/>
        <item x="1483"/>
        <item x="1407"/>
        <item x="3267"/>
        <item x="2856"/>
        <item x="2420"/>
        <item x="1223"/>
        <item x="2962"/>
        <item x="1525"/>
        <item x="2612"/>
        <item x="3323"/>
        <item x="988"/>
        <item x="2813"/>
        <item x="2065"/>
        <item x="801"/>
        <item x="3432"/>
        <item x="2069"/>
        <item x="2528"/>
        <item x="2082"/>
        <item x="1420"/>
        <item x="755"/>
        <item x="3078"/>
        <item x="2430"/>
        <item x="1287"/>
        <item x="1260"/>
        <item x="2271"/>
        <item x="1988"/>
        <item x="1663"/>
        <item x="252"/>
        <item x="2105"/>
        <item x="1718"/>
        <item x="464"/>
        <item x="340"/>
        <item x="1986"/>
        <item x="3436"/>
        <item x="683"/>
        <item x="1985"/>
        <item x="2450"/>
        <item x="307"/>
        <item x="563"/>
        <item x="2103"/>
        <item x="1004"/>
        <item x="3083"/>
        <item x="1070"/>
        <item x="1002"/>
        <item x="37"/>
        <item x="984"/>
        <item x="3227"/>
        <item x="911"/>
        <item x="58"/>
        <item x="3251"/>
        <item x="3572"/>
        <item x="1310"/>
        <item x="1352"/>
        <item x="2356"/>
        <item x="2205"/>
        <item x="1561"/>
        <item x="2301"/>
        <item x="955"/>
        <item x="2570"/>
        <item x="2083"/>
        <item x="2933"/>
        <item x="2702"/>
        <item x="1305"/>
        <item x="3103"/>
        <item x="2379"/>
        <item x="3339"/>
        <item x="3481"/>
        <item x="2977"/>
        <item x="3289"/>
        <item x="2981"/>
        <item x="2120"/>
        <item x="1395"/>
        <item x="2873"/>
        <item x="226"/>
        <item x="2203"/>
        <item x="2571"/>
        <item x="516"/>
        <item x="1387"/>
        <item x="3458"/>
        <item x="853"/>
        <item x="935"/>
        <item x="887"/>
        <item x="3554"/>
        <item x="2029"/>
        <item x="659"/>
        <item x="697"/>
        <item x="3506"/>
        <item x="1248"/>
        <item x="1459"/>
        <item x="2186"/>
        <item x="651"/>
        <item x="2925"/>
        <item x="2064"/>
        <item x="2653"/>
        <item x="2089"/>
        <item x="1403"/>
        <item x="940"/>
        <item x="1995"/>
        <item x="873"/>
        <item x="1077"/>
        <item x="515"/>
        <item x="775"/>
        <item x="746"/>
        <item x="2844"/>
        <item x="237"/>
        <item x="2376"/>
        <item x="3480"/>
        <item x="3577"/>
        <item x="999"/>
        <item x="3651"/>
        <item x="680"/>
        <item x="1095"/>
        <item x="2032"/>
        <item x="476"/>
        <item x="13"/>
        <item x="204"/>
        <item x="411"/>
        <item x="2652"/>
        <item x="2936"/>
        <item x="1813"/>
        <item x="1117"/>
        <item x="3316"/>
        <item x="159"/>
        <item x="958"/>
        <item x="2780"/>
        <item x="1269"/>
        <item x="3317"/>
        <item x="2536"/>
        <item x="1180"/>
        <item x="701"/>
        <item x="2630"/>
        <item x="1959"/>
        <item x="1018"/>
        <item x="1721"/>
        <item x="1491"/>
        <item x="3298"/>
        <item x="2541"/>
        <item x="2573"/>
        <item x="2823"/>
        <item x="269"/>
        <item x="2028"/>
        <item x="589"/>
        <item x="1873"/>
        <item x="971"/>
        <item x="747"/>
        <item x="1166"/>
        <item x="2503"/>
        <item x="2294"/>
        <item x="65"/>
        <item x="146"/>
        <item x="2935"/>
        <item x="2289"/>
        <item x="1738"/>
        <item x="3665"/>
        <item x="623"/>
        <item x="1262"/>
        <item x="2008"/>
        <item x="3565"/>
        <item x="3214"/>
        <item x="3487"/>
        <item x="2328"/>
        <item x="1859"/>
        <item x="3371"/>
        <item x="3656"/>
        <item x="2327"/>
        <item x="206"/>
        <item x="3173"/>
        <item x="1282"/>
        <item x="3426"/>
        <item x="2072"/>
        <item x="332"/>
        <item x="1338"/>
        <item x="1975"/>
        <item x="1452"/>
        <item x="1552"/>
        <item x="1043"/>
        <item x="1761"/>
        <item x="1428"/>
        <item x="1339"/>
        <item x="1683"/>
        <item x="3366"/>
        <item x="189"/>
        <item x="3346"/>
        <item x="2649"/>
        <item x="1149"/>
        <item x="2600"/>
        <item x="2003"/>
        <item x="1553"/>
        <item x="2414"/>
        <item x="3206"/>
        <item x="205"/>
        <item x="640"/>
        <item x="3418"/>
        <item x="790"/>
        <item x="166"/>
        <item x="2471"/>
        <item x="869"/>
        <item x="2879"/>
        <item x="3504"/>
        <item x="3324"/>
        <item x="380"/>
        <item x="1918"/>
        <item x="2632"/>
        <item x="2658"/>
        <item x="2900"/>
        <item x="3198"/>
        <item x="2870"/>
        <item x="3370"/>
        <item x="2496"/>
        <item x="422"/>
        <item x="963"/>
        <item x="945"/>
        <item x="240"/>
        <item x="3675"/>
        <item x="648"/>
        <item x="3463"/>
        <item x="3226"/>
        <item x="2298"/>
        <item x="3027"/>
        <item x="27"/>
        <item x="769"/>
        <item x="3147"/>
        <item x="2778"/>
        <item x="1196"/>
        <item x="1996"/>
        <item x="494"/>
        <item x="2958"/>
        <item x="2009"/>
        <item x="1743"/>
        <item x="2795"/>
        <item x="1703"/>
        <item x="1361"/>
        <item x="280"/>
        <item x="2515"/>
        <item x="1087"/>
        <item x="2454"/>
        <item x="1130"/>
        <item x="3500"/>
        <item x="568"/>
        <item x="2610"/>
        <item x="1203"/>
        <item x="1487"/>
        <item x="2346"/>
        <item x="3408"/>
        <item x="253"/>
        <item x="2959"/>
        <item x="3488"/>
        <item x="230"/>
        <item x="841"/>
        <item x="144"/>
        <item x="2208"/>
        <item x="3556"/>
        <item x="1845"/>
        <item x="3195"/>
        <item x="1247"/>
        <item x="413"/>
        <item x="2916"/>
        <item x="2660"/>
        <item x="1118"/>
        <item x="693"/>
        <item x="1848"/>
        <item x="1383"/>
        <item x="549"/>
        <item x="583"/>
        <item x="1279"/>
        <item x="1074"/>
        <item x="1405"/>
        <item x="29"/>
        <item x="3194"/>
        <item x="3146"/>
        <item x="3286"/>
        <item x="1157"/>
        <item x="716"/>
        <item x="2762"/>
        <item x="3615"/>
        <item x="1259"/>
        <item x="2509"/>
        <item x="2867"/>
        <item x="1297"/>
        <item x="199"/>
        <item x="1612"/>
        <item x="1670"/>
        <item x="3460"/>
        <item x="2192"/>
        <item x="2863"/>
        <item x="2559"/>
        <item x="164"/>
        <item x="3695"/>
        <item x="3610"/>
        <item x="2129"/>
        <item x="3050"/>
        <item x="1119"/>
        <item x="2557"/>
        <item x="2929"/>
        <item x="774"/>
        <item x="3604"/>
        <item x="968"/>
        <item x="3578"/>
        <item x="128"/>
        <item x="298"/>
        <item x="1514"/>
        <item x="1496"/>
        <item x="3221"/>
        <item x="3202"/>
        <item x="3031"/>
        <item x="1292"/>
        <item x="3008"/>
        <item x="3400"/>
        <item x="3240"/>
        <item x="3069"/>
        <item x="3464"/>
        <item x="707"/>
        <item x="36"/>
        <item x="1906"/>
        <item x="663"/>
        <item x="1537"/>
        <item x="2662"/>
        <item x="3699"/>
        <item x="3020"/>
        <item x="2278"/>
        <item x="2340"/>
        <item x="1607"/>
        <item x="432"/>
        <item x="2687"/>
        <item x="1108"/>
        <item x="3467"/>
        <item x="1557"/>
        <item x="470"/>
        <item x="1498"/>
        <item x="1171"/>
        <item x="1792"/>
        <item x="936"/>
        <item x="3354"/>
        <item x="525"/>
        <item x="1554"/>
        <item x="2590"/>
        <item x="3329"/>
        <item x="3205"/>
        <item x="1067"/>
        <item x="2514"/>
        <item x="3244"/>
        <item x="1599"/>
        <item x="1121"/>
        <item x="1162"/>
        <item x="26"/>
        <item x="2666"/>
        <item x="2783"/>
        <item x="1660"/>
        <item x="1048"/>
        <item x="2259"/>
        <item x="1003"/>
        <item x="1852"/>
        <item x="1301"/>
        <item x="2947"/>
        <item x="1803"/>
        <item x="2510"/>
        <item x="1362"/>
        <item x="1940"/>
        <item x="725"/>
        <item x="1806"/>
        <item x="115"/>
        <item x="3378"/>
        <item x="3284"/>
        <item x="49"/>
        <item x="2035"/>
        <item x="2112"/>
        <item x="3256"/>
        <item x="942"/>
        <item x="415"/>
        <item x="1013"/>
        <item x="108"/>
        <item x="2258"/>
        <item x="1904"/>
        <item x="1649"/>
        <item x="1371"/>
        <item x="1529"/>
        <item x="2302"/>
        <item x="871"/>
        <item x="2540"/>
        <item x="3285"/>
        <item x="289"/>
        <item x="1659"/>
        <item x="1528"/>
        <item x="448"/>
        <item x="3216"/>
        <item x="2111"/>
        <item x="2663"/>
        <item x="425"/>
        <item x="1840"/>
        <item x="3403"/>
        <item x="1444"/>
        <item x="2518"/>
        <item x="1808"/>
        <item x="603"/>
        <item x="1565"/>
        <item x="3427"/>
        <item x="3044"/>
        <item x="2365"/>
        <item x="356"/>
        <item x="773"/>
        <item x="2193"/>
        <item x="1706"/>
        <item x="2530"/>
        <item x="2572"/>
        <item x="2273"/>
        <item x="1945"/>
        <item x="2748"/>
        <item x="2250"/>
        <item x="277"/>
        <item x="485"/>
        <item x="528"/>
        <item x="1333"/>
        <item x="1869"/>
        <item x="2640"/>
        <item x="933"/>
        <item x="1165"/>
        <item x="2957"/>
        <item x="1094"/>
        <item x="1794"/>
        <item x="500"/>
        <item x="1191"/>
        <item x="1423"/>
        <item x="3424"/>
        <item x="2087"/>
        <item x="912"/>
        <item x="744"/>
        <item x="2693"/>
        <item x="363"/>
        <item x="1379"/>
        <item x="2125"/>
        <item x="685"/>
        <item x="654"/>
        <item x="3124"/>
        <item x="1782"/>
        <item x="1914"/>
        <item x="1989"/>
        <item x="3409"/>
        <item x="3089"/>
        <item x="3639"/>
        <item x="820"/>
        <item x="3466"/>
        <item x="1384"/>
        <item x="2329"/>
        <item x="10"/>
        <item x="379"/>
        <item x="3613"/>
        <item x="2324"/>
        <item x="1931"/>
        <item x="793"/>
        <item x="23"/>
        <item x="1588"/>
        <item x="2581"/>
        <item x="1615"/>
        <item x="1754"/>
        <item x="3107"/>
        <item x="2819"/>
        <item x="876"/>
        <item x="445"/>
        <item x="1974"/>
        <item x="3012"/>
        <item x="1418"/>
        <item x="3641"/>
        <item x="331"/>
        <item x="2771"/>
        <item x="1573"/>
        <item x="2818"/>
        <item x="849"/>
        <item x="2126"/>
        <item x="691"/>
        <item x="2098"/>
        <item x="1178"/>
        <item x="2212"/>
        <item x="3625"/>
        <item x="2690"/>
        <item x="3629"/>
        <item x="420"/>
        <item x="3074"/>
        <item x="2991"/>
        <item x="2498"/>
        <item x="2560"/>
        <item x="807"/>
        <item x="3085"/>
        <item x="3550"/>
        <item x="1891"/>
        <item x="3028"/>
        <item x="692"/>
        <item x="318"/>
        <item x="1984"/>
        <item x="1234"/>
        <item x="1972"/>
        <item x="3491"/>
        <item x="673"/>
        <item x="3452"/>
        <item x="529"/>
        <item x="359"/>
        <item x="895"/>
        <item x="2799"/>
        <item x="24"/>
        <item x="2317"/>
        <item x="3179"/>
        <item x="3680"/>
        <item x="2619"/>
        <item x="1882"/>
        <item x="141"/>
        <item x="2206"/>
        <item x="2039"/>
        <item x="3343"/>
        <item x="2018"/>
        <item x="726"/>
        <item x="403"/>
        <item x="779"/>
        <item x="578"/>
        <item x="1970"/>
        <item x="2833"/>
        <item x="1594"/>
        <item x="87"/>
        <item x="1520"/>
        <item x="3178"/>
        <item x="1023"/>
        <item x="3655"/>
        <item x="133"/>
        <item x="1068"/>
        <item x="1580"/>
        <item x="885"/>
        <item x="785"/>
        <item x="221"/>
        <item x="276"/>
        <item x="1474"/>
        <item x="3015"/>
        <item x="2667"/>
        <item x="3390"/>
        <item x="2728"/>
        <item x="398"/>
        <item x="1115"/>
        <item x="2987"/>
        <item x="3474"/>
        <item x="1791"/>
        <item x="2897"/>
        <item x="2171"/>
        <item x="444"/>
        <item x="3435"/>
        <item x="0"/>
        <item x="1438"/>
        <item x="2247"/>
        <item x="1485"/>
        <item x="3485"/>
        <item x="2022"/>
        <item x="3415"/>
        <item x="868"/>
        <item x="1521"/>
        <item x="1823"/>
        <item x="3338"/>
        <item x="3180"/>
        <item x="1504"/>
        <item x="1751"/>
        <item x="2411"/>
        <item x="1212"/>
        <item x="45"/>
        <item x="3570"/>
        <item x="2030"/>
        <item x="2964"/>
        <item x="2661"/>
        <item x="3073"/>
        <item x="3662"/>
        <item x="2142"/>
        <item x="20"/>
        <item x="765"/>
        <item x="2016"/>
        <item x="679"/>
        <item x="1365"/>
        <item x="1141"/>
        <item x="2399"/>
        <item x="463"/>
        <item x="1437"/>
        <item x="462"/>
        <item x="3574"/>
        <item x="821"/>
        <item x="2913"/>
        <item x="3592"/>
        <item x="1907"/>
        <item x="1765"/>
        <item x="3322"/>
        <item x="1399"/>
        <item x="1961"/>
        <item x="8"/>
        <item x="1242"/>
        <item x="2840"/>
        <item x="1309"/>
        <item x="3269"/>
        <item x="324"/>
        <item x="2543"/>
        <item x="3239"/>
        <item x="1826"/>
        <item x="1558"/>
        <item x="2831"/>
        <item x="2166"/>
        <item x="273"/>
        <item x="908"/>
        <item x="2242"/>
        <item x="2280"/>
        <item x="1566"/>
        <item x="1756"/>
        <item x="450"/>
        <item x="3116"/>
        <item x="2699"/>
        <item x="2519"/>
        <item x="3588"/>
        <item x="2887"/>
        <item x="523"/>
        <item x="2333"/>
        <item x="2282"/>
        <item x="2613"/>
        <item x="3479"/>
        <item x="2810"/>
        <item x="2689"/>
        <item x="2245"/>
        <item x="3571"/>
        <item x="3331"/>
        <item x="3365"/>
        <item x="954"/>
        <item x="2421"/>
        <item x="874"/>
        <item x="2512"/>
        <item x="3071"/>
        <item x="2274"/>
        <item x="459"/>
        <item x="2583"/>
        <item x="870"/>
        <item x="1872"/>
        <item x="1227"/>
        <item x="2222"/>
        <item x="566"/>
        <item x="824"/>
        <item x="104"/>
        <item x="1076"/>
        <item x="4"/>
        <item x="77"/>
        <item x="962"/>
        <item x="1328"/>
        <item x="3540"/>
        <item x="1677"/>
        <item x="582"/>
        <item x="3007"/>
        <item x="814"/>
        <item x="138"/>
        <item x="2406"/>
        <item x="3591"/>
        <item x="840"/>
        <item x="2219"/>
        <item x="2806"/>
        <item x="490"/>
        <item x="2196"/>
        <item x="114"/>
        <item x="1226"/>
        <item x="1827"/>
        <item x="798"/>
        <item x="3681"/>
        <item x="2350"/>
        <item x="760"/>
        <item x="633"/>
        <item x="3586"/>
        <item x="1633"/>
        <item x="2617"/>
        <item x="650"/>
        <item x="2601"/>
        <item x="2602"/>
        <item x="1874"/>
        <item x="2237"/>
        <item x="1168"/>
        <item x="489"/>
        <item x="851"/>
        <item x="2053"/>
        <item x="2732"/>
        <item x="3169"/>
        <item x="250"/>
        <item x="129"/>
        <item x="597"/>
        <item x="5"/>
        <item x="1505"/>
        <item x="2426"/>
        <item x="6"/>
        <item x="698"/>
        <item x="2769"/>
        <item x="2627"/>
        <item x="1969"/>
        <item x="3320"/>
        <item x="2668"/>
        <item x="1033"/>
        <item x="1176"/>
        <item x="1359"/>
        <item x="2574"/>
        <item x="3538"/>
        <item x="1750"/>
        <item x="1690"/>
        <item x="3062"/>
        <item x="3449"/>
        <item x="391"/>
        <item x="214"/>
        <item x="2199"/>
        <item x="2416"/>
        <item x="2158"/>
        <item x="2439"/>
        <item x="337"/>
        <item x="924"/>
        <item x="2942"/>
        <item x="387"/>
        <item x="3029"/>
        <item x="2717"/>
        <item x="1936"/>
        <item x="212"/>
        <item x="3647"/>
        <item x="1879"/>
        <item x="3431"/>
        <item x="977"/>
        <item x="806"/>
        <item x="2200"/>
        <item x="2580"/>
        <item x="78"/>
        <item x="2579"/>
        <item x="645"/>
        <item x="1163"/>
        <item x="107"/>
        <item x="3287"/>
        <item x="358"/>
        <item x="1028"/>
        <item x="2961"/>
        <item x="3262"/>
        <item x="3307"/>
        <item x="1304"/>
        <item x="3139"/>
        <item x="3304"/>
        <item x="2894"/>
        <item x="3476"/>
        <item x="1277"/>
        <item x="808"/>
        <item x="2391"/>
        <item x="573"/>
        <item x="2319"/>
        <item x="3530"/>
        <item x="1576"/>
        <item x="3053"/>
        <item x="2075"/>
        <item x="1545"/>
        <item x="3153"/>
        <item x="574"/>
        <item x="972"/>
        <item x="3414"/>
        <item x="2017"/>
        <item x="1556"/>
        <item x="2260"/>
        <item x="2268"/>
        <item x="1356"/>
        <item x="3168"/>
        <item x="2070"/>
        <item x="135"/>
        <item x="1370"/>
        <item x="1039"/>
        <item x="844"/>
        <item x="953"/>
        <item x="2044"/>
        <item x="708"/>
        <item x="3117"/>
        <item x="2086"/>
        <item x="2578"/>
        <item x="442"/>
        <item x="1637"/>
        <item x="1480"/>
        <item x="2424"/>
        <item x="426"/>
        <item x="2591"/>
        <item x="1839"/>
        <item x="3373"/>
        <item x="2466"/>
        <item x="2223"/>
        <item x="2336"/>
        <item x="1049"/>
        <item x="3204"/>
        <item x="474"/>
        <item x="3045"/>
        <item x="2595"/>
        <item x="3301"/>
        <item x="969"/>
        <item x="719"/>
        <item x="2133"/>
        <item x="3494"/>
        <item x="267"/>
        <item x="836"/>
        <item x="2786"/>
        <item x="2890"/>
        <item x="789"/>
        <item x="607"/>
        <item x="2061"/>
        <item x="47"/>
        <item x="3101"/>
        <item x="762"/>
        <item x="3402"/>
        <item x="19"/>
        <item x="441"/>
        <item x="3393"/>
        <item x="1789"/>
        <item x="1464"/>
        <item x="362"/>
        <item x="18"/>
        <item x="3425"/>
        <item x="2801"/>
        <item x="1894"/>
        <item x="247"/>
        <item x="506"/>
        <item x="3182"/>
        <item x="1199"/>
        <item x="3529"/>
        <item x="1777"/>
        <item x="1211"/>
        <item x="813"/>
        <item x="1372"/>
        <item x="121"/>
        <item x="3271"/>
        <item x="1404"/>
        <item x="835"/>
        <item x="2705"/>
        <item x="676"/>
        <item x="2"/>
        <item x="956"/>
        <item x="1145"/>
        <item x="2739"/>
        <item x="2829"/>
        <item x="2565"/>
        <item x="1066"/>
        <item x="2141"/>
        <item x="2736"/>
        <item x="109"/>
        <item x="1679"/>
        <item x="227"/>
        <item x="2284"/>
        <item x="1397"/>
        <item x="1678"/>
        <item x="239"/>
        <item x="2835"/>
        <item x="275"/>
        <item x="251"/>
        <item x="3142"/>
        <item x="351"/>
        <item x="3398"/>
        <item x="3106"/>
        <item x="3220"/>
        <item x="907"/>
        <item x="1322"/>
        <item x="342"/>
        <item x="3140"/>
        <item x="905"/>
        <item x="2175"/>
        <item x="1648"/>
        <item x="2305"/>
        <item x="1092"/>
        <item x="3230"/>
        <item x="3575"/>
        <item x="622"/>
        <item x="1093"/>
        <item x="3150"/>
        <item x="1263"/>
        <item x="2855"/>
        <item x="481"/>
        <item x="2812"/>
        <item x="1739"/>
        <item x="3587"/>
        <item x="1804"/>
        <item x="3293"/>
        <item x="30"/>
        <item x="1057"/>
        <item x="2836"/>
        <item x="3568"/>
        <item x="1740"/>
        <item x="2472"/>
        <item x="2308"/>
        <item x="1113"/>
        <item x="2119"/>
        <item x="524"/>
        <item x="644"/>
        <item x="756"/>
        <item x="3164"/>
        <item x="3084"/>
        <item x="922"/>
        <item x="3616"/>
        <item x="288"/>
        <item x="2088"/>
        <item x="1858"/>
        <item x="3193"/>
        <item x="827"/>
        <item x="2387"/>
        <item x="2474"/>
        <item x="17"/>
        <item x="1676"/>
        <item x="1358"/>
        <item x="2604"/>
        <item x="2963"/>
        <item x="1563"/>
        <item x="2951"/>
        <item x="3200"/>
        <item x="1801"/>
        <item x="3114"/>
        <item x="587"/>
        <item x="1555"/>
        <item x="72"/>
        <item x="229"/>
        <item x="735"/>
        <item x="3679"/>
        <item x="1898"/>
        <item x="1572"/>
        <item x="2484"/>
        <item x="3589"/>
        <item x="718"/>
        <item x="333"/>
        <item x="2703"/>
        <item x="1785"/>
        <item x="2965"/>
        <item x="3567"/>
        <item x="2733"/>
        <item x="2664"/>
        <item x="1800"/>
        <item x="2182"/>
        <item x="3351"/>
        <item x="2055"/>
        <item x="627"/>
        <item x="493"/>
        <item x="1515"/>
        <item x="2623"/>
        <item x="1445"/>
        <item x="2393"/>
        <item x="2562"/>
        <item x="616"/>
        <item x="1499"/>
        <item x="1111"/>
        <item x="1752"/>
        <item x="2788"/>
        <item x="3559"/>
        <item x="1214"/>
        <item x="2363"/>
        <item x="2156"/>
        <item x="1624"/>
        <item x="3355"/>
        <item x="2037"/>
        <item x="3684"/>
        <item x="2511"/>
        <item x="980"/>
        <item x="3533"/>
        <item x="2828"/>
        <item x="540"/>
        <item x="3628"/>
        <item x="2464"/>
        <item x="817"/>
        <item x="2993"/>
        <item x="1156"/>
        <item x="220"/>
        <item x="376"/>
        <item x="1237"/>
        <item x="1863"/>
        <item x="75"/>
        <item x="2339"/>
        <item x="2227"/>
        <item x="3275"/>
        <item x="1880"/>
        <item x="3539"/>
        <item x="2973"/>
        <item x="2747"/>
        <item x="3603"/>
        <item x="2049"/>
        <item x="399"/>
        <item x="3611"/>
        <item x="889"/>
        <item x="929"/>
        <item x="797"/>
        <item x="741"/>
        <item x="1468"/>
        <item x="3184"/>
        <item x="418"/>
        <item x="2524"/>
        <item x="818"/>
        <item x="985"/>
        <item x="3253"/>
        <item x="1661"/>
        <item x="71"/>
        <item x="1559"/>
        <item x="175"/>
        <item x="1601"/>
        <item x="1982"/>
        <item x="2244"/>
        <item x="1924"/>
        <item x="1330"/>
        <item x="1516"/>
        <item x="526"/>
        <item x="2272"/>
        <item x="1735"/>
        <item x="1035"/>
        <item x="479"/>
        <item x="3188"/>
        <item x="3252"/>
        <item x="2672"/>
        <item x="1790"/>
        <item x="1887"/>
        <item x="1507"/>
        <item x="3342"/>
        <item x="1654"/>
        <item x="1492"/>
        <item x="1275"/>
        <item x="2124"/>
        <item x="1291"/>
        <item x="1883"/>
        <item x="823"/>
        <item x="284"/>
        <item x="1810"/>
        <item x="2992"/>
        <item x="3330"/>
        <item x="2010"/>
        <item x="1722"/>
        <item x="1138"/>
        <item x="365"/>
        <item x="1192"/>
        <item x="850"/>
        <item x="317"/>
        <item x="2394"/>
        <item x="2606"/>
        <item x="1638"/>
        <item x="2177"/>
        <item x="862"/>
        <item x="3016"/>
        <item x="1758"/>
        <item x="2054"/>
        <item x="3546"/>
        <item x="2442"/>
        <item x="3277"/>
        <item x="510"/>
        <item x="1820"/>
        <item x="547"/>
        <item x="255"/>
        <item x="156"/>
        <item x="2269"/>
        <item x="301"/>
        <item x="2830"/>
        <item x="231"/>
        <item x="1"/>
        <item x="1691"/>
        <item x="1843"/>
        <item x="2513"/>
        <item x="1109"/>
        <item x="3678"/>
        <item x="2898"/>
        <item x="3576"/>
        <item x="2997"/>
        <item x="1662"/>
        <item x="788"/>
        <item x="14"/>
        <item x="2753"/>
        <item x="1532"/>
        <item x="1916"/>
        <item x="1901"/>
        <item x="3133"/>
        <item x="1342"/>
        <item x="3337"/>
        <item x="1888"/>
        <item x="2984"/>
        <item x="147"/>
        <item x="2147"/>
        <item x="833"/>
        <item x="581"/>
        <item x="2400"/>
        <item x="2102"/>
        <item x="767"/>
        <item x="2824"/>
        <item x="1369"/>
        <item x="3138"/>
        <item x="440"/>
        <item x="883"/>
        <item x="3245"/>
        <item x="965"/>
        <item x="2121"/>
        <item x="3558"/>
        <item x="921"/>
        <item x="2832"/>
        <item x="1838"/>
        <item x="2264"/>
        <item x="2093"/>
        <item x="2034"/>
        <item x="1849"/>
        <item x="695"/>
        <item x="2948"/>
        <item x="1100"/>
        <item x="437"/>
        <item x="2052"/>
        <item x="778"/>
        <item x="2091"/>
        <item x="176"/>
        <item x="3623"/>
        <item x="1142"/>
        <item x="3065"/>
        <item x="3367"/>
        <item x="1255"/>
        <item x="3181"/>
        <item x="3"/>
        <item x="353"/>
        <item x="3263"/>
        <item x="421"/>
        <item x="736"/>
        <item x="2544"/>
        <item x="1360"/>
        <item x="1484"/>
        <item x="834"/>
        <item x="259"/>
        <item x="1698"/>
        <item x="505"/>
        <item x="2644"/>
        <item x="2626"/>
        <item x="3055"/>
        <item x="1183"/>
        <item x="28"/>
        <item x="3606"/>
        <item x="1598"/>
        <item x="2134"/>
        <item x="1571"/>
        <item x="3612"/>
        <item x="2757"/>
        <item x="1534"/>
        <item x="401"/>
        <item x="1050"/>
        <item x="1005"/>
        <item x="1538"/>
        <item x="1725"/>
        <item x="2190"/>
        <item x="1503"/>
        <item x="3532"/>
        <item x="3177"/>
        <item x="3396"/>
        <item x="1713"/>
        <item x="2643"/>
        <item x="1425"/>
        <item x="2488"/>
        <item x="3310"/>
        <item x="2417"/>
        <item x="898"/>
        <item x="3281"/>
        <item x="662"/>
        <item x="565"/>
        <item x="783"/>
        <item x="3033"/>
        <item x="2926"/>
        <item x="1856"/>
        <item x="3457"/>
        <item x="1085"/>
        <item x="3011"/>
        <item x="2568"/>
        <item x="975"/>
        <item x="21"/>
        <item x="1389"/>
        <item x="543"/>
        <item x="475"/>
        <item x="1540"/>
        <item x="917"/>
        <item x="2637"/>
        <item x="2845"/>
        <item x="2525"/>
        <item x="2228"/>
        <item x="3455"/>
        <item x="2775"/>
        <item x="544"/>
        <item x="2708"/>
        <item x="925"/>
        <item x="3386"/>
        <item x="848"/>
        <item x="1390"/>
        <item x="1816"/>
        <item x="522"/>
        <item x="3160"/>
        <item x="1022"/>
        <item x="3385"/>
        <item x="558"/>
        <item x="48"/>
        <item x="3531"/>
        <item x="2131"/>
        <item x="2347"/>
        <item x="1302"/>
        <item x="3468"/>
        <item x="777"/>
        <item x="2970"/>
        <item x="2737"/>
        <item x="2817"/>
        <item x="2710"/>
        <item x="1646"/>
        <item x="424"/>
        <item x="2622"/>
        <item x="2975"/>
        <item x="3248"/>
        <item x="2448"/>
        <item x="191"/>
        <item x="3292"/>
        <item x="486"/>
        <item x="1575"/>
        <item x="2154"/>
        <item x="173"/>
        <item x="3446"/>
        <item x="2859"/>
        <item x="3437"/>
        <item x="2063"/>
        <item x="316"/>
        <item x="3644"/>
        <item x="1861"/>
        <item x="1956"/>
        <item x="2895"/>
        <item x="3291"/>
        <item x="843"/>
        <item x="3049"/>
        <item x="1232"/>
        <item x="2386"/>
        <item x="894"/>
        <item x="1878"/>
        <item x="1140"/>
        <item x="1570"/>
        <item x="2646"/>
        <item x="354"/>
        <item x="2292"/>
        <item x="2960"/>
        <item x="2097"/>
        <item x="3211"/>
        <item x="2797"/>
        <item x="799"/>
        <item x="1616"/>
        <item x="1977"/>
        <item x="2485"/>
        <item x="1402"/>
        <item x="270"/>
        <item x="3257"/>
        <item x="1550"/>
        <item x="2944"/>
        <item x="292"/>
        <item x="2482"/>
        <item x="186"/>
        <item x="2502"/>
        <item x="1495"/>
        <item x="3235"/>
        <item x="901"/>
        <item x="3295"/>
        <item x="1024"/>
        <item x="534"/>
        <item x="3130"/>
        <item x="2489"/>
        <item x="2504"/>
        <item x="915"/>
        <item x="433"/>
        <item x="1796"/>
        <item x="532"/>
        <item x="3113"/>
        <item x="1476"/>
        <item x="296"/>
        <item x="1132"/>
        <item x="3428"/>
        <item x="2495"/>
        <item x="1699"/>
        <item x="53"/>
        <item x="3384"/>
        <item x="1797"/>
        <item x="1430"/>
        <item x="1771"/>
        <item x="800"/>
        <item x="1536"/>
        <item x="12"/>
        <item x="168"/>
        <item x="126"/>
        <item x="829"/>
        <item x="2127"/>
        <item x="2700"/>
        <item x="784"/>
        <item x="3545"/>
        <item x="2445"/>
        <item x="1784"/>
        <item x="3700"/>
        <item x="1877"/>
        <item x="2217"/>
        <item x="1775"/>
        <item x="2639"/>
        <item x="2582"/>
        <item x="1222"/>
        <item x="3585"/>
        <item x="414"/>
        <item x="2023"/>
        <item x="557"/>
        <item x="1726"/>
        <item x="2758"/>
        <item x="749"/>
        <item x="2852"/>
        <item x="1837"/>
        <item x="1173"/>
        <item x="1568"/>
        <item x="2719"/>
        <item x="3072"/>
        <item x="1611"/>
        <item x="3023"/>
        <item x="1687"/>
        <item x="2521"/>
        <item x="1143"/>
        <item x="94"/>
        <item x="3097"/>
        <item x="1187"/>
        <item x="2293"/>
        <item x="3637"/>
        <item x="3471"/>
        <item x="1510"/>
        <item x="101"/>
        <item x="3694"/>
        <item x="1851"/>
        <item x="993"/>
        <item x="174"/>
        <item x="2486"/>
        <item x="2684"/>
        <item x="550"/>
        <item x="2325"/>
        <item x="198"/>
        <item x="3238"/>
        <item x="1671"/>
        <item x="552"/>
        <item x="791"/>
        <item x="930"/>
        <item x="723"/>
        <item x="287"/>
        <item x="97"/>
        <item x="2711"/>
        <item x="2792"/>
        <item x="38"/>
        <item x="1511"/>
        <item x="373"/>
        <item x="1335"/>
        <item x="3456"/>
        <item x="1608"/>
        <item x="2787"/>
        <item x="1627"/>
        <item x="1334"/>
        <item x="2921"/>
        <item x="1220"/>
        <item x="2953"/>
        <item x="809"/>
        <item x="2011"/>
        <item x="1348"/>
        <item x="117"/>
        <item x="1441"/>
        <item x="2229"/>
        <item x="2149"/>
        <item x="3332"/>
        <item x="1857"/>
        <item x="2216"/>
        <item x="98"/>
        <item x="3255"/>
        <item x="923"/>
        <item x="763"/>
        <item x="449"/>
        <item x="202"/>
        <item x="2318"/>
        <item x="33"/>
        <item x="705"/>
        <item x="389"/>
        <item x="419"/>
        <item x="2751"/>
        <item x="491"/>
        <item x="839"/>
        <item x="661"/>
        <item x="2827"/>
        <item x="2738"/>
        <item x="1433"/>
        <item x="3495"/>
        <item x="2165"/>
        <item x="1896"/>
        <item x="1137"/>
        <item x="2341"/>
        <item x="852"/>
        <item x="1902"/>
        <item x="95"/>
        <item x="1316"/>
        <item x="1357"/>
        <item x="208"/>
        <item x="2837"/>
        <item x="1910"/>
        <item x="1177"/>
        <item x="2303"/>
        <item x="460"/>
        <item x="2211"/>
        <item x="2249"/>
        <item x="2438"/>
        <item x="1380"/>
        <item x="2941"/>
        <item x="1472"/>
        <item x="3505"/>
        <item x="452"/>
        <item x="877"/>
        <item x="3525"/>
        <item x="3356"/>
        <item x="1471"/>
        <item x="1264"/>
        <item x="3162"/>
        <item x="1807"/>
        <item x="2128"/>
        <item x="1963"/>
        <item x="598"/>
        <item x="3376"/>
        <item x="1373"/>
        <item x="2178"/>
        <item x="3620"/>
        <item x="631"/>
        <item x="3218"/>
        <item x="3109"/>
        <item x="2213"/>
        <item x="2326"/>
        <item x="1642"/>
        <item x="2153"/>
        <item x="1672"/>
        <item x="1825"/>
        <item x="667"/>
        <item x="1284"/>
        <item x="3223"/>
        <item x="658"/>
        <item x="1179"/>
        <item x="311"/>
        <item x="242"/>
        <item x="2681"/>
        <item x="2669"/>
        <item x="932"/>
        <item x="1549"/>
        <item x="2362"/>
        <item x="2046"/>
        <item x="2555"/>
        <item x="112"/>
        <item x="539"/>
        <item x="1522"/>
        <item x="254"/>
        <item x="1006"/>
        <item x="361"/>
        <item x="1274"/>
        <item x="2320"/>
        <item x="372"/>
        <item x="1731"/>
        <item x="3649"/>
        <item x="2550"/>
        <item x="1860"/>
        <item x="2551"/>
        <item x="714"/>
        <item x="2692"/>
        <item x="2040"/>
        <item x="2493"/>
        <item x="2857"/>
        <item x="1733"/>
        <item x="195"/>
        <item x="2714"/>
        <item x="2322"/>
        <item x="131"/>
        <item x="3308"/>
        <item x="2881"/>
        <item x="3363"/>
        <item x="533"/>
        <item x="1185"/>
        <item x="1229"/>
        <item x="704"/>
        <item x="2286"/>
        <item x="446"/>
        <item x="3088"/>
        <item x="772"/>
        <item x="96"/>
        <item x="469"/>
        <item x="1527"/>
        <item x="1700"/>
        <item x="2892"/>
        <item x="2907"/>
        <item x="291"/>
        <item x="2918"/>
        <item x="948"/>
        <item x="299"/>
        <item x="1056"/>
        <item x="556"/>
        <item x="608"/>
        <item x="2388"/>
        <item x="2291"/>
        <item x="2431"/>
        <item x="1586"/>
        <item x="1991"/>
        <item x="1657"/>
        <item x="3599"/>
        <item x="169"/>
        <item x="1664"/>
        <item x="395"/>
        <item x="2277"/>
        <item x="2864"/>
        <item x="266"/>
        <item x="717"/>
        <item x="447"/>
        <item x="570"/>
        <item x="2914"/>
        <item x="1920"/>
        <item x="1300"/>
        <item x="3068"/>
        <item x="2283"/>
        <item x="1419"/>
        <item x="2042"/>
        <item x="22"/>
        <item x="2990"/>
        <item x="2440"/>
        <item x="1034"/>
        <item x="892"/>
        <item x="542"/>
        <item x="2470"/>
        <item x="1513"/>
        <item x="148"/>
        <item x="2755"/>
        <item x="2956"/>
        <item x="2635"/>
        <item x="3394"/>
        <item x="2300"/>
        <item x="3270"/>
        <item x="2860"/>
        <item x="964"/>
        <item x="2599"/>
        <item x="2481"/>
        <item x="41"/>
        <item x="312"/>
        <item x="1347"/>
        <item x="2768"/>
        <item x="3510"/>
        <item x="184"/>
        <item x="1641"/>
        <item x="386"/>
        <item x="1708"/>
        <item x="1551"/>
        <item x="2746"/>
        <item x="2041"/>
        <item x="1312"/>
        <item x="2815"/>
        <item x="2937"/>
        <item x="1038"/>
        <item x="2004"/>
        <item x="1110"/>
        <item x="2848"/>
        <item x="2816"/>
        <item x="1932"/>
        <item x="2575"/>
        <item x="1724"/>
        <item x="2310"/>
        <item x="438"/>
        <item x="2160"/>
        <item x="1294"/>
        <item x="1973"/>
        <item x="920"/>
        <item x="3618"/>
        <item x="2931"/>
        <item x="3087"/>
        <item x="3664"/>
        <item x="1546"/>
        <item x="745"/>
        <item x="1204"/>
        <item x="260"/>
        <item x="345"/>
        <item x="1707"/>
        <item x="261"/>
        <item x="1710"/>
        <item x="3663"/>
        <item x="1692"/>
        <item x="3171"/>
        <item x="1745"/>
        <item x="2608"/>
        <item x="495"/>
        <item x="2224"/>
        <item x="1195"/>
        <item x="2100"/>
        <item x="167"/>
        <item x="713"/>
        <item x="3670"/>
        <item x="3453"/>
        <item x="994"/>
        <item x="2436"/>
        <item x="134"/>
        <item x="3128"/>
        <item x="3624"/>
        <item x="1626"/>
        <item x="130"/>
        <item x="2598"/>
        <item x="2048"/>
        <item x="2971"/>
        <item x="804"/>
        <item x="3523"/>
        <item x="2849"/>
        <item x="1289"/>
        <item x="2427"/>
        <item x="2366"/>
        <item x="3498"/>
        <item x="326"/>
        <item x="2517"/>
        <item x="1325"/>
        <item x="2314"/>
        <item x="1344"/>
        <item x="1446"/>
        <item x="2727"/>
        <item x="1217"/>
        <item x="116"/>
        <item x="1728"/>
        <item x="3541"/>
        <item x="1436"/>
        <item x="3677"/>
        <item x="764"/>
        <item x="3389"/>
        <item x="941"/>
        <item x="1308"/>
        <item x="761"/>
        <item x="197"/>
        <item x="1812"/>
        <item x="436"/>
        <item x="2625"/>
        <item x="124"/>
        <item x="585"/>
        <item x="572"/>
        <item x="919"/>
        <item x="487"/>
        <item x="3682"/>
        <item x="238"/>
        <item x="1489"/>
        <item x="64"/>
        <item x="628"/>
        <item x="3081"/>
        <item x="3038"/>
        <item x="3165"/>
        <item x="3247"/>
        <item x="1410"/>
        <item x="3294"/>
        <item x="262"/>
        <item x="2159"/>
        <item x="2534"/>
        <item x="2906"/>
        <item x="2882"/>
        <item x="2804"/>
        <item x="1634"/>
        <item x="3353"/>
        <item x="1824"/>
        <item x="2976"/>
        <item x="1010"/>
        <item x="3534"/>
        <item x="2204"/>
        <item x="2798"/>
        <item x="1060"/>
        <item x="3326"/>
        <item x="902"/>
        <item x="100"/>
        <item x="3333"/>
        <item x="2253"/>
        <item x="3345"/>
        <item x="2585"/>
        <item x="2144"/>
        <item x="1631"/>
        <item x="1186"/>
        <item x="118"/>
        <item x="982"/>
        <item x="507"/>
        <item x="672"/>
        <item x="657"/>
        <item x="1037"/>
        <item x="3465"/>
        <item x="3129"/>
        <item x="1957"/>
        <item x="140"/>
        <item x="2007"/>
        <item x="847"/>
        <item x="3364"/>
        <item x="308"/>
        <item x="1448"/>
        <item x="2974"/>
        <item x="786"/>
        <item x="2449"/>
        <item x="2588"/>
        <item x="3348"/>
        <item x="1409"/>
        <item x="2624"/>
        <item x="2841"/>
        <item x="1343"/>
        <item x="2130"/>
        <item x="3640"/>
        <item x="918"/>
        <item x="642"/>
        <item x="2657"/>
        <item x="1968"/>
        <item x="233"/>
        <item x="477"/>
        <item x="751"/>
        <item x="1500"/>
        <item x="3478"/>
        <item x="52"/>
        <item x="2909"/>
        <item x="1689"/>
        <item x="2764"/>
        <item x="2081"/>
        <item x="3092"/>
        <item x="805"/>
        <item x="2038"/>
        <item x="2878"/>
        <item x="1455"/>
        <item x="1288"/>
        <item x="1732"/>
        <item x="1091"/>
        <item x="3157"/>
        <item x="1174"/>
        <item x="3222"/>
        <item x="1579"/>
        <item x="1213"/>
        <item x="519"/>
        <item x="3401"/>
        <item x="1385"/>
        <item x="1131"/>
        <item x="467"/>
        <item x="2343"/>
        <item x="2353"/>
        <item x="2094"/>
        <item x="136"/>
        <item x="2261"/>
        <item x="1993"/>
        <item x="1408"/>
        <item x="1711"/>
        <item x="2150"/>
        <item x="504"/>
        <item x="2563"/>
        <item x="194"/>
        <item x="3091"/>
        <item x="3026"/>
        <item x="1238"/>
        <item x="2012"/>
        <item x="903"/>
        <item x="2877"/>
        <item x="3229"/>
        <item x="367"/>
        <item x="1960"/>
        <item x="295"/>
        <item x="3096"/>
        <item x="2945"/>
        <item x="2784"/>
        <item x="51"/>
        <item x="3552"/>
        <item x="3490"/>
        <item x="2915"/>
        <item x="939"/>
        <item x="2270"/>
        <item x="2809"/>
        <item x="3352"/>
        <item x="2480"/>
        <item x="866"/>
        <item x="2893"/>
        <item x="2526"/>
        <item x="1578"/>
        <item x="346"/>
        <item x="738"/>
        <item x="859"/>
        <item x="334"/>
        <item x="2807"/>
        <item x="1295"/>
        <item x="3152"/>
        <item x="1934"/>
        <item x="3632"/>
        <item x="1098"/>
        <item x="314"/>
        <item x="2180"/>
        <item x="867"/>
        <item x="3024"/>
        <item x="846"/>
        <item x="1855"/>
        <item x="319"/>
        <item x="538"/>
        <item x="155"/>
        <item x="1447"/>
        <item x="2477"/>
        <item x="3018"/>
        <item x="3336"/>
        <item x="3056"/>
        <item x="2826"/>
        <item x="2763"/>
        <item x="579"/>
        <item x="899"/>
        <item x="1596"/>
        <item x="1847"/>
        <item x="2650"/>
        <item x="1454"/>
        <item x="375"/>
        <item x="1270"/>
        <item x="502"/>
        <item x="897"/>
        <item x="1014"/>
        <item x="1682"/>
        <item x="3579"/>
        <item x="427"/>
        <item x="2241"/>
        <item x="1285"/>
        <item x="938"/>
        <item x="3549"/>
        <item x="2361"/>
        <item x="2173"/>
        <item x="3172"/>
        <item x="1781"/>
        <item x="2554"/>
        <item x="1509"/>
        <item x="3513"/>
        <item x="3454"/>
        <item x="1981"/>
        <item x="3201"/>
        <item x="3228"/>
        <item x="1666"/>
        <item x="382"/>
        <item x="1899"/>
        <item x="3528"/>
        <item x="62"/>
        <item x="1767"/>
        <item x="678"/>
        <item x="2487"/>
        <item x="406"/>
        <item x="2556"/>
        <item x="2079"/>
        <item x="3617"/>
        <item x="394"/>
        <item x="1200"/>
        <item x="1015"/>
        <item x="2538"/>
        <item x="1822"/>
        <item x="2854"/>
        <item x="1730"/>
        <item x="3104"/>
        <item x="997"/>
        <item x="2494"/>
        <item x="1749"/>
        <item x="3580"/>
        <item x="246"/>
        <item x="1011"/>
        <item x="2071"/>
        <item x="2412"/>
        <item x="1042"/>
        <item x="1943"/>
        <item x="1059"/>
        <item x="861"/>
        <item x="3375"/>
        <item x="1071"/>
        <item x="2169"/>
        <item x="803"/>
        <item x="2584"/>
        <item x="244"/>
        <item x="2615"/>
        <item x="3017"/>
        <item x="2188"/>
        <item x="2955"/>
        <item x="2996"/>
        <item x="1955"/>
        <item x="2686"/>
        <item x="1581"/>
        <item x="59"/>
        <item x="2537"/>
        <item x="3067"/>
        <item x="2896"/>
        <item x="1590"/>
        <item x="890"/>
        <item x="2978"/>
        <item x="157"/>
        <item x="3421"/>
        <item x="1962"/>
        <item x="3187"/>
        <item x="1265"/>
        <item x="3499"/>
        <item x="3119"/>
        <item x="501"/>
        <item x="2405"/>
        <item x="56"/>
        <item x="2842"/>
        <item x="2576"/>
        <item x="2821"/>
        <item x="2834"/>
        <item x="215"/>
        <item x="2136"/>
        <item x="2389"/>
        <item x="3166"/>
        <item x="2552"/>
        <item x="795"/>
        <item x="492"/>
        <item x="1170"/>
        <item x="1126"/>
        <item x="3553"/>
        <item x="152"/>
        <item x="2045"/>
        <item x="1135"/>
        <item x="2479"/>
        <item x="668"/>
        <item x="1224"/>
        <item x="2910"/>
        <item x="2382"/>
        <item x="590"/>
        <item x="2226"/>
        <item x="2888"/>
        <item x="210"/>
        <item x="139"/>
        <item x="1228"/>
        <item x="3057"/>
        <item x="629"/>
        <item x="132"/>
        <item x="482"/>
        <item x="2256"/>
        <item x="2209"/>
        <item x="480"/>
        <item x="347"/>
        <item x="3602"/>
        <item x="2851"/>
        <item x="3176"/>
        <item x="1463"/>
        <item x="3395"/>
        <item x="279"/>
        <item x="3207"/>
        <item x="1704"/>
        <item x="513"/>
        <item x="3407"/>
        <item x="2789"/>
        <item x="2647"/>
        <item x="681"/>
        <item x="2299"/>
        <item x="3145"/>
        <item x="973"/>
        <item x="3135"/>
        <item x="1080"/>
        <item x="1999"/>
        <item x="580"/>
        <item x="3100"/>
        <item x="710"/>
        <item x="113"/>
        <item x="1834"/>
        <item x="2281"/>
        <item x="1394"/>
        <item x="2561"/>
        <item x="3692"/>
        <item x="1467"/>
        <item x="1241"/>
        <item x="1079"/>
        <item x="290"/>
        <item x="458"/>
        <item x="1231"/>
        <item x="2691"/>
        <item x="2240"/>
        <item x="669"/>
        <item x="3259"/>
        <item x="1125"/>
        <item x="123"/>
        <item x="1319"/>
        <item x="1769"/>
        <item x="2880"/>
        <item x="16"/>
        <item x="709"/>
        <item x="1123"/>
        <item x="1582"/>
        <item x="2476"/>
        <item x="102"/>
        <item x="2073"/>
        <item x="1061"/>
        <item x="1318"/>
        <item x="2901"/>
        <item x="2752"/>
        <item x="2715"/>
        <item x="2407"/>
        <item x="671"/>
        <item x="703"/>
        <item x="1470"/>
        <item x="586"/>
        <item x="2946"/>
        <item x="2140"/>
        <item x="3167"/>
        <item x="1326"/>
        <item x="670"/>
        <item x="1593"/>
        <item x="3512"/>
        <item x="1629"/>
        <item x="163"/>
        <item x="2861"/>
        <item x="1443"/>
        <item x="3590"/>
        <item x="1089"/>
        <item x="2726"/>
        <item x="344"/>
        <item x="93"/>
        <item x="1458"/>
        <item x="249"/>
        <item x="2529"/>
        <item x="2609"/>
        <item x="2808"/>
        <item x="306"/>
        <item x="7"/>
        <item x="1374"/>
        <item x="554"/>
        <item x="2402"/>
        <item x="2428"/>
        <item x="2187"/>
        <item x="3327"/>
        <item x="1651"/>
        <item x="40"/>
        <item x="2101"/>
        <item x="754"/>
        <item x="498"/>
        <item x="1658"/>
        <item x="3668"/>
        <item x="652"/>
        <item x="2118"/>
        <item x="635"/>
        <item x="32"/>
        <item x="1805"/>
        <item x="1272"/>
        <item x="2628"/>
        <item x="1935"/>
        <item x="3683"/>
        <item x="228"/>
        <item x="55"/>
        <item x="3526"/>
        <item x="3642"/>
        <item x="3593"/>
        <item x="1621"/>
        <item x="734"/>
        <item x="305"/>
        <item x="2546"/>
        <item x="1413"/>
        <item x="3635"/>
        <item x="499"/>
        <item x="2587"/>
        <item x="758"/>
        <item x="1488"/>
        <item x="1175"/>
        <item x="2355"/>
        <item x="1987"/>
        <item x="2461"/>
        <item x="2265"/>
        <item x="3648"/>
        <item x="1502"/>
        <item x="3077"/>
        <item x="2999"/>
        <item x="1460"/>
        <item x="300"/>
        <item x="79"/>
        <item x="2938"/>
        <item x="2367"/>
        <item x="742"/>
        <item x="952"/>
        <item x="1717"/>
        <item x="2321"/>
        <item x="328"/>
        <item x="160"/>
        <item x="1766"/>
        <item x="1778"/>
        <item x="3040"/>
        <item x="3219"/>
        <item x="2620"/>
        <item x="264"/>
        <item x="1917"/>
        <item x="2342"/>
        <item x="2734"/>
        <item x="3066"/>
        <item x="2198"/>
        <item x="179"/>
        <item x="509"/>
        <item x="1774"/>
        <item x="2605"/>
        <item x="2796"/>
        <item x="1831"/>
        <item x="913"/>
        <item x="3149"/>
        <item x="1128"/>
        <item x="996"/>
        <item x="1253"/>
        <item x="2523"/>
        <item x="1574"/>
        <item x="664"/>
        <item x="2429"/>
        <item x="171"/>
        <item x="1225"/>
        <item x="2013"/>
        <item x="2163"/>
        <item x="3671"/>
        <item x="1345"/>
        <item x="1809"/>
        <item x="2332"/>
        <item x="456"/>
        <item x="503"/>
        <item x="1266"/>
        <item x="1150"/>
        <item x="428"/>
        <item x="2634"/>
        <item x="1915"/>
        <item x="1426"/>
        <item x="1780"/>
        <item x="2306"/>
        <item x="882"/>
        <item x="2221"/>
        <item x="584"/>
        <item x="1681"/>
        <item x="1251"/>
        <item x="3121"/>
        <item x="1762"/>
        <item x="430"/>
        <item x="2354"/>
        <item x="2096"/>
        <item x="2135"/>
        <item x="2520"/>
        <item x="845"/>
        <item x="2674"/>
        <item x="1009"/>
        <item x="2335"/>
        <item x="400"/>
        <item x="1244"/>
        <item x="67"/>
        <item x="3076"/>
        <item x="2168"/>
        <item x="2876"/>
        <item x="702"/>
        <item x="1422"/>
        <item x="196"/>
        <item x="3450"/>
        <item x="3019"/>
        <item x="3125"/>
        <item x="1640"/>
        <item x="3673"/>
        <item x="3598"/>
        <item x="2307"/>
        <item x="2803"/>
        <item x="3209"/>
        <item x="2547"/>
        <item x="2085"/>
        <item x="1818"/>
        <item x="88"/>
        <item x="3013"/>
        <item x="1065"/>
        <item x="1453"/>
        <item x="1139"/>
        <item x="455"/>
        <item x="2566"/>
        <item x="2116"/>
        <item x="3302"/>
        <item x="689"/>
        <item x="2467"/>
        <item x="451"/>
        <item x="99"/>
        <item x="518"/>
        <item x="722"/>
        <item x="185"/>
        <item x="3645"/>
        <item x="931"/>
        <item x="2759"/>
        <item x="429"/>
        <item x="3447"/>
        <item x="1628"/>
        <item x="2233"/>
        <item x="1293"/>
        <item x="3199"/>
        <item x="560"/>
        <item x="596"/>
        <item x="2542"/>
        <item x="3501"/>
        <item x="370"/>
        <item x="1120"/>
        <item x="2311"/>
        <item x="943"/>
        <item x="1939"/>
        <item x="1783"/>
        <item x="1026"/>
        <item x="1047"/>
        <item x="3158"/>
        <item x="822"/>
        <item x="639"/>
        <item x="125"/>
        <item x="2194"/>
        <item x="2709"/>
        <item x="1653"/>
        <item x="3614"/>
        <item x="2549"/>
        <item x="86"/>
        <item x="2741"/>
        <item x="2458"/>
        <item x="236"/>
        <item x="2781"/>
        <item x="3524"/>
        <item x="2275"/>
        <item x="1401"/>
        <item x="3094"/>
        <item x="3328"/>
        <item x="1688"/>
        <item x="3261"/>
        <item x="2676"/>
        <item x="1466"/>
        <item x="1136"/>
        <item x="2659"/>
        <item x="1382"/>
        <item x="1219"/>
        <item x="811"/>
        <item x="2603"/>
        <item x="511"/>
        <item x="3658"/>
        <item x="57"/>
        <item x="3048"/>
        <item x="2952"/>
        <item x="200"/>
        <item x="3075"/>
        <item x="2287"/>
        <item x="1864"/>
        <item x="2021"/>
        <item x="825"/>
        <item x="739"/>
        <item x="782"/>
        <item x="2238"/>
        <item x="2095"/>
        <item x="3300"/>
        <item x="914"/>
        <item x="3170"/>
        <item x="2375"/>
        <item x="1261"/>
        <item x="2507"/>
        <item x="2031"/>
        <item x="457"/>
        <item x="2252"/>
        <item x="1267"/>
        <item x="2685"/>
        <item x="696"/>
        <item x="3189"/>
        <item x="3034"/>
        <item x="641"/>
        <item x="1465"/>
        <item x="2539"/>
        <item x="601"/>
        <item x="593"/>
        <item x="360"/>
        <item x="409"/>
        <item x="2730"/>
        <item x="2434"/>
        <item x="3362"/>
        <item x="341"/>
        <item x="1280"/>
        <item x="2983"/>
        <item x="2694"/>
        <item x="1314"/>
        <item x="562"/>
        <item x="2157"/>
        <item x="466"/>
        <item x="435"/>
        <item x="1336"/>
        <item x="2410"/>
        <item x="203"/>
        <item x="393"/>
        <item x="1134"/>
        <item x="257"/>
        <item x="2908"/>
        <item x="1734"/>
        <item x="407"/>
        <item x="369"/>
        <item x="2633"/>
        <item x="3325"/>
        <item x="2527"/>
        <item x="3689"/>
        <item x="3522"/>
        <item x="2195"/>
        <item x="3451"/>
        <item x="1329"/>
        <item x="2979"/>
        <item x="2912"/>
        <item x="3690"/>
        <item x="3634"/>
        <item x="3296"/>
        <item x="2761"/>
        <item x="3215"/>
        <item x="390"/>
        <item x="3064"/>
        <item x="2822"/>
        <item x="3411"/>
        <item x="2374"/>
        <item x="302"/>
        <item x="649"/>
        <item x="1323"/>
        <item x="2447"/>
        <item x="154"/>
        <item x="1802"/>
        <item x="2315"/>
        <item x="624"/>
        <item x="1609"/>
        <item x="1720"/>
        <item x="2869"/>
        <item x="1990"/>
        <item x="3196"/>
        <item x="3224"/>
        <item x="1512"/>
        <item x="1787"/>
        <item x="3486"/>
        <item x="335"/>
        <item x="3406"/>
        <item x="2231"/>
        <item x="2631"/>
        <item x="1249"/>
        <item x="1398"/>
        <item x="3657"/>
        <item x="1431"/>
        <item x="1337"/>
        <item x="729"/>
        <item x="2027"/>
        <item x="1400"/>
        <item x="453"/>
        <item x="3288"/>
        <item x="3344"/>
        <item x="183"/>
        <item x="1524"/>
        <item x="3217"/>
        <item x="2460"/>
        <item x="1008"/>
        <item x="2750"/>
        <item x="3497"/>
        <item x="1665"/>
        <item x="416"/>
        <item x="3696"/>
        <item x="2866"/>
        <item x="2051"/>
        <item x="1449"/>
        <item x="832"/>
        <item x="2743"/>
        <item x="2943"/>
        <item x="1760"/>
        <item x="3412"/>
        <item x="3273"/>
        <item x="3518"/>
        <item x="1281"/>
        <item x="1296"/>
        <item x="1727"/>
        <item x="1250"/>
        <item x="1159"/>
        <item x="1830"/>
        <item x="967"/>
        <item x="2385"/>
        <item x="2457"/>
        <item x="606"/>
        <item x="313"/>
        <item x="2712"/>
        <item x="3036"/>
        <item x="3082"/>
        <item x="3185"/>
        <item x="1905"/>
        <item x="1154"/>
        <item x="551"/>
        <item x="3035"/>
        <item x="2618"/>
        <item x="1331"/>
        <item x="2850"/>
        <item x="282"/>
        <item x="371"/>
        <item x="377"/>
        <item x="209"/>
        <item x="3237"/>
        <item x="1096"/>
        <item x="2883"/>
        <item x="2745"/>
        <item x="1610"/>
        <item x="3440"/>
        <item x="998"/>
        <item x="2234"/>
        <item x="1414"/>
        <item x="1286"/>
        <item x="2148"/>
        <item x="1127"/>
        <item x="3654"/>
        <item x="1054"/>
        <item x="1944"/>
        <item x="1832"/>
        <item x="1866"/>
        <item x="699"/>
        <item x="3126"/>
        <item x="2020"/>
        <item x="2994"/>
        <item x="2731"/>
        <item x="222"/>
        <item x="3688"/>
        <item x="858"/>
        <item x="2940"/>
        <item x="1562"/>
        <item x="1197"/>
        <item x="3517"/>
        <item x="294"/>
        <item x="682"/>
        <item x="1349"/>
        <item x="865"/>
        <item x="1364"/>
        <item x="2903"/>
        <item x="926"/>
        <item x="1695"/>
        <item x="2408"/>
        <item x="2152"/>
        <item x="3516"/>
        <item x="571"/>
        <item x="3410"/>
        <item x="1644"/>
        <item x="2621"/>
        <item x="497"/>
        <item x="1107"/>
        <item x="2875"/>
        <item x="3433"/>
        <item x="2683"/>
        <item x="339"/>
        <item x="2998"/>
        <item x="3687"/>
        <item x="1027"/>
        <item x="548"/>
        <item x="2522"/>
        <item x="2443"/>
        <item x="410"/>
        <item x="987"/>
        <item x="3633"/>
        <item x="310"/>
        <item x="1911"/>
        <item x="3461"/>
        <item x="383"/>
        <item x="2872"/>
        <item x="2113"/>
        <item x="2181"/>
        <item x="2721"/>
        <item x="3115"/>
        <item x="2372"/>
        <item x="381"/>
        <item x="1102"/>
        <item x="1190"/>
        <item x="1542"/>
        <item x="2740"/>
        <item x="1462"/>
        <item x="1030"/>
        <item x="149"/>
        <item x="3009"/>
        <item x="2924"/>
        <item x="2729"/>
        <item x="1477"/>
        <item x="2176"/>
        <item x="137"/>
        <item x="3276"/>
        <item x="3175"/>
        <item x="1992"/>
        <item x="517"/>
        <item x="743"/>
        <item x="2749"/>
        <item x="1019"/>
        <item x="2679"/>
        <item x="2492"/>
        <item x="2891"/>
        <item x="3156"/>
        <item x="1763"/>
        <item x="352"/>
        <item x="1890"/>
        <item x="1636"/>
        <item x="322"/>
        <item x="3137"/>
        <item x="1519"/>
        <item x="770"/>
        <item x="1155"/>
        <item x="3597"/>
        <item x="1929"/>
        <item x="2785"/>
        <item x="976"/>
        <item x="103"/>
        <item x="2865"/>
        <item x="2725"/>
        <item x="3315"/>
        <item x="471"/>
        <item x="2371"/>
        <item x="983"/>
        <item x="1256"/>
        <item x="643"/>
        <item x="1411"/>
        <item x="3058"/>
        <item x="1635"/>
        <item x="3321"/>
        <item x="1701"/>
        <item x="1886"/>
        <item x="1427"/>
        <item x="3382"/>
        <item x="619"/>
        <item x="2143"/>
        <item x="1429"/>
        <item x="90"/>
        <item x="1479"/>
        <item x="2629"/>
        <item x="3374"/>
        <item x="541"/>
        <item x="2642"/>
        <item x="3399"/>
        <item x="3290"/>
        <item x="3265"/>
        <item x="3161"/>
        <item x="1086"/>
        <item x="1041"/>
        <item x="2398"/>
        <item x="3676"/>
        <item x="2370"/>
        <item x="880"/>
        <item x="612"/>
        <item x="759"/>
        <item x="2161"/>
        <item x="2735"/>
        <item x="3060"/>
        <item x="927"/>
        <item x="338"/>
        <item x="2060"/>
        <item x="559"/>
        <item x="2279"/>
        <item x="348"/>
        <item x="1435"/>
        <item x="1602"/>
        <item x="3536"/>
        <item x="3134"/>
        <item x="2776"/>
        <item x="2146"/>
        <item x="3607"/>
        <item x="70"/>
        <item x="2586"/>
        <item x="3132"/>
        <item x="2059"/>
        <item x="780"/>
        <item x="1210"/>
        <item x="3544"/>
        <item x="864"/>
        <item x="2490"/>
        <item x="1853"/>
        <item x="431"/>
        <item x="1712"/>
        <item x="1044"/>
        <item x="2847"/>
        <item x="1954"/>
        <item x="1577"/>
        <item x="660"/>
        <item x="2611"/>
        <item x="881"/>
        <item x="1694"/>
        <item x="2607"/>
        <item x="1889"/>
        <item x="1673"/>
        <item x="1795"/>
        <item x="690"/>
        <item x="1144"/>
        <item x="3584"/>
        <item x="609"/>
        <item x="1643"/>
        <item x="2678"/>
        <item x="3350"/>
        <item x="928"/>
        <item x="2345"/>
        <item x="611"/>
        <item x="1082"/>
        <item x="2179"/>
        <item x="1759"/>
        <item x="150"/>
        <item x="1871"/>
        <item x="417"/>
        <item x="151"/>
        <item x="201"/>
        <item x="3566"/>
        <item x="757"/>
        <item x="536"/>
        <item x="1947"/>
        <item x="3280"/>
        <item x="2451"/>
        <item x="700"/>
        <item x="2432"/>
        <item x="1290"/>
        <item x="1867"/>
        <item x="3527"/>
        <item x="1151"/>
        <item x="3037"/>
        <item x="909"/>
        <item x="1897"/>
        <item x="1388"/>
        <item x="1164"/>
        <item x="2688"/>
        <item x="2167"/>
        <item x="2641"/>
        <item x="555"/>
        <item x="3369"/>
        <item x="636"/>
        <item x="591"/>
        <item x="3358"/>
        <item x="3249"/>
        <item x="1355"/>
        <item x="602"/>
        <item x="1417"/>
        <item x="3669"/>
        <item x="2742"/>
        <item x="2215"/>
        <item x="3659"/>
        <item x="245"/>
        <item x="3297"/>
        <item x="323"/>
        <item x="3143"/>
        <item x="2337"/>
        <item x="2648"/>
        <item x="3309"/>
        <item x="3208"/>
        <item x="3046"/>
        <item x="1421"/>
        <item x="1209"/>
        <item x="3583"/>
        <item x="2968"/>
        <item x="2047"/>
        <item x="1245"/>
        <item x="1811"/>
        <item x="2456"/>
        <item x="3661"/>
        <item x="73"/>
        <item x="787"/>
        <item x="1567"/>
        <item x="3537"/>
        <item x="2986"/>
        <item x="1307"/>
        <item x="2949"/>
        <item x="2349"/>
        <item x="2383"/>
        <item x="974"/>
        <item x="2671"/>
        <item x="1714"/>
        <item x="599"/>
        <item x="1833"/>
        <item x="1948"/>
        <item x="15"/>
        <item x="2553"/>
        <item x="1736"/>
        <item x="3515"/>
        <item x="3469"/>
        <item x="1104"/>
        <item x="1167"/>
        <item x="2967"/>
        <item x="3131"/>
        <item x="3379"/>
        <item x="545"/>
        <item x="1221"/>
        <item x="2074"/>
        <item x="1613"/>
        <item x="1062"/>
        <item x="1933"/>
        <item x="3163"/>
        <item x="950"/>
        <item x="567"/>
        <item x="2533"/>
        <item x="3442"/>
        <item x="2558"/>
        <item x="737"/>
        <item x="2090"/>
        <item x="1623"/>
        <item x="66"/>
        <item x="1921"/>
        <item x="1716"/>
        <item x="3380"/>
        <item x="2296"/>
        <item x="2145"/>
        <item x="1101"/>
        <item x="2774"/>
        <item x="263"/>
        <item x="1257"/>
        <item x="1656"/>
        <item x="2290"/>
        <item x="1587"/>
        <item x="3595"/>
        <item x="2465"/>
        <item x="991"/>
        <item x="966"/>
        <item x="1393"/>
        <item x="2174"/>
        <item x="89"/>
        <item x="1391"/>
        <item x="224"/>
        <item x="2309"/>
        <item x="2793"/>
        <item x="2868"/>
        <item x="1235"/>
        <item x="3349"/>
        <item x="1892"/>
        <item x="2930"/>
        <item x="1773"/>
        <item x="177"/>
        <item x="9"/>
        <item x="3243"/>
        <item x="2885"/>
        <item x="1569"/>
        <item x="878"/>
        <item x="1268"/>
        <item x="2117"/>
        <item x="995"/>
        <item x="478"/>
        <item x="1647"/>
        <item x="153"/>
        <item x="3313"/>
        <item x="343"/>
        <item x="1182"/>
        <item x="2596"/>
        <item x="2939"/>
        <item x="1685"/>
        <item x="2923"/>
        <item x="3674"/>
        <item x="1160"/>
        <item x="1081"/>
        <item x="3502"/>
        <item x="1017"/>
        <item x="1614"/>
        <item x="3303"/>
        <item x="2005"/>
        <item x="68"/>
        <item x="3003"/>
        <item x="613"/>
        <item x="2645"/>
        <item x="618"/>
        <item x="2185"/>
        <item x="50"/>
        <item x="906"/>
        <item x="2214"/>
        <item x="521"/>
        <item x="2108"/>
        <item x="951"/>
        <item x="1206"/>
        <item x="2459"/>
        <item x="454"/>
        <item x="2682"/>
        <item x="2722"/>
        <item x="2368"/>
        <item x="1737"/>
        <item x="1875"/>
        <item x="1829"/>
        <item x="2825"/>
        <item x="3473"/>
        <item x="2068"/>
        <item x="979"/>
        <item x="122"/>
        <item x="1493"/>
        <item x="2139"/>
        <item x="1366"/>
        <item x="615"/>
        <item x="3608"/>
        <item x="1619"/>
        <item x="2164"/>
        <item x="781"/>
        <item x="1645"/>
        <item x="3601"/>
        <item x="1424"/>
        <item x="1709"/>
        <item x="2720"/>
        <item x="190"/>
        <item x="3174"/>
        <item x="3042"/>
        <item x="2696"/>
        <item x="3361"/>
        <item x="1064"/>
        <item x="2373"/>
        <item x="188"/>
        <item x="1036"/>
        <item x="3002"/>
        <item x="1821"/>
        <item x="1533"/>
        <item x="1012"/>
        <item x="3242"/>
        <item x="944"/>
        <item x="3622"/>
        <item x="879"/>
        <item x="3609"/>
        <item x="3306"/>
        <item x="721"/>
        <item x="2843"/>
        <item x="3118"/>
        <item x="1979"/>
        <item x="2110"/>
        <item x="3388"/>
        <item x="2036"/>
        <item x="297"/>
        <item x="1046"/>
        <item x="211"/>
        <item x="3136"/>
        <item x="110"/>
        <item x="2403"/>
        <item x="3416"/>
        <item x="2218"/>
        <item x="3697"/>
        <item x="1340"/>
        <item x="2263"/>
        <item x="1254"/>
        <item x="35"/>
        <item x="2505"/>
        <item x="1747"/>
        <item x="1208"/>
        <item x="815"/>
        <item x="1367"/>
        <item x="2655"/>
        <item x="3660"/>
        <item x="1218"/>
        <item x="1674"/>
        <item x="1207"/>
        <item x="3429"/>
        <item x="320"/>
        <item x="1952"/>
        <item x="3335"/>
        <item x="2396"/>
        <item x="46"/>
        <item x="1021"/>
        <item x="1161"/>
        <item x="2462"/>
        <item x="3475"/>
        <item x="2616"/>
        <item x="1321"/>
        <item x="3090"/>
        <item x="1617"/>
        <item x="2437"/>
        <item x="886"/>
        <item x="1927"/>
        <item x="711"/>
        <item x="802"/>
        <item x="934"/>
        <item x="3010"/>
        <item x="2773"/>
        <item x="2415"/>
        <item x="3006"/>
        <item x="2564"/>
        <item x="3652"/>
        <item x="2210"/>
        <item x="2019"/>
        <item x="2357"/>
        <item x="1622"/>
        <item x="3413"/>
        <item x="1770"/>
        <item x="604"/>
        <item x="771"/>
        <item x="3054"/>
        <item x="1930"/>
        <item x="1768"/>
        <item x="957"/>
        <item x="2707"/>
        <item x="439"/>
        <item x="402"/>
        <item x="2360"/>
        <item x="1543"/>
        <item x="819"/>
        <item x="3334"/>
        <item x="1938"/>
        <item x="1045"/>
        <item x="3560"/>
        <item x="3561"/>
        <item x="1152"/>
        <item x="2423"/>
        <item x="2248"/>
        <item x="2531"/>
        <item x="2380"/>
        <item x="3004"/>
        <item x="576"/>
        <item x="3626"/>
        <item x="281"/>
        <item x="1258"/>
        <item x="3691"/>
        <item x="3438"/>
        <item x="483"/>
        <item x="768"/>
        <item x="2670"/>
        <item x="2401"/>
        <item x="2491"/>
        <item x="2418"/>
        <item x="1815"/>
        <item x="187"/>
        <item x="863"/>
        <item x="1456"/>
        <item x="2425"/>
        <item x="842"/>
        <item x="2419"/>
        <item x="3080"/>
        <item x="82"/>
        <item x="3511"/>
        <item x="1040"/>
        <item x="235"/>
        <item x="3274"/>
        <item x="992"/>
        <item x="397"/>
        <item x="978"/>
        <item x="2966"/>
        <item x="731"/>
        <item x="216"/>
        <item x="1112"/>
        <item x="1953"/>
        <item x="2197"/>
        <item x="2718"/>
        <item x="2002"/>
        <item x="1230"/>
        <item x="2351"/>
        <item x="1702"/>
        <item x="684"/>
        <item x="856"/>
        <item x="3231"/>
        <item x="2288"/>
        <item x="1937"/>
        <item x="594"/>
        <item x="2202"/>
        <item x="2390"/>
        <item x="605"/>
        <item t="default"/>
      </items>
    </pivotField>
    <pivotField dataField="1" showAll="0"/>
    <pivotField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rating" fld="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2BD3B-B15E-41F5-A061-574B4E8A969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:F12" firstHeaderRow="1" firstDataRow="2" firstDataCol="1"/>
  <pivotFields count="6">
    <pivotField dataField="1" showAll="0">
      <items count="3703">
        <item x="106"/>
        <item x="2220"/>
        <item x="2312"/>
        <item x="272"/>
        <item x="688"/>
        <item x="2899"/>
        <item x="961"/>
        <item x="1172"/>
        <item x="2172"/>
        <item x="1114"/>
        <item x="3022"/>
        <item x="959"/>
        <item x="2155"/>
        <item x="3417"/>
        <item x="54"/>
        <item x="1239"/>
        <item x="423"/>
        <item x="1273"/>
        <item x="1523"/>
        <item x="1377"/>
        <item x="1912"/>
        <item x="796"/>
        <item x="3514"/>
        <item x="2497"/>
        <item x="949"/>
        <item x="219"/>
        <item x="831"/>
        <item x="794"/>
        <item x="3600"/>
        <item x="3318"/>
        <item x="2276"/>
        <item x="1828"/>
        <item x="1600"/>
        <item x="1819"/>
        <item x="1885"/>
        <item x="2006"/>
        <item x="1620"/>
        <item x="1693"/>
        <item x="2920"/>
        <item x="3581"/>
        <item x="970"/>
        <item x="2255"/>
        <item x="2262"/>
        <item x="728"/>
        <item x="750"/>
        <item x="1193"/>
        <item x="592"/>
        <item x="2469"/>
        <item x="3233"/>
        <item x="1965"/>
        <item x="388"/>
        <item x="3420"/>
        <item x="3391"/>
        <item x="2189"/>
        <item x="3063"/>
        <item x="1764"/>
        <item x="3120"/>
        <item x="142"/>
        <item x="3144"/>
        <item x="3672"/>
        <item x="986"/>
        <item x="715"/>
        <item x="2304"/>
        <item x="3521"/>
        <item x="3503"/>
        <item x="1639"/>
        <item x="278"/>
        <item x="2170"/>
        <item x="687"/>
        <item x="665"/>
        <item x="408"/>
        <item x="232"/>
        <item x="3482"/>
        <item x="1966"/>
        <item x="1548"/>
        <item x="484"/>
        <item x="1353"/>
        <item x="854"/>
        <item x="3483"/>
        <item x="1923"/>
        <item x="309"/>
        <item x="2532"/>
        <item x="1378"/>
        <item x="1625"/>
        <item x="162"/>
        <item x="3122"/>
        <item x="2592"/>
        <item x="990"/>
        <item x="3422"/>
        <item x="465"/>
        <item x="989"/>
        <item x="1605"/>
        <item x="1153"/>
        <item x="105"/>
        <item x="1547"/>
        <item x="1440"/>
        <item x="3542"/>
        <item x="2811"/>
        <item x="2934"/>
        <item x="330"/>
        <item x="712"/>
        <item x="1606"/>
        <item x="3340"/>
        <item x="3573"/>
        <item x="561"/>
        <item x="531"/>
        <item x="1432"/>
        <item x="1870"/>
        <item x="2767"/>
        <item x="3102"/>
        <item x="1442"/>
        <item x="1084"/>
        <item x="1544"/>
        <item x="1746"/>
        <item x="3492"/>
        <item x="1684"/>
        <item x="366"/>
        <item x="625"/>
        <item x="3108"/>
        <item x="3312"/>
        <item x="3631"/>
        <item x="752"/>
        <item x="3272"/>
        <item x="1233"/>
        <item x="178"/>
        <item x="293"/>
        <item x="1729"/>
        <item x="3032"/>
        <item x="2359"/>
        <item x="1980"/>
        <item x="2463"/>
        <item x="1243"/>
        <item x="2794"/>
        <item x="1097"/>
        <item x="1530"/>
        <item x="473"/>
        <item x="2225"/>
        <item x="1715"/>
        <item x="2137"/>
        <item x="2567"/>
        <item x="1392"/>
        <item x="285"/>
        <item x="2597"/>
        <item x="207"/>
        <item x="2802"/>
        <item x="2770"/>
        <item x="3001"/>
        <item x="241"/>
        <item x="1216"/>
        <item x="1202"/>
        <item x="1705"/>
        <item x="3404"/>
        <item x="3225"/>
        <item x="3535"/>
        <item x="3484"/>
        <item x="1354"/>
        <item x="2000"/>
        <item x="620"/>
        <item x="3341"/>
        <item x="325"/>
        <item x="600"/>
        <item x="3372"/>
        <item x="666"/>
        <item x="2404"/>
        <item x="1215"/>
        <item x="2858"/>
        <item x="792"/>
        <item x="1964"/>
        <item x="2246"/>
        <item x="357"/>
        <item x="960"/>
        <item x="256"/>
        <item x="1246"/>
        <item x="3508"/>
        <item x="374"/>
        <item x="508"/>
        <item x="1415"/>
        <item x="2078"/>
        <item x="461"/>
        <item x="3667"/>
        <item x="2377"/>
        <item x="981"/>
        <item x="595"/>
        <item x="2756"/>
        <item x="3548"/>
        <item x="1303"/>
        <item x="2104"/>
        <item x="3368"/>
        <item x="1900"/>
        <item x="2285"/>
        <item x="617"/>
        <item x="1881"/>
        <item x="3387"/>
        <item x="1669"/>
        <item x="1755"/>
        <item x="946"/>
        <item x="2932"/>
        <item x="621"/>
        <item x="1201"/>
        <item x="1311"/>
        <item x="1680"/>
        <item x="514"/>
        <item x="1506"/>
        <item x="2782"/>
        <item x="3594"/>
        <item x="2871"/>
        <item x="1951"/>
        <item x="3112"/>
        <item x="2056"/>
        <item x="3493"/>
        <item x="3043"/>
        <item x="3250"/>
        <item x="855"/>
        <item x="686"/>
        <item x="1604"/>
        <item x="3059"/>
        <item x="2814"/>
        <item x="512"/>
        <item x="1950"/>
        <item x="1564"/>
        <item x="165"/>
        <item x="2251"/>
        <item x="1526"/>
        <item x="2500"/>
        <item x="1584"/>
        <item x="1029"/>
        <item x="2138"/>
        <item x="1490"/>
        <item x="327"/>
        <item x="1842"/>
        <item x="1327"/>
        <item x="3543"/>
        <item x="1922"/>
        <item x="2230"/>
        <item x="3630"/>
        <item x="1416"/>
        <item x="3519"/>
        <item x="234"/>
        <item x="2243"/>
        <item x="3434"/>
        <item x="120"/>
        <item x="2545"/>
        <item x="3030"/>
        <item x="1396"/>
        <item x="1903"/>
        <item x="2704"/>
        <item x="1032"/>
        <item x="2928"/>
        <item x="2014"/>
        <item x="1063"/>
        <item x="2352"/>
        <item x="2364"/>
        <item x="218"/>
        <item x="3311"/>
        <item x="3105"/>
        <item x="2589"/>
        <item x="2593"/>
        <item x="1075"/>
        <item x="3047"/>
        <item x="1478"/>
        <item x="2050"/>
        <item x="520"/>
        <item x="891"/>
        <item x="748"/>
        <item x="2766"/>
        <item x="2392"/>
        <item x="727"/>
        <item x="83"/>
        <item x="610"/>
        <item x="1106"/>
        <item x="1016"/>
        <item x="1283"/>
        <item x="1494"/>
        <item x="2433"/>
        <item x="3693"/>
        <item x="258"/>
        <item x="1188"/>
        <item x="145"/>
        <item x="217"/>
        <item x="3439"/>
        <item x="1346"/>
        <item x="694"/>
        <item x="1451"/>
        <item x="2475"/>
        <item x="3155"/>
        <item x="530"/>
        <item x="443"/>
        <item x="2015"/>
        <item x="385"/>
        <item x="527"/>
        <item x="3383"/>
        <item x="3443"/>
        <item x="3051"/>
        <item x="85"/>
        <item x="3052"/>
        <item x="2297"/>
        <item x="3183"/>
        <item x="3061"/>
        <item x="1518"/>
        <item x="3234"/>
        <item x="1469"/>
        <item x="2950"/>
        <item x="11"/>
        <item x="655"/>
        <item x="2478"/>
        <item x="2995"/>
        <item x="2099"/>
        <item x="3266"/>
        <item x="1793"/>
        <item x="1381"/>
        <item x="860"/>
        <item x="2266"/>
        <item x="63"/>
        <item x="3462"/>
        <item x="3099"/>
        <item x="161"/>
        <item x="92"/>
        <item x="1194"/>
        <item x="2084"/>
        <item x="2067"/>
        <item x="1925"/>
        <item x="1439"/>
        <item x="2123"/>
        <item x="1844"/>
        <item x="182"/>
        <item x="1053"/>
        <item x="3470"/>
        <item x="2455"/>
        <item x="1252"/>
        <item x="350"/>
        <item x="3299"/>
        <item x="3496"/>
        <item x="3430"/>
        <item x="2468"/>
        <item x="3070"/>
        <item x="61"/>
        <item x="3377"/>
        <item x="3347"/>
        <item x="3547"/>
        <item x="223"/>
        <item x="1078"/>
        <item x="2638"/>
        <item x="724"/>
        <item x="1158"/>
        <item x="364"/>
        <item x="111"/>
        <item x="1744"/>
        <item x="677"/>
        <item x="1124"/>
        <item x="3213"/>
        <item x="3148"/>
        <item x="674"/>
        <item x="1585"/>
        <item x="937"/>
        <item x="2323"/>
        <item x="3596"/>
        <item x="630"/>
        <item x="1913"/>
        <item x="1000"/>
        <item x="1742"/>
        <item x="1315"/>
        <item x="3381"/>
        <item x="1884"/>
        <item x="2985"/>
        <item x="42"/>
        <item x="31"/>
        <item x="3701"/>
        <item x="368"/>
        <item x="812"/>
        <item x="3258"/>
        <item x="378"/>
        <item x="2348"/>
        <item x="274"/>
        <item x="2884"/>
        <item x="553"/>
        <item x="2760"/>
        <item x="2369"/>
        <item x="2506"/>
        <item x="947"/>
        <item x="2713"/>
        <item x="1406"/>
        <item x="2499"/>
        <item x="1652"/>
        <item x="3192"/>
        <item x="3621"/>
        <item x="1055"/>
        <item x="1583"/>
        <item x="1457"/>
        <item x="2982"/>
        <item x="336"/>
        <item x="1893"/>
        <item x="1630"/>
        <item x="2754"/>
        <item x="2989"/>
        <item x="3489"/>
        <item x="2330"/>
        <item x="1090"/>
        <item x="2026"/>
        <item x="412"/>
        <item x="2680"/>
        <item x="1748"/>
        <item x="3555"/>
        <item x="904"/>
        <item x="2675"/>
        <item x="1958"/>
        <item x="1817"/>
        <item x="1481"/>
        <item x="2201"/>
        <item x="2409"/>
        <item x="2236"/>
        <item x="2972"/>
        <item x="838"/>
        <item x="1868"/>
        <item x="2838"/>
        <item x="3360"/>
        <item x="1083"/>
        <item x="3236"/>
        <item x="3197"/>
        <item x="2395"/>
        <item x="1850"/>
        <item x="2109"/>
        <item x="3569"/>
        <item x="1052"/>
        <item x="349"/>
        <item x="816"/>
        <item x="2106"/>
        <item x="1332"/>
        <item x="1741"/>
        <item x="2535"/>
        <item x="3246"/>
        <item x="3477"/>
        <item x="1473"/>
        <item x="1169"/>
        <item x="3264"/>
        <item x="2232"/>
        <item x="837"/>
        <item x="1668"/>
        <item x="1841"/>
        <item x="3646"/>
        <item x="60"/>
        <item x="3448"/>
        <item x="34"/>
        <item x="2665"/>
        <item x="1482"/>
        <item x="1375"/>
        <item x="2508"/>
        <item x="3627"/>
        <item x="2723"/>
        <item x="1051"/>
        <item x="1978"/>
        <item x="2331"/>
        <item x="384"/>
        <item x="2183"/>
        <item x="2358"/>
        <item x="1350"/>
        <item x="2772"/>
        <item x="3564"/>
        <item x="1088"/>
        <item x="2695"/>
        <item x="2092"/>
        <item x="2043"/>
        <item x="3562"/>
        <item x="2922"/>
        <item x="1719"/>
        <item x="3472"/>
        <item x="3268"/>
        <item x="3111"/>
        <item x="564"/>
        <item x="1072"/>
        <item x="910"/>
        <item x="2122"/>
        <item x="1486"/>
        <item x="1324"/>
        <item x="1949"/>
        <item x="3093"/>
        <item x="2954"/>
        <item x="1976"/>
        <item x="1799"/>
        <item x="3212"/>
        <item x="875"/>
        <item x="2132"/>
        <item x="2483"/>
        <item x="2988"/>
        <item x="2076"/>
        <item x="3423"/>
        <item x="776"/>
        <item x="2473"/>
        <item x="2905"/>
        <item x="2779"/>
        <item x="3005"/>
        <item x="720"/>
        <item x="1278"/>
        <item x="2239"/>
        <item x="488"/>
        <item x="3232"/>
        <item x="39"/>
        <item x="1412"/>
        <item x="3141"/>
        <item x="1909"/>
        <item x="1450"/>
        <item x="3557"/>
        <item x="1299"/>
        <item x="1031"/>
        <item x="283"/>
        <item x="2235"/>
        <item x="2024"/>
        <item x="1846"/>
        <item x="1776"/>
        <item x="1434"/>
        <item x="3359"/>
        <item x="1650"/>
        <item x="2413"/>
        <item x="3319"/>
        <item x="2062"/>
        <item x="1928"/>
        <item x="3666"/>
        <item x="1313"/>
        <item x="3638"/>
        <item x="1560"/>
        <item x="637"/>
        <item x="1146"/>
        <item x="91"/>
        <item x="405"/>
        <item x="1133"/>
        <item x="2673"/>
        <item x="321"/>
        <item x="69"/>
        <item x="3441"/>
        <item x="1103"/>
        <item x="1475"/>
        <item x="2334"/>
        <item x="25"/>
        <item x="2790"/>
        <item x="2656"/>
        <item x="1007"/>
        <item x="1589"/>
        <item x="828"/>
        <item x="1351"/>
        <item x="2115"/>
        <item x="1376"/>
        <item x="2765"/>
        <item x="1147"/>
        <item x="2677"/>
        <item x="3397"/>
        <item x="3605"/>
        <item x="2853"/>
        <item x="2080"/>
        <item x="2025"/>
        <item x="535"/>
        <item x="172"/>
        <item x="1967"/>
        <item x="1497"/>
        <item x="2057"/>
        <item x="1508"/>
        <item x="2452"/>
        <item x="2820"/>
        <item x="1667"/>
        <item x="826"/>
        <item x="675"/>
        <item x="1198"/>
        <item x="1535"/>
        <item x="857"/>
        <item x="896"/>
        <item x="1946"/>
        <item x="3000"/>
        <item x="1675"/>
        <item x="2313"/>
        <item x="3305"/>
        <item x="888"/>
        <item x="1298"/>
        <item x="1926"/>
        <item x="3282"/>
        <item x="2435"/>
        <item x="656"/>
        <item x="143"/>
        <item x="1276"/>
        <item x="3095"/>
        <item x="2267"/>
        <item x="496"/>
        <item x="1236"/>
        <item x="3392"/>
        <item x="753"/>
        <item x="1129"/>
        <item x="3619"/>
        <item x="1105"/>
        <item x="1148"/>
        <item x="3283"/>
        <item x="355"/>
        <item x="3279"/>
        <item x="575"/>
        <item x="404"/>
        <item x="2444"/>
        <item x="3025"/>
        <item x="2874"/>
        <item x="1998"/>
        <item x="2378"/>
        <item x="1517"/>
        <item x="2381"/>
        <item x="1592"/>
        <item x="2902"/>
        <item x="2636"/>
        <item x="2397"/>
        <item x="884"/>
        <item x="1501"/>
        <item x="1895"/>
        <item x="1341"/>
        <item x="2446"/>
        <item x="3039"/>
        <item x="730"/>
        <item x="1122"/>
        <item x="1697"/>
        <item x="2654"/>
        <item x="3014"/>
        <item x="181"/>
        <item x="546"/>
        <item x="2295"/>
        <item x="3186"/>
        <item x="3159"/>
        <item x="2791"/>
        <item x="3154"/>
        <item x="192"/>
        <item x="2441"/>
        <item x="44"/>
        <item x="1696"/>
        <item x="1788"/>
        <item x="3203"/>
        <item x="1686"/>
        <item x="2191"/>
        <item x="1386"/>
        <item x="396"/>
        <item x="766"/>
        <item x="472"/>
        <item x="1798"/>
        <item x="1461"/>
        <item x="3098"/>
        <item x="3241"/>
        <item x="2548"/>
        <item x="626"/>
        <item x="392"/>
        <item x="76"/>
        <item x="893"/>
        <item x="2151"/>
        <item x="3520"/>
        <item x="3419"/>
        <item x="1908"/>
        <item x="3041"/>
        <item x="1240"/>
        <item x="3357"/>
        <item x="2058"/>
        <item x="537"/>
        <item x="1595"/>
        <item x="2716"/>
        <item x="2184"/>
        <item x="1597"/>
        <item x="1994"/>
        <item x="916"/>
        <item x="2316"/>
        <item x="193"/>
        <item x="213"/>
        <item x="74"/>
        <item x="2569"/>
        <item x="1058"/>
        <item x="1306"/>
        <item x="1919"/>
        <item x="3685"/>
        <item x="3653"/>
        <item x="3636"/>
        <item x="127"/>
        <item x="3698"/>
        <item x="2651"/>
        <item x="2701"/>
        <item x="1073"/>
        <item x="1205"/>
        <item x="646"/>
        <item x="2338"/>
        <item x="2800"/>
        <item x="3445"/>
        <item x="2344"/>
        <item x="1862"/>
        <item x="2698"/>
        <item x="1779"/>
        <item x="1854"/>
        <item x="3563"/>
        <item x="3254"/>
        <item x="2706"/>
        <item x="1363"/>
        <item x="304"/>
        <item x="2927"/>
        <item x="158"/>
        <item x="303"/>
        <item x="1539"/>
        <item x="2162"/>
        <item x="2889"/>
        <item x="3191"/>
        <item x="647"/>
        <item x="170"/>
        <item x="2501"/>
        <item x="265"/>
        <item x="1655"/>
        <item x="468"/>
        <item x="3459"/>
        <item x="1753"/>
        <item x="2777"/>
        <item x="3314"/>
        <item x="2980"/>
        <item x="3086"/>
        <item x="1836"/>
        <item x="1368"/>
        <item x="2919"/>
        <item x="81"/>
        <item x="315"/>
        <item x="286"/>
        <item x="1320"/>
        <item x="434"/>
        <item x="900"/>
        <item x="2254"/>
        <item x="268"/>
        <item x="2577"/>
        <item x="3127"/>
        <item x="3021"/>
        <item x="2911"/>
        <item x="3260"/>
        <item x="80"/>
        <item x="3123"/>
        <item x="2107"/>
        <item x="1591"/>
        <item x="569"/>
        <item x="1618"/>
        <item x="271"/>
        <item x="3278"/>
        <item x="3551"/>
        <item x="577"/>
        <item x="1632"/>
        <item x="1531"/>
        <item x="2422"/>
        <item x="1020"/>
        <item x="1025"/>
        <item x="3210"/>
        <item x="43"/>
        <item x="180"/>
        <item x="243"/>
        <item x="1001"/>
        <item x="2077"/>
        <item x="872"/>
        <item x="1971"/>
        <item x="3110"/>
        <item x="2001"/>
        <item x="2969"/>
        <item x="1271"/>
        <item x="1942"/>
        <item x="1997"/>
        <item x="2257"/>
        <item x="1814"/>
        <item x="2805"/>
        <item x="225"/>
        <item x="706"/>
        <item x="1835"/>
        <item x="1603"/>
        <item x="3405"/>
        <item x="3643"/>
        <item x="3151"/>
        <item x="1099"/>
        <item x="1757"/>
        <item x="1772"/>
        <item x="810"/>
        <item x="84"/>
        <item x="3079"/>
        <item x="1069"/>
        <item x="2697"/>
        <item x="2904"/>
        <item x="632"/>
        <item x="1317"/>
        <item x="3686"/>
        <item x="248"/>
        <item x="1541"/>
        <item x="1865"/>
        <item x="2516"/>
        <item x="2614"/>
        <item x="2862"/>
        <item x="2744"/>
        <item x="740"/>
        <item x="3582"/>
        <item x="2917"/>
        <item x="1189"/>
        <item x="3650"/>
        <item x="638"/>
        <item x="2114"/>
        <item x="1116"/>
        <item x="733"/>
        <item x="2594"/>
        <item x="1181"/>
        <item x="2066"/>
        <item x="329"/>
        <item x="2839"/>
        <item x="2384"/>
        <item x="1876"/>
        <item x="3507"/>
        <item x="588"/>
        <item x="3190"/>
        <item x="653"/>
        <item x="1723"/>
        <item x="2033"/>
        <item x="2207"/>
        <item x="1184"/>
        <item x="1983"/>
        <item x="119"/>
        <item x="830"/>
        <item x="634"/>
        <item x="732"/>
        <item x="2886"/>
        <item x="2453"/>
        <item x="614"/>
        <item x="2724"/>
        <item x="3509"/>
        <item x="3444"/>
        <item x="2846"/>
        <item x="1941"/>
        <item x="1786"/>
        <item x="1483"/>
        <item x="1407"/>
        <item x="3267"/>
        <item x="2856"/>
        <item x="2420"/>
        <item x="1223"/>
        <item x="2962"/>
        <item x="1525"/>
        <item x="2612"/>
        <item x="3323"/>
        <item x="988"/>
        <item x="2813"/>
        <item x="2065"/>
        <item x="801"/>
        <item x="3432"/>
        <item x="2069"/>
        <item x="2528"/>
        <item x="2082"/>
        <item x="1420"/>
        <item x="755"/>
        <item x="3078"/>
        <item x="2430"/>
        <item x="1287"/>
        <item x="1260"/>
        <item x="2271"/>
        <item x="1988"/>
        <item x="1663"/>
        <item x="252"/>
        <item x="2105"/>
        <item x="1718"/>
        <item x="464"/>
        <item x="340"/>
        <item x="1986"/>
        <item x="3436"/>
        <item x="683"/>
        <item x="1985"/>
        <item x="2450"/>
        <item x="307"/>
        <item x="563"/>
        <item x="2103"/>
        <item x="1004"/>
        <item x="3083"/>
        <item x="1070"/>
        <item x="1002"/>
        <item x="37"/>
        <item x="984"/>
        <item x="3227"/>
        <item x="911"/>
        <item x="58"/>
        <item x="3251"/>
        <item x="3572"/>
        <item x="1310"/>
        <item x="1352"/>
        <item x="2356"/>
        <item x="2205"/>
        <item x="1561"/>
        <item x="2301"/>
        <item x="955"/>
        <item x="2570"/>
        <item x="2083"/>
        <item x="2933"/>
        <item x="2702"/>
        <item x="1305"/>
        <item x="3103"/>
        <item x="2379"/>
        <item x="3339"/>
        <item x="3481"/>
        <item x="2977"/>
        <item x="3289"/>
        <item x="2981"/>
        <item x="2120"/>
        <item x="1395"/>
        <item x="2873"/>
        <item x="226"/>
        <item x="2203"/>
        <item x="2571"/>
        <item x="516"/>
        <item x="1387"/>
        <item x="3458"/>
        <item x="853"/>
        <item x="935"/>
        <item x="887"/>
        <item x="3554"/>
        <item x="2029"/>
        <item x="659"/>
        <item x="697"/>
        <item x="3506"/>
        <item x="1248"/>
        <item x="1459"/>
        <item x="2186"/>
        <item x="651"/>
        <item x="2925"/>
        <item x="2064"/>
        <item x="2653"/>
        <item x="2089"/>
        <item x="1403"/>
        <item x="940"/>
        <item x="1995"/>
        <item x="873"/>
        <item x="1077"/>
        <item x="515"/>
        <item x="775"/>
        <item x="746"/>
        <item x="2844"/>
        <item x="237"/>
        <item x="2376"/>
        <item x="3480"/>
        <item x="3577"/>
        <item x="999"/>
        <item x="3651"/>
        <item x="680"/>
        <item x="1095"/>
        <item x="2032"/>
        <item x="476"/>
        <item x="13"/>
        <item x="204"/>
        <item x="411"/>
        <item x="2652"/>
        <item x="2936"/>
        <item x="1813"/>
        <item x="1117"/>
        <item x="3316"/>
        <item x="159"/>
        <item x="958"/>
        <item x="2780"/>
        <item x="1269"/>
        <item x="3317"/>
        <item x="2536"/>
        <item x="1180"/>
        <item x="701"/>
        <item x="2630"/>
        <item x="1959"/>
        <item x="1018"/>
        <item x="1721"/>
        <item x="1491"/>
        <item x="3298"/>
        <item x="2541"/>
        <item x="2573"/>
        <item x="2823"/>
        <item x="269"/>
        <item x="2028"/>
        <item x="589"/>
        <item x="1873"/>
        <item x="971"/>
        <item x="747"/>
        <item x="1166"/>
        <item x="2503"/>
        <item x="2294"/>
        <item x="65"/>
        <item x="146"/>
        <item x="2935"/>
        <item x="2289"/>
        <item x="1738"/>
        <item x="3665"/>
        <item x="623"/>
        <item x="1262"/>
        <item x="2008"/>
        <item x="3565"/>
        <item x="3214"/>
        <item x="3487"/>
        <item x="2328"/>
        <item x="1859"/>
        <item x="3371"/>
        <item x="3656"/>
        <item x="2327"/>
        <item x="206"/>
        <item x="3173"/>
        <item x="1282"/>
        <item x="3426"/>
        <item x="2072"/>
        <item x="332"/>
        <item x="1338"/>
        <item x="1975"/>
        <item x="1452"/>
        <item x="1552"/>
        <item x="1043"/>
        <item x="1761"/>
        <item x="1428"/>
        <item x="1339"/>
        <item x="1683"/>
        <item x="3366"/>
        <item x="189"/>
        <item x="3346"/>
        <item x="2649"/>
        <item x="1149"/>
        <item x="2600"/>
        <item x="2003"/>
        <item x="1553"/>
        <item x="2414"/>
        <item x="3206"/>
        <item x="205"/>
        <item x="640"/>
        <item x="3418"/>
        <item x="790"/>
        <item x="166"/>
        <item x="2471"/>
        <item x="869"/>
        <item x="2879"/>
        <item x="3504"/>
        <item x="3324"/>
        <item x="380"/>
        <item x="1918"/>
        <item x="2632"/>
        <item x="2658"/>
        <item x="2900"/>
        <item x="3198"/>
        <item x="2870"/>
        <item x="3370"/>
        <item x="2496"/>
        <item x="422"/>
        <item x="963"/>
        <item x="945"/>
        <item x="240"/>
        <item x="3675"/>
        <item x="648"/>
        <item x="3463"/>
        <item x="3226"/>
        <item x="2298"/>
        <item x="3027"/>
        <item x="27"/>
        <item x="769"/>
        <item x="3147"/>
        <item x="2778"/>
        <item x="1196"/>
        <item x="1996"/>
        <item x="494"/>
        <item x="2958"/>
        <item x="2009"/>
        <item x="1743"/>
        <item x="2795"/>
        <item x="1703"/>
        <item x="1361"/>
        <item x="280"/>
        <item x="2515"/>
        <item x="1087"/>
        <item x="2454"/>
        <item x="1130"/>
        <item x="3500"/>
        <item x="568"/>
        <item x="2610"/>
        <item x="1203"/>
        <item x="1487"/>
        <item x="2346"/>
        <item x="3408"/>
        <item x="253"/>
        <item x="2959"/>
        <item x="3488"/>
        <item x="230"/>
        <item x="841"/>
        <item x="144"/>
        <item x="2208"/>
        <item x="3556"/>
        <item x="1845"/>
        <item x="3195"/>
        <item x="1247"/>
        <item x="413"/>
        <item x="2916"/>
        <item x="2660"/>
        <item x="1118"/>
        <item x="693"/>
        <item x="1848"/>
        <item x="1383"/>
        <item x="549"/>
        <item x="583"/>
        <item x="1279"/>
        <item x="1074"/>
        <item x="1405"/>
        <item x="29"/>
        <item x="3194"/>
        <item x="3146"/>
        <item x="3286"/>
        <item x="1157"/>
        <item x="716"/>
        <item x="2762"/>
        <item x="3615"/>
        <item x="1259"/>
        <item x="2509"/>
        <item x="2867"/>
        <item x="1297"/>
        <item x="199"/>
        <item x="1612"/>
        <item x="1670"/>
        <item x="3460"/>
        <item x="2192"/>
        <item x="2863"/>
        <item x="2559"/>
        <item x="164"/>
        <item x="3695"/>
        <item x="3610"/>
        <item x="2129"/>
        <item x="3050"/>
        <item x="1119"/>
        <item x="2557"/>
        <item x="2929"/>
        <item x="774"/>
        <item x="3604"/>
        <item x="968"/>
        <item x="3578"/>
        <item x="128"/>
        <item x="298"/>
        <item x="1514"/>
        <item x="1496"/>
        <item x="3221"/>
        <item x="3202"/>
        <item x="3031"/>
        <item x="1292"/>
        <item x="3008"/>
        <item x="3400"/>
        <item x="3240"/>
        <item x="3069"/>
        <item x="3464"/>
        <item x="707"/>
        <item x="36"/>
        <item x="1906"/>
        <item x="663"/>
        <item x="1537"/>
        <item x="2662"/>
        <item x="3699"/>
        <item x="3020"/>
        <item x="2278"/>
        <item x="2340"/>
        <item x="1607"/>
        <item x="432"/>
        <item x="2687"/>
        <item x="1108"/>
        <item x="3467"/>
        <item x="1557"/>
        <item x="470"/>
        <item x="1498"/>
        <item x="1171"/>
        <item x="1792"/>
        <item x="936"/>
        <item x="3354"/>
        <item x="525"/>
        <item x="1554"/>
        <item x="2590"/>
        <item x="3329"/>
        <item x="3205"/>
        <item x="1067"/>
        <item x="2514"/>
        <item x="3244"/>
        <item x="1599"/>
        <item x="1121"/>
        <item x="1162"/>
        <item x="26"/>
        <item x="2666"/>
        <item x="2783"/>
        <item x="1660"/>
        <item x="1048"/>
        <item x="2259"/>
        <item x="1003"/>
        <item x="1852"/>
        <item x="1301"/>
        <item x="2947"/>
        <item x="1803"/>
        <item x="2510"/>
        <item x="1362"/>
        <item x="1940"/>
        <item x="725"/>
        <item x="1806"/>
        <item x="115"/>
        <item x="3378"/>
        <item x="3284"/>
        <item x="49"/>
        <item x="2035"/>
        <item x="2112"/>
        <item x="3256"/>
        <item x="942"/>
        <item x="415"/>
        <item x="1013"/>
        <item x="108"/>
        <item x="2258"/>
        <item x="1904"/>
        <item x="1649"/>
        <item x="1371"/>
        <item x="1529"/>
        <item x="2302"/>
        <item x="871"/>
        <item x="2540"/>
        <item x="3285"/>
        <item x="289"/>
        <item x="1659"/>
        <item x="1528"/>
        <item x="448"/>
        <item x="3216"/>
        <item x="2111"/>
        <item x="2663"/>
        <item x="425"/>
        <item x="1840"/>
        <item x="3403"/>
        <item x="1444"/>
        <item x="2518"/>
        <item x="1808"/>
        <item x="603"/>
        <item x="1565"/>
        <item x="3427"/>
        <item x="3044"/>
        <item x="2365"/>
        <item x="356"/>
        <item x="773"/>
        <item x="2193"/>
        <item x="1706"/>
        <item x="2530"/>
        <item x="2572"/>
        <item x="2273"/>
        <item x="1945"/>
        <item x="2748"/>
        <item x="2250"/>
        <item x="277"/>
        <item x="485"/>
        <item x="528"/>
        <item x="1333"/>
        <item x="1869"/>
        <item x="2640"/>
        <item x="933"/>
        <item x="1165"/>
        <item x="2957"/>
        <item x="1094"/>
        <item x="1794"/>
        <item x="500"/>
        <item x="1191"/>
        <item x="1423"/>
        <item x="3424"/>
        <item x="2087"/>
        <item x="912"/>
        <item x="744"/>
        <item x="2693"/>
        <item x="363"/>
        <item x="1379"/>
        <item x="2125"/>
        <item x="685"/>
        <item x="654"/>
        <item x="3124"/>
        <item x="1782"/>
        <item x="1914"/>
        <item x="1989"/>
        <item x="3409"/>
        <item x="3089"/>
        <item x="3639"/>
        <item x="820"/>
        <item x="3466"/>
        <item x="1384"/>
        <item x="2329"/>
        <item x="10"/>
        <item x="379"/>
        <item x="3613"/>
        <item x="2324"/>
        <item x="1931"/>
        <item x="793"/>
        <item x="23"/>
        <item x="1588"/>
        <item x="2581"/>
        <item x="1615"/>
        <item x="1754"/>
        <item x="3107"/>
        <item x="2819"/>
        <item x="876"/>
        <item x="445"/>
        <item x="1974"/>
        <item x="3012"/>
        <item x="1418"/>
        <item x="3641"/>
        <item x="331"/>
        <item x="2771"/>
        <item x="1573"/>
        <item x="2818"/>
        <item x="849"/>
        <item x="2126"/>
        <item x="691"/>
        <item x="2098"/>
        <item x="1178"/>
        <item x="2212"/>
        <item x="3625"/>
        <item x="2690"/>
        <item x="3629"/>
        <item x="420"/>
        <item x="3074"/>
        <item x="2991"/>
        <item x="2498"/>
        <item x="2560"/>
        <item x="807"/>
        <item x="3085"/>
        <item x="3550"/>
        <item x="1891"/>
        <item x="3028"/>
        <item x="692"/>
        <item x="318"/>
        <item x="1984"/>
        <item x="1234"/>
        <item x="1972"/>
        <item x="3491"/>
        <item x="673"/>
        <item x="3452"/>
        <item x="529"/>
        <item x="359"/>
        <item x="895"/>
        <item x="2799"/>
        <item x="24"/>
        <item x="2317"/>
        <item x="3179"/>
        <item x="3680"/>
        <item x="2619"/>
        <item x="1882"/>
        <item x="141"/>
        <item x="2206"/>
        <item x="2039"/>
        <item x="3343"/>
        <item x="2018"/>
        <item x="726"/>
        <item x="403"/>
        <item x="779"/>
        <item x="578"/>
        <item x="1970"/>
        <item x="2833"/>
        <item x="1594"/>
        <item x="87"/>
        <item x="1520"/>
        <item x="3178"/>
        <item x="1023"/>
        <item x="3655"/>
        <item x="133"/>
        <item x="1068"/>
        <item x="1580"/>
        <item x="885"/>
        <item x="785"/>
        <item x="221"/>
        <item x="276"/>
        <item x="1474"/>
        <item x="3015"/>
        <item x="2667"/>
        <item x="3390"/>
        <item x="2728"/>
        <item x="398"/>
        <item x="1115"/>
        <item x="2987"/>
        <item x="3474"/>
        <item x="1791"/>
        <item x="2897"/>
        <item x="2171"/>
        <item x="444"/>
        <item x="3435"/>
        <item x="0"/>
        <item x="1438"/>
        <item x="2247"/>
        <item x="1485"/>
        <item x="3485"/>
        <item x="2022"/>
        <item x="3415"/>
        <item x="868"/>
        <item x="1521"/>
        <item x="1823"/>
        <item x="3338"/>
        <item x="3180"/>
        <item x="1504"/>
        <item x="1751"/>
        <item x="2411"/>
        <item x="1212"/>
        <item x="45"/>
        <item x="3570"/>
        <item x="2030"/>
        <item x="2964"/>
        <item x="2661"/>
        <item x="3073"/>
        <item x="3662"/>
        <item x="2142"/>
        <item x="20"/>
        <item x="765"/>
        <item x="2016"/>
        <item x="679"/>
        <item x="1365"/>
        <item x="1141"/>
        <item x="2399"/>
        <item x="463"/>
        <item x="1437"/>
        <item x="462"/>
        <item x="3574"/>
        <item x="821"/>
        <item x="2913"/>
        <item x="3592"/>
        <item x="1907"/>
        <item x="1765"/>
        <item x="3322"/>
        <item x="1399"/>
        <item x="1961"/>
        <item x="8"/>
        <item x="1242"/>
        <item x="2840"/>
        <item x="1309"/>
        <item x="3269"/>
        <item x="324"/>
        <item x="2543"/>
        <item x="3239"/>
        <item x="1826"/>
        <item x="1558"/>
        <item x="2831"/>
        <item x="2166"/>
        <item x="273"/>
        <item x="908"/>
        <item x="2242"/>
        <item x="2280"/>
        <item x="1566"/>
        <item x="1756"/>
        <item x="450"/>
        <item x="3116"/>
        <item x="2699"/>
        <item x="2519"/>
        <item x="3588"/>
        <item x="2887"/>
        <item x="523"/>
        <item x="2333"/>
        <item x="2282"/>
        <item x="2613"/>
        <item x="3479"/>
        <item x="2810"/>
        <item x="2689"/>
        <item x="2245"/>
        <item x="3571"/>
        <item x="3331"/>
        <item x="3365"/>
        <item x="954"/>
        <item x="2421"/>
        <item x="874"/>
        <item x="2512"/>
        <item x="3071"/>
        <item x="2274"/>
        <item x="459"/>
        <item x="2583"/>
        <item x="870"/>
        <item x="1872"/>
        <item x="1227"/>
        <item x="2222"/>
        <item x="566"/>
        <item x="824"/>
        <item x="104"/>
        <item x="1076"/>
        <item x="4"/>
        <item x="77"/>
        <item x="962"/>
        <item x="1328"/>
        <item x="3540"/>
        <item x="1677"/>
        <item x="582"/>
        <item x="3007"/>
        <item x="814"/>
        <item x="138"/>
        <item x="2406"/>
        <item x="3591"/>
        <item x="840"/>
        <item x="2219"/>
        <item x="2806"/>
        <item x="490"/>
        <item x="2196"/>
        <item x="114"/>
        <item x="1226"/>
        <item x="1827"/>
        <item x="798"/>
        <item x="3681"/>
        <item x="2350"/>
        <item x="760"/>
        <item x="633"/>
        <item x="3586"/>
        <item x="1633"/>
        <item x="2617"/>
        <item x="650"/>
        <item x="2601"/>
        <item x="2602"/>
        <item x="1874"/>
        <item x="2237"/>
        <item x="1168"/>
        <item x="489"/>
        <item x="851"/>
        <item x="2053"/>
        <item x="2732"/>
        <item x="3169"/>
        <item x="250"/>
        <item x="129"/>
        <item x="597"/>
        <item x="5"/>
        <item x="1505"/>
        <item x="2426"/>
        <item x="6"/>
        <item x="698"/>
        <item x="2769"/>
        <item x="2627"/>
        <item x="1969"/>
        <item x="3320"/>
        <item x="2668"/>
        <item x="1033"/>
        <item x="1176"/>
        <item x="1359"/>
        <item x="2574"/>
        <item x="3538"/>
        <item x="1750"/>
        <item x="1690"/>
        <item x="3062"/>
        <item x="3449"/>
        <item x="391"/>
        <item x="214"/>
        <item x="2199"/>
        <item x="2416"/>
        <item x="2158"/>
        <item x="2439"/>
        <item x="337"/>
        <item x="924"/>
        <item x="2942"/>
        <item x="387"/>
        <item x="3029"/>
        <item x="2717"/>
        <item x="1936"/>
        <item x="212"/>
        <item x="3647"/>
        <item x="1879"/>
        <item x="3431"/>
        <item x="977"/>
        <item x="806"/>
        <item x="2200"/>
        <item x="2580"/>
        <item x="78"/>
        <item x="2579"/>
        <item x="645"/>
        <item x="1163"/>
        <item x="107"/>
        <item x="3287"/>
        <item x="358"/>
        <item x="1028"/>
        <item x="2961"/>
        <item x="3262"/>
        <item x="3307"/>
        <item x="1304"/>
        <item x="3139"/>
        <item x="3304"/>
        <item x="2894"/>
        <item x="3476"/>
        <item x="1277"/>
        <item x="808"/>
        <item x="2391"/>
        <item x="573"/>
        <item x="2319"/>
        <item x="3530"/>
        <item x="1576"/>
        <item x="3053"/>
        <item x="2075"/>
        <item x="1545"/>
        <item x="3153"/>
        <item x="574"/>
        <item x="972"/>
        <item x="3414"/>
        <item x="2017"/>
        <item x="1556"/>
        <item x="2260"/>
        <item x="2268"/>
        <item x="1356"/>
        <item x="3168"/>
        <item x="2070"/>
        <item x="135"/>
        <item x="1370"/>
        <item x="1039"/>
        <item x="844"/>
        <item x="953"/>
        <item x="2044"/>
        <item x="708"/>
        <item x="3117"/>
        <item x="2086"/>
        <item x="2578"/>
        <item x="442"/>
        <item x="1637"/>
        <item x="1480"/>
        <item x="2424"/>
        <item x="426"/>
        <item x="2591"/>
        <item x="1839"/>
        <item x="3373"/>
        <item x="2466"/>
        <item x="2223"/>
        <item x="2336"/>
        <item x="1049"/>
        <item x="3204"/>
        <item x="474"/>
        <item x="3045"/>
        <item x="2595"/>
        <item x="3301"/>
        <item x="969"/>
        <item x="719"/>
        <item x="2133"/>
        <item x="3494"/>
        <item x="267"/>
        <item x="836"/>
        <item x="2786"/>
        <item x="2890"/>
        <item x="789"/>
        <item x="607"/>
        <item x="2061"/>
        <item x="47"/>
        <item x="3101"/>
        <item x="762"/>
        <item x="3402"/>
        <item x="19"/>
        <item x="441"/>
        <item x="3393"/>
        <item x="1789"/>
        <item x="1464"/>
        <item x="362"/>
        <item x="18"/>
        <item x="3425"/>
        <item x="2801"/>
        <item x="1894"/>
        <item x="247"/>
        <item x="506"/>
        <item x="3182"/>
        <item x="1199"/>
        <item x="3529"/>
        <item x="1777"/>
        <item x="1211"/>
        <item x="813"/>
        <item x="1372"/>
        <item x="121"/>
        <item x="3271"/>
        <item x="1404"/>
        <item x="835"/>
        <item x="2705"/>
        <item x="676"/>
        <item x="2"/>
        <item x="956"/>
        <item x="1145"/>
        <item x="2739"/>
        <item x="2829"/>
        <item x="2565"/>
        <item x="1066"/>
        <item x="2141"/>
        <item x="2736"/>
        <item x="109"/>
        <item x="1679"/>
        <item x="227"/>
        <item x="2284"/>
        <item x="1397"/>
        <item x="1678"/>
        <item x="239"/>
        <item x="2835"/>
        <item x="275"/>
        <item x="251"/>
        <item x="3142"/>
        <item x="351"/>
        <item x="3398"/>
        <item x="3106"/>
        <item x="3220"/>
        <item x="907"/>
        <item x="1322"/>
        <item x="342"/>
        <item x="3140"/>
        <item x="905"/>
        <item x="2175"/>
        <item x="1648"/>
        <item x="2305"/>
        <item x="1092"/>
        <item x="3230"/>
        <item x="3575"/>
        <item x="622"/>
        <item x="1093"/>
        <item x="3150"/>
        <item x="1263"/>
        <item x="2855"/>
        <item x="481"/>
        <item x="2812"/>
        <item x="1739"/>
        <item x="3587"/>
        <item x="1804"/>
        <item x="3293"/>
        <item x="30"/>
        <item x="1057"/>
        <item x="2836"/>
        <item x="3568"/>
        <item x="1740"/>
        <item x="2472"/>
        <item x="2308"/>
        <item x="1113"/>
        <item x="2119"/>
        <item x="524"/>
        <item x="644"/>
        <item x="756"/>
        <item x="3164"/>
        <item x="3084"/>
        <item x="922"/>
        <item x="3616"/>
        <item x="288"/>
        <item x="2088"/>
        <item x="1858"/>
        <item x="3193"/>
        <item x="827"/>
        <item x="2387"/>
        <item x="2474"/>
        <item x="17"/>
        <item x="1676"/>
        <item x="1358"/>
        <item x="2604"/>
        <item x="2963"/>
        <item x="1563"/>
        <item x="2951"/>
        <item x="3200"/>
        <item x="1801"/>
        <item x="3114"/>
        <item x="587"/>
        <item x="1555"/>
        <item x="72"/>
        <item x="229"/>
        <item x="735"/>
        <item x="3679"/>
        <item x="1898"/>
        <item x="1572"/>
        <item x="2484"/>
        <item x="3589"/>
        <item x="718"/>
        <item x="333"/>
        <item x="2703"/>
        <item x="1785"/>
        <item x="2965"/>
        <item x="3567"/>
        <item x="2733"/>
        <item x="2664"/>
        <item x="1800"/>
        <item x="2182"/>
        <item x="3351"/>
        <item x="2055"/>
        <item x="627"/>
        <item x="493"/>
        <item x="1515"/>
        <item x="2623"/>
        <item x="1445"/>
        <item x="2393"/>
        <item x="2562"/>
        <item x="616"/>
        <item x="1499"/>
        <item x="1111"/>
        <item x="1752"/>
        <item x="2788"/>
        <item x="3559"/>
        <item x="1214"/>
        <item x="2363"/>
        <item x="2156"/>
        <item x="1624"/>
        <item x="3355"/>
        <item x="2037"/>
        <item x="3684"/>
        <item x="2511"/>
        <item x="980"/>
        <item x="3533"/>
        <item x="2828"/>
        <item x="540"/>
        <item x="3628"/>
        <item x="2464"/>
        <item x="817"/>
        <item x="2993"/>
        <item x="1156"/>
        <item x="220"/>
        <item x="376"/>
        <item x="1237"/>
        <item x="1863"/>
        <item x="75"/>
        <item x="2339"/>
        <item x="2227"/>
        <item x="3275"/>
        <item x="1880"/>
        <item x="3539"/>
        <item x="2973"/>
        <item x="2747"/>
        <item x="3603"/>
        <item x="2049"/>
        <item x="399"/>
        <item x="3611"/>
        <item x="889"/>
        <item x="929"/>
        <item x="797"/>
        <item x="741"/>
        <item x="1468"/>
        <item x="3184"/>
        <item x="418"/>
        <item x="2524"/>
        <item x="818"/>
        <item x="985"/>
        <item x="3253"/>
        <item x="1661"/>
        <item x="71"/>
        <item x="1559"/>
        <item x="175"/>
        <item x="1601"/>
        <item x="1982"/>
        <item x="2244"/>
        <item x="1924"/>
        <item x="1330"/>
        <item x="1516"/>
        <item x="526"/>
        <item x="2272"/>
        <item x="1735"/>
        <item x="1035"/>
        <item x="479"/>
        <item x="3188"/>
        <item x="3252"/>
        <item x="2672"/>
        <item x="1790"/>
        <item x="1887"/>
        <item x="1507"/>
        <item x="3342"/>
        <item x="1654"/>
        <item x="1492"/>
        <item x="1275"/>
        <item x="2124"/>
        <item x="1291"/>
        <item x="1883"/>
        <item x="823"/>
        <item x="284"/>
        <item x="1810"/>
        <item x="2992"/>
        <item x="3330"/>
        <item x="2010"/>
        <item x="1722"/>
        <item x="1138"/>
        <item x="365"/>
        <item x="1192"/>
        <item x="850"/>
        <item x="317"/>
        <item x="2394"/>
        <item x="2606"/>
        <item x="1638"/>
        <item x="2177"/>
        <item x="862"/>
        <item x="3016"/>
        <item x="1758"/>
        <item x="2054"/>
        <item x="3546"/>
        <item x="2442"/>
        <item x="3277"/>
        <item x="510"/>
        <item x="1820"/>
        <item x="547"/>
        <item x="255"/>
        <item x="156"/>
        <item x="2269"/>
        <item x="301"/>
        <item x="2830"/>
        <item x="231"/>
        <item x="1"/>
        <item x="1691"/>
        <item x="1843"/>
        <item x="2513"/>
        <item x="1109"/>
        <item x="3678"/>
        <item x="2898"/>
        <item x="3576"/>
        <item x="2997"/>
        <item x="1662"/>
        <item x="788"/>
        <item x="14"/>
        <item x="2753"/>
        <item x="1532"/>
        <item x="1916"/>
        <item x="1901"/>
        <item x="3133"/>
        <item x="1342"/>
        <item x="3337"/>
        <item x="1888"/>
        <item x="2984"/>
        <item x="147"/>
        <item x="2147"/>
        <item x="833"/>
        <item x="581"/>
        <item x="2400"/>
        <item x="2102"/>
        <item x="767"/>
        <item x="2824"/>
        <item x="1369"/>
        <item x="3138"/>
        <item x="440"/>
        <item x="883"/>
        <item x="3245"/>
        <item x="965"/>
        <item x="2121"/>
        <item x="3558"/>
        <item x="921"/>
        <item x="2832"/>
        <item x="1838"/>
        <item x="2264"/>
        <item x="2093"/>
        <item x="2034"/>
        <item x="1849"/>
        <item x="695"/>
        <item x="2948"/>
        <item x="1100"/>
        <item x="437"/>
        <item x="2052"/>
        <item x="778"/>
        <item x="2091"/>
        <item x="176"/>
        <item x="3623"/>
        <item x="1142"/>
        <item x="3065"/>
        <item x="3367"/>
        <item x="1255"/>
        <item x="3181"/>
        <item x="3"/>
        <item x="353"/>
        <item x="3263"/>
        <item x="421"/>
        <item x="736"/>
        <item x="2544"/>
        <item x="1360"/>
        <item x="1484"/>
        <item x="834"/>
        <item x="259"/>
        <item x="1698"/>
        <item x="505"/>
        <item x="2644"/>
        <item x="2626"/>
        <item x="3055"/>
        <item x="1183"/>
        <item x="28"/>
        <item x="3606"/>
        <item x="1598"/>
        <item x="2134"/>
        <item x="1571"/>
        <item x="3612"/>
        <item x="2757"/>
        <item x="1534"/>
        <item x="401"/>
        <item x="1050"/>
        <item x="1005"/>
        <item x="1538"/>
        <item x="1725"/>
        <item x="2190"/>
        <item x="1503"/>
        <item x="3532"/>
        <item x="3177"/>
        <item x="3396"/>
        <item x="1713"/>
        <item x="2643"/>
        <item x="1425"/>
        <item x="2488"/>
        <item x="3310"/>
        <item x="2417"/>
        <item x="898"/>
        <item x="3281"/>
        <item x="662"/>
        <item x="565"/>
        <item x="783"/>
        <item x="3033"/>
        <item x="2926"/>
        <item x="1856"/>
        <item x="3457"/>
        <item x="1085"/>
        <item x="3011"/>
        <item x="2568"/>
        <item x="975"/>
        <item x="21"/>
        <item x="1389"/>
        <item x="543"/>
        <item x="475"/>
        <item x="1540"/>
        <item x="917"/>
        <item x="2637"/>
        <item x="2845"/>
        <item x="2525"/>
        <item x="2228"/>
        <item x="3455"/>
        <item x="2775"/>
        <item x="544"/>
        <item x="2708"/>
        <item x="925"/>
        <item x="3386"/>
        <item x="848"/>
        <item x="1390"/>
        <item x="1816"/>
        <item x="522"/>
        <item x="3160"/>
        <item x="1022"/>
        <item x="3385"/>
        <item x="558"/>
        <item x="48"/>
        <item x="3531"/>
        <item x="2131"/>
        <item x="2347"/>
        <item x="1302"/>
        <item x="3468"/>
        <item x="777"/>
        <item x="2970"/>
        <item x="2737"/>
        <item x="2817"/>
        <item x="2710"/>
        <item x="1646"/>
        <item x="424"/>
        <item x="2622"/>
        <item x="2975"/>
        <item x="3248"/>
        <item x="2448"/>
        <item x="191"/>
        <item x="3292"/>
        <item x="486"/>
        <item x="1575"/>
        <item x="2154"/>
        <item x="173"/>
        <item x="3446"/>
        <item x="2859"/>
        <item x="3437"/>
        <item x="2063"/>
        <item x="316"/>
        <item x="3644"/>
        <item x="1861"/>
        <item x="1956"/>
        <item x="2895"/>
        <item x="3291"/>
        <item x="843"/>
        <item x="3049"/>
        <item x="1232"/>
        <item x="2386"/>
        <item x="894"/>
        <item x="1878"/>
        <item x="1140"/>
        <item x="1570"/>
        <item x="2646"/>
        <item x="354"/>
        <item x="2292"/>
        <item x="2960"/>
        <item x="2097"/>
        <item x="3211"/>
        <item x="2797"/>
        <item x="799"/>
        <item x="1616"/>
        <item x="1977"/>
        <item x="2485"/>
        <item x="1402"/>
        <item x="270"/>
        <item x="3257"/>
        <item x="1550"/>
        <item x="2944"/>
        <item x="292"/>
        <item x="2482"/>
        <item x="186"/>
        <item x="2502"/>
        <item x="1495"/>
        <item x="3235"/>
        <item x="901"/>
        <item x="3295"/>
        <item x="1024"/>
        <item x="534"/>
        <item x="3130"/>
        <item x="2489"/>
        <item x="2504"/>
        <item x="915"/>
        <item x="433"/>
        <item x="1796"/>
        <item x="532"/>
        <item x="3113"/>
        <item x="1476"/>
        <item x="296"/>
        <item x="1132"/>
        <item x="3428"/>
        <item x="2495"/>
        <item x="1699"/>
        <item x="53"/>
        <item x="3384"/>
        <item x="1797"/>
        <item x="1430"/>
        <item x="1771"/>
        <item x="800"/>
        <item x="1536"/>
        <item x="12"/>
        <item x="168"/>
        <item x="126"/>
        <item x="829"/>
        <item x="2127"/>
        <item x="2700"/>
        <item x="784"/>
        <item x="3545"/>
        <item x="2445"/>
        <item x="1784"/>
        <item x="3700"/>
        <item x="1877"/>
        <item x="2217"/>
        <item x="1775"/>
        <item x="2639"/>
        <item x="2582"/>
        <item x="1222"/>
        <item x="3585"/>
        <item x="414"/>
        <item x="2023"/>
        <item x="557"/>
        <item x="1726"/>
        <item x="2758"/>
        <item x="749"/>
        <item x="2852"/>
        <item x="1837"/>
        <item x="1173"/>
        <item x="1568"/>
        <item x="2719"/>
        <item x="3072"/>
        <item x="1611"/>
        <item x="3023"/>
        <item x="1687"/>
        <item x="2521"/>
        <item x="1143"/>
        <item x="94"/>
        <item x="3097"/>
        <item x="1187"/>
        <item x="2293"/>
        <item x="3637"/>
        <item x="3471"/>
        <item x="1510"/>
        <item x="101"/>
        <item x="3694"/>
        <item x="1851"/>
        <item x="993"/>
        <item x="174"/>
        <item x="2486"/>
        <item x="2684"/>
        <item x="550"/>
        <item x="2325"/>
        <item x="198"/>
        <item x="3238"/>
        <item x="1671"/>
        <item x="552"/>
        <item x="791"/>
        <item x="930"/>
        <item x="723"/>
        <item x="287"/>
        <item x="97"/>
        <item x="2711"/>
        <item x="2792"/>
        <item x="38"/>
        <item x="1511"/>
        <item x="373"/>
        <item x="1335"/>
        <item x="3456"/>
        <item x="1608"/>
        <item x="2787"/>
        <item x="1627"/>
        <item x="1334"/>
        <item x="2921"/>
        <item x="1220"/>
        <item x="2953"/>
        <item x="809"/>
        <item x="2011"/>
        <item x="1348"/>
        <item x="117"/>
        <item x="1441"/>
        <item x="2229"/>
        <item x="2149"/>
        <item x="3332"/>
        <item x="1857"/>
        <item x="2216"/>
        <item x="98"/>
        <item x="3255"/>
        <item x="923"/>
        <item x="763"/>
        <item x="449"/>
        <item x="202"/>
        <item x="2318"/>
        <item x="33"/>
        <item x="705"/>
        <item x="389"/>
        <item x="419"/>
        <item x="2751"/>
        <item x="491"/>
        <item x="839"/>
        <item x="661"/>
        <item x="2827"/>
        <item x="2738"/>
        <item x="1433"/>
        <item x="3495"/>
        <item x="2165"/>
        <item x="1896"/>
        <item x="1137"/>
        <item x="2341"/>
        <item x="852"/>
        <item x="1902"/>
        <item x="95"/>
        <item x="1316"/>
        <item x="1357"/>
        <item x="208"/>
        <item x="2837"/>
        <item x="1910"/>
        <item x="1177"/>
        <item x="2303"/>
        <item x="460"/>
        <item x="2211"/>
        <item x="2249"/>
        <item x="2438"/>
        <item x="1380"/>
        <item x="2941"/>
        <item x="1472"/>
        <item x="3505"/>
        <item x="452"/>
        <item x="877"/>
        <item x="3525"/>
        <item x="3356"/>
        <item x="1471"/>
        <item x="1264"/>
        <item x="3162"/>
        <item x="1807"/>
        <item x="2128"/>
        <item x="1963"/>
        <item x="598"/>
        <item x="3376"/>
        <item x="1373"/>
        <item x="2178"/>
        <item x="3620"/>
        <item x="631"/>
        <item x="3218"/>
        <item x="3109"/>
        <item x="2213"/>
        <item x="2326"/>
        <item x="1642"/>
        <item x="2153"/>
        <item x="1672"/>
        <item x="1825"/>
        <item x="667"/>
        <item x="1284"/>
        <item x="3223"/>
        <item x="658"/>
        <item x="1179"/>
        <item x="311"/>
        <item x="242"/>
        <item x="2681"/>
        <item x="2669"/>
        <item x="932"/>
        <item x="1549"/>
        <item x="2362"/>
        <item x="2046"/>
        <item x="2555"/>
        <item x="112"/>
        <item x="539"/>
        <item x="1522"/>
        <item x="254"/>
        <item x="1006"/>
        <item x="361"/>
        <item x="1274"/>
        <item x="2320"/>
        <item x="372"/>
        <item x="1731"/>
        <item x="3649"/>
        <item x="2550"/>
        <item x="1860"/>
        <item x="2551"/>
        <item x="714"/>
        <item x="2692"/>
        <item x="2040"/>
        <item x="2493"/>
        <item x="2857"/>
        <item x="1733"/>
        <item x="195"/>
        <item x="2714"/>
        <item x="2322"/>
        <item x="131"/>
        <item x="3308"/>
        <item x="2881"/>
        <item x="3363"/>
        <item x="533"/>
        <item x="1185"/>
        <item x="1229"/>
        <item x="704"/>
        <item x="2286"/>
        <item x="446"/>
        <item x="3088"/>
        <item x="772"/>
        <item x="96"/>
        <item x="469"/>
        <item x="1527"/>
        <item x="1700"/>
        <item x="2892"/>
        <item x="2907"/>
        <item x="291"/>
        <item x="2918"/>
        <item x="948"/>
        <item x="299"/>
        <item x="1056"/>
        <item x="556"/>
        <item x="608"/>
        <item x="2388"/>
        <item x="2291"/>
        <item x="2431"/>
        <item x="1586"/>
        <item x="1991"/>
        <item x="1657"/>
        <item x="3599"/>
        <item x="169"/>
        <item x="1664"/>
        <item x="395"/>
        <item x="2277"/>
        <item x="2864"/>
        <item x="266"/>
        <item x="717"/>
        <item x="447"/>
        <item x="570"/>
        <item x="2914"/>
        <item x="1920"/>
        <item x="1300"/>
        <item x="3068"/>
        <item x="2283"/>
        <item x="1419"/>
        <item x="2042"/>
        <item x="22"/>
        <item x="2990"/>
        <item x="2440"/>
        <item x="1034"/>
        <item x="892"/>
        <item x="542"/>
        <item x="2470"/>
        <item x="1513"/>
        <item x="148"/>
        <item x="2755"/>
        <item x="2956"/>
        <item x="2635"/>
        <item x="3394"/>
        <item x="2300"/>
        <item x="3270"/>
        <item x="2860"/>
        <item x="964"/>
        <item x="2599"/>
        <item x="2481"/>
        <item x="41"/>
        <item x="312"/>
        <item x="1347"/>
        <item x="2768"/>
        <item x="3510"/>
        <item x="184"/>
        <item x="1641"/>
        <item x="386"/>
        <item x="1708"/>
        <item x="1551"/>
        <item x="2746"/>
        <item x="2041"/>
        <item x="1312"/>
        <item x="2815"/>
        <item x="2937"/>
        <item x="1038"/>
        <item x="2004"/>
        <item x="1110"/>
        <item x="2848"/>
        <item x="2816"/>
        <item x="1932"/>
        <item x="2575"/>
        <item x="1724"/>
        <item x="2310"/>
        <item x="438"/>
        <item x="2160"/>
        <item x="1294"/>
        <item x="1973"/>
        <item x="920"/>
        <item x="3618"/>
        <item x="2931"/>
        <item x="3087"/>
        <item x="3664"/>
        <item x="1546"/>
        <item x="745"/>
        <item x="1204"/>
        <item x="260"/>
        <item x="345"/>
        <item x="1707"/>
        <item x="261"/>
        <item x="1710"/>
        <item x="3663"/>
        <item x="1692"/>
        <item x="3171"/>
        <item x="1745"/>
        <item x="2608"/>
        <item x="495"/>
        <item x="2224"/>
        <item x="1195"/>
        <item x="2100"/>
        <item x="167"/>
        <item x="713"/>
        <item x="3670"/>
        <item x="3453"/>
        <item x="994"/>
        <item x="2436"/>
        <item x="134"/>
        <item x="3128"/>
        <item x="3624"/>
        <item x="1626"/>
        <item x="130"/>
        <item x="2598"/>
        <item x="2048"/>
        <item x="2971"/>
        <item x="804"/>
        <item x="3523"/>
        <item x="2849"/>
        <item x="1289"/>
        <item x="2427"/>
        <item x="2366"/>
        <item x="3498"/>
        <item x="326"/>
        <item x="2517"/>
        <item x="1325"/>
        <item x="2314"/>
        <item x="1344"/>
        <item x="1446"/>
        <item x="2727"/>
        <item x="1217"/>
        <item x="116"/>
        <item x="1728"/>
        <item x="3541"/>
        <item x="1436"/>
        <item x="3677"/>
        <item x="764"/>
        <item x="3389"/>
        <item x="941"/>
        <item x="1308"/>
        <item x="761"/>
        <item x="197"/>
        <item x="1812"/>
        <item x="436"/>
        <item x="2625"/>
        <item x="124"/>
        <item x="585"/>
        <item x="572"/>
        <item x="919"/>
        <item x="487"/>
        <item x="3682"/>
        <item x="238"/>
        <item x="1489"/>
        <item x="64"/>
        <item x="628"/>
        <item x="3081"/>
        <item x="3038"/>
        <item x="3165"/>
        <item x="3247"/>
        <item x="1410"/>
        <item x="3294"/>
        <item x="262"/>
        <item x="2159"/>
        <item x="2534"/>
        <item x="2906"/>
        <item x="2882"/>
        <item x="2804"/>
        <item x="1634"/>
        <item x="3353"/>
        <item x="1824"/>
        <item x="2976"/>
        <item x="1010"/>
        <item x="3534"/>
        <item x="2204"/>
        <item x="2798"/>
        <item x="1060"/>
        <item x="3326"/>
        <item x="902"/>
        <item x="100"/>
        <item x="3333"/>
        <item x="2253"/>
        <item x="3345"/>
        <item x="2585"/>
        <item x="2144"/>
        <item x="1631"/>
        <item x="1186"/>
        <item x="118"/>
        <item x="982"/>
        <item x="507"/>
        <item x="672"/>
        <item x="657"/>
        <item x="1037"/>
        <item x="3465"/>
        <item x="3129"/>
        <item x="1957"/>
        <item x="140"/>
        <item x="2007"/>
        <item x="847"/>
        <item x="3364"/>
        <item x="308"/>
        <item x="1448"/>
        <item x="2974"/>
        <item x="786"/>
        <item x="2449"/>
        <item x="2588"/>
        <item x="3348"/>
        <item x="1409"/>
        <item x="2624"/>
        <item x="2841"/>
        <item x="1343"/>
        <item x="2130"/>
        <item x="3640"/>
        <item x="918"/>
        <item x="642"/>
        <item x="2657"/>
        <item x="1968"/>
        <item x="233"/>
        <item x="477"/>
        <item x="751"/>
        <item x="1500"/>
        <item x="3478"/>
        <item x="52"/>
        <item x="2909"/>
        <item x="1689"/>
        <item x="2764"/>
        <item x="2081"/>
        <item x="3092"/>
        <item x="805"/>
        <item x="2038"/>
        <item x="2878"/>
        <item x="1455"/>
        <item x="1288"/>
        <item x="1732"/>
        <item x="1091"/>
        <item x="3157"/>
        <item x="1174"/>
        <item x="3222"/>
        <item x="1579"/>
        <item x="1213"/>
        <item x="519"/>
        <item x="3401"/>
        <item x="1385"/>
        <item x="1131"/>
        <item x="467"/>
        <item x="2343"/>
        <item x="2353"/>
        <item x="2094"/>
        <item x="136"/>
        <item x="2261"/>
        <item x="1993"/>
        <item x="1408"/>
        <item x="1711"/>
        <item x="2150"/>
        <item x="504"/>
        <item x="2563"/>
        <item x="194"/>
        <item x="3091"/>
        <item x="3026"/>
        <item x="1238"/>
        <item x="2012"/>
        <item x="903"/>
        <item x="2877"/>
        <item x="3229"/>
        <item x="367"/>
        <item x="1960"/>
        <item x="295"/>
        <item x="3096"/>
        <item x="2945"/>
        <item x="2784"/>
        <item x="51"/>
        <item x="3552"/>
        <item x="3490"/>
        <item x="2915"/>
        <item x="939"/>
        <item x="2270"/>
        <item x="2809"/>
        <item x="3352"/>
        <item x="2480"/>
        <item x="866"/>
        <item x="2893"/>
        <item x="2526"/>
        <item x="1578"/>
        <item x="346"/>
        <item x="738"/>
        <item x="859"/>
        <item x="334"/>
        <item x="2807"/>
        <item x="1295"/>
        <item x="3152"/>
        <item x="1934"/>
        <item x="3632"/>
        <item x="1098"/>
        <item x="314"/>
        <item x="2180"/>
        <item x="867"/>
        <item x="3024"/>
        <item x="846"/>
        <item x="1855"/>
        <item x="319"/>
        <item x="538"/>
        <item x="155"/>
        <item x="1447"/>
        <item x="2477"/>
        <item x="3018"/>
        <item x="3336"/>
        <item x="3056"/>
        <item x="2826"/>
        <item x="2763"/>
        <item x="579"/>
        <item x="899"/>
        <item x="1596"/>
        <item x="1847"/>
        <item x="2650"/>
        <item x="1454"/>
        <item x="375"/>
        <item x="1270"/>
        <item x="502"/>
        <item x="897"/>
        <item x="1014"/>
        <item x="1682"/>
        <item x="3579"/>
        <item x="427"/>
        <item x="2241"/>
        <item x="1285"/>
        <item x="938"/>
        <item x="3549"/>
        <item x="2361"/>
        <item x="2173"/>
        <item x="3172"/>
        <item x="1781"/>
        <item x="2554"/>
        <item x="1509"/>
        <item x="3513"/>
        <item x="3454"/>
        <item x="1981"/>
        <item x="3201"/>
        <item x="3228"/>
        <item x="1666"/>
        <item x="382"/>
        <item x="1899"/>
        <item x="3528"/>
        <item x="62"/>
        <item x="1767"/>
        <item x="678"/>
        <item x="2487"/>
        <item x="406"/>
        <item x="2556"/>
        <item x="2079"/>
        <item x="3617"/>
        <item x="394"/>
        <item x="1200"/>
        <item x="1015"/>
        <item x="2538"/>
        <item x="1822"/>
        <item x="2854"/>
        <item x="1730"/>
        <item x="3104"/>
        <item x="997"/>
        <item x="2494"/>
        <item x="1749"/>
        <item x="3580"/>
        <item x="246"/>
        <item x="1011"/>
        <item x="2071"/>
        <item x="2412"/>
        <item x="1042"/>
        <item x="1943"/>
        <item x="1059"/>
        <item x="861"/>
        <item x="3375"/>
        <item x="1071"/>
        <item x="2169"/>
        <item x="803"/>
        <item x="2584"/>
        <item x="244"/>
        <item x="2615"/>
        <item x="3017"/>
        <item x="2188"/>
        <item x="2955"/>
        <item x="2996"/>
        <item x="1955"/>
        <item x="2686"/>
        <item x="1581"/>
        <item x="59"/>
        <item x="2537"/>
        <item x="3067"/>
        <item x="2896"/>
        <item x="1590"/>
        <item x="890"/>
        <item x="2978"/>
        <item x="157"/>
        <item x="3421"/>
        <item x="1962"/>
        <item x="3187"/>
        <item x="1265"/>
        <item x="3499"/>
        <item x="3119"/>
        <item x="501"/>
        <item x="2405"/>
        <item x="56"/>
        <item x="2842"/>
        <item x="2576"/>
        <item x="2821"/>
        <item x="2834"/>
        <item x="215"/>
        <item x="2136"/>
        <item x="2389"/>
        <item x="3166"/>
        <item x="2552"/>
        <item x="795"/>
        <item x="492"/>
        <item x="1170"/>
        <item x="1126"/>
        <item x="3553"/>
        <item x="152"/>
        <item x="2045"/>
        <item x="1135"/>
        <item x="2479"/>
        <item x="668"/>
        <item x="1224"/>
        <item x="2910"/>
        <item x="2382"/>
        <item x="590"/>
        <item x="2226"/>
        <item x="2888"/>
        <item x="210"/>
        <item x="139"/>
        <item x="1228"/>
        <item x="3057"/>
        <item x="629"/>
        <item x="132"/>
        <item x="482"/>
        <item x="2256"/>
        <item x="2209"/>
        <item x="480"/>
        <item x="347"/>
        <item x="3602"/>
        <item x="2851"/>
        <item x="3176"/>
        <item x="1463"/>
        <item x="3395"/>
        <item x="279"/>
        <item x="3207"/>
        <item x="1704"/>
        <item x="513"/>
        <item x="3407"/>
        <item x="2789"/>
        <item x="2647"/>
        <item x="681"/>
        <item x="2299"/>
        <item x="3145"/>
        <item x="973"/>
        <item x="3135"/>
        <item x="1080"/>
        <item x="1999"/>
        <item x="580"/>
        <item x="3100"/>
        <item x="710"/>
        <item x="113"/>
        <item x="1834"/>
        <item x="2281"/>
        <item x="1394"/>
        <item x="2561"/>
        <item x="3692"/>
        <item x="1467"/>
        <item x="1241"/>
        <item x="1079"/>
        <item x="290"/>
        <item x="458"/>
        <item x="1231"/>
        <item x="2691"/>
        <item x="2240"/>
        <item x="669"/>
        <item x="3259"/>
        <item x="1125"/>
        <item x="123"/>
        <item x="1319"/>
        <item x="1769"/>
        <item x="2880"/>
        <item x="16"/>
        <item x="709"/>
        <item x="1123"/>
        <item x="1582"/>
        <item x="2476"/>
        <item x="102"/>
        <item x="2073"/>
        <item x="1061"/>
        <item x="1318"/>
        <item x="2901"/>
        <item x="2752"/>
        <item x="2715"/>
        <item x="2407"/>
        <item x="671"/>
        <item x="703"/>
        <item x="1470"/>
        <item x="586"/>
        <item x="2946"/>
        <item x="2140"/>
        <item x="3167"/>
        <item x="1326"/>
        <item x="670"/>
        <item x="1593"/>
        <item x="3512"/>
        <item x="1629"/>
        <item x="163"/>
        <item x="2861"/>
        <item x="1443"/>
        <item x="3590"/>
        <item x="1089"/>
        <item x="2726"/>
        <item x="344"/>
        <item x="93"/>
        <item x="1458"/>
        <item x="249"/>
        <item x="2529"/>
        <item x="2609"/>
        <item x="2808"/>
        <item x="306"/>
        <item x="7"/>
        <item x="1374"/>
        <item x="554"/>
        <item x="2402"/>
        <item x="2428"/>
        <item x="2187"/>
        <item x="3327"/>
        <item x="1651"/>
        <item x="40"/>
        <item x="2101"/>
        <item x="754"/>
        <item x="498"/>
        <item x="1658"/>
        <item x="3668"/>
        <item x="652"/>
        <item x="2118"/>
        <item x="635"/>
        <item x="32"/>
        <item x="1805"/>
        <item x="1272"/>
        <item x="2628"/>
        <item x="1935"/>
        <item x="3683"/>
        <item x="228"/>
        <item x="55"/>
        <item x="3526"/>
        <item x="3642"/>
        <item x="3593"/>
        <item x="1621"/>
        <item x="734"/>
        <item x="305"/>
        <item x="2546"/>
        <item x="1413"/>
        <item x="3635"/>
        <item x="499"/>
        <item x="2587"/>
        <item x="758"/>
        <item x="1488"/>
        <item x="1175"/>
        <item x="2355"/>
        <item x="1987"/>
        <item x="2461"/>
        <item x="2265"/>
        <item x="3648"/>
        <item x="1502"/>
        <item x="3077"/>
        <item x="2999"/>
        <item x="1460"/>
        <item x="300"/>
        <item x="79"/>
        <item x="2938"/>
        <item x="2367"/>
        <item x="742"/>
        <item x="952"/>
        <item x="1717"/>
        <item x="2321"/>
        <item x="328"/>
        <item x="160"/>
        <item x="1766"/>
        <item x="1778"/>
        <item x="3040"/>
        <item x="3219"/>
        <item x="2620"/>
        <item x="264"/>
        <item x="1917"/>
        <item x="2342"/>
        <item x="2734"/>
        <item x="3066"/>
        <item x="2198"/>
        <item x="179"/>
        <item x="509"/>
        <item x="1774"/>
        <item x="2605"/>
        <item x="2796"/>
        <item x="1831"/>
        <item x="913"/>
        <item x="3149"/>
        <item x="1128"/>
        <item x="996"/>
        <item x="1253"/>
        <item x="2523"/>
        <item x="1574"/>
        <item x="664"/>
        <item x="2429"/>
        <item x="171"/>
        <item x="1225"/>
        <item x="2013"/>
        <item x="2163"/>
        <item x="3671"/>
        <item x="1345"/>
        <item x="1809"/>
        <item x="2332"/>
        <item x="456"/>
        <item x="503"/>
        <item x="1266"/>
        <item x="1150"/>
        <item x="428"/>
        <item x="2634"/>
        <item x="1915"/>
        <item x="1426"/>
        <item x="1780"/>
        <item x="2306"/>
        <item x="882"/>
        <item x="2221"/>
        <item x="584"/>
        <item x="1681"/>
        <item x="1251"/>
        <item x="3121"/>
        <item x="1762"/>
        <item x="430"/>
        <item x="2354"/>
        <item x="2096"/>
        <item x="2135"/>
        <item x="2520"/>
        <item x="845"/>
        <item x="2674"/>
        <item x="1009"/>
        <item x="2335"/>
        <item x="400"/>
        <item x="1244"/>
        <item x="67"/>
        <item x="3076"/>
        <item x="2168"/>
        <item x="2876"/>
        <item x="702"/>
        <item x="1422"/>
        <item x="196"/>
        <item x="3450"/>
        <item x="3019"/>
        <item x="3125"/>
        <item x="1640"/>
        <item x="3673"/>
        <item x="3598"/>
        <item x="2307"/>
        <item x="2803"/>
        <item x="3209"/>
        <item x="2547"/>
        <item x="2085"/>
        <item x="1818"/>
        <item x="88"/>
        <item x="3013"/>
        <item x="1065"/>
        <item x="1453"/>
        <item x="1139"/>
        <item x="455"/>
        <item x="2566"/>
        <item x="2116"/>
        <item x="3302"/>
        <item x="689"/>
        <item x="2467"/>
        <item x="451"/>
        <item x="99"/>
        <item x="518"/>
        <item x="722"/>
        <item x="185"/>
        <item x="3645"/>
        <item x="931"/>
        <item x="2759"/>
        <item x="429"/>
        <item x="3447"/>
        <item x="1628"/>
        <item x="2233"/>
        <item x="1293"/>
        <item x="3199"/>
        <item x="560"/>
        <item x="596"/>
        <item x="2542"/>
        <item x="3501"/>
        <item x="370"/>
        <item x="1120"/>
        <item x="2311"/>
        <item x="943"/>
        <item x="1939"/>
        <item x="1783"/>
        <item x="1026"/>
        <item x="1047"/>
        <item x="3158"/>
        <item x="822"/>
        <item x="639"/>
        <item x="125"/>
        <item x="2194"/>
        <item x="2709"/>
        <item x="1653"/>
        <item x="3614"/>
        <item x="2549"/>
        <item x="86"/>
        <item x="2741"/>
        <item x="2458"/>
        <item x="236"/>
        <item x="2781"/>
        <item x="3524"/>
        <item x="2275"/>
        <item x="1401"/>
        <item x="3094"/>
        <item x="3328"/>
        <item x="1688"/>
        <item x="3261"/>
        <item x="2676"/>
        <item x="1466"/>
        <item x="1136"/>
        <item x="2659"/>
        <item x="1382"/>
        <item x="1219"/>
        <item x="811"/>
        <item x="2603"/>
        <item x="511"/>
        <item x="3658"/>
        <item x="57"/>
        <item x="3048"/>
        <item x="2952"/>
        <item x="200"/>
        <item x="3075"/>
        <item x="2287"/>
        <item x="1864"/>
        <item x="2021"/>
        <item x="825"/>
        <item x="739"/>
        <item x="782"/>
        <item x="2238"/>
        <item x="2095"/>
        <item x="3300"/>
        <item x="914"/>
        <item x="3170"/>
        <item x="2375"/>
        <item x="1261"/>
        <item x="2507"/>
        <item x="2031"/>
        <item x="457"/>
        <item x="2252"/>
        <item x="1267"/>
        <item x="2685"/>
        <item x="696"/>
        <item x="3189"/>
        <item x="3034"/>
        <item x="641"/>
        <item x="1465"/>
        <item x="2539"/>
        <item x="601"/>
        <item x="593"/>
        <item x="360"/>
        <item x="409"/>
        <item x="2730"/>
        <item x="2434"/>
        <item x="3362"/>
        <item x="341"/>
        <item x="1280"/>
        <item x="2983"/>
        <item x="2694"/>
        <item x="1314"/>
        <item x="562"/>
        <item x="2157"/>
        <item x="466"/>
        <item x="435"/>
        <item x="1336"/>
        <item x="2410"/>
        <item x="203"/>
        <item x="393"/>
        <item x="1134"/>
        <item x="257"/>
        <item x="2908"/>
        <item x="1734"/>
        <item x="407"/>
        <item x="369"/>
        <item x="2633"/>
        <item x="3325"/>
        <item x="2527"/>
        <item x="3689"/>
        <item x="3522"/>
        <item x="2195"/>
        <item x="3451"/>
        <item x="1329"/>
        <item x="2979"/>
        <item x="2912"/>
        <item x="3690"/>
        <item x="3634"/>
        <item x="3296"/>
        <item x="2761"/>
        <item x="3215"/>
        <item x="390"/>
        <item x="3064"/>
        <item x="2822"/>
        <item x="3411"/>
        <item x="2374"/>
        <item x="302"/>
        <item x="649"/>
        <item x="1323"/>
        <item x="2447"/>
        <item x="154"/>
        <item x="1802"/>
        <item x="2315"/>
        <item x="624"/>
        <item x="1609"/>
        <item x="1720"/>
        <item x="2869"/>
        <item x="1990"/>
        <item x="3196"/>
        <item x="3224"/>
        <item x="1512"/>
        <item x="1787"/>
        <item x="3486"/>
        <item x="335"/>
        <item x="3406"/>
        <item x="2231"/>
        <item x="2631"/>
        <item x="1249"/>
        <item x="1398"/>
        <item x="3657"/>
        <item x="1431"/>
        <item x="1337"/>
        <item x="729"/>
        <item x="2027"/>
        <item x="1400"/>
        <item x="453"/>
        <item x="3288"/>
        <item x="3344"/>
        <item x="183"/>
        <item x="1524"/>
        <item x="3217"/>
        <item x="2460"/>
        <item x="1008"/>
        <item x="2750"/>
        <item x="3497"/>
        <item x="1665"/>
        <item x="416"/>
        <item x="3696"/>
        <item x="2866"/>
        <item x="2051"/>
        <item x="1449"/>
        <item x="832"/>
        <item x="2743"/>
        <item x="2943"/>
        <item x="1760"/>
        <item x="3412"/>
        <item x="3273"/>
        <item x="3518"/>
        <item x="1281"/>
        <item x="1296"/>
        <item x="1727"/>
        <item x="1250"/>
        <item x="1159"/>
        <item x="1830"/>
        <item x="967"/>
        <item x="2385"/>
        <item x="2457"/>
        <item x="606"/>
        <item x="313"/>
        <item x="2712"/>
        <item x="3036"/>
        <item x="3082"/>
        <item x="3185"/>
        <item x="1905"/>
        <item x="1154"/>
        <item x="551"/>
        <item x="3035"/>
        <item x="2618"/>
        <item x="1331"/>
        <item x="2850"/>
        <item x="282"/>
        <item x="371"/>
        <item x="377"/>
        <item x="209"/>
        <item x="3237"/>
        <item x="1096"/>
        <item x="2883"/>
        <item x="2745"/>
        <item x="1610"/>
        <item x="3440"/>
        <item x="998"/>
        <item x="2234"/>
        <item x="1414"/>
        <item x="1286"/>
        <item x="2148"/>
        <item x="1127"/>
        <item x="3654"/>
        <item x="1054"/>
        <item x="1944"/>
        <item x="1832"/>
        <item x="1866"/>
        <item x="699"/>
        <item x="3126"/>
        <item x="2020"/>
        <item x="2994"/>
        <item x="2731"/>
        <item x="222"/>
        <item x="3688"/>
        <item x="858"/>
        <item x="2940"/>
        <item x="1562"/>
        <item x="1197"/>
        <item x="3517"/>
        <item x="294"/>
        <item x="682"/>
        <item x="1349"/>
        <item x="865"/>
        <item x="1364"/>
        <item x="2903"/>
        <item x="926"/>
        <item x="1695"/>
        <item x="2408"/>
        <item x="2152"/>
        <item x="3516"/>
        <item x="571"/>
        <item x="3410"/>
        <item x="1644"/>
        <item x="2621"/>
        <item x="497"/>
        <item x="1107"/>
        <item x="2875"/>
        <item x="3433"/>
        <item x="2683"/>
        <item x="339"/>
        <item x="2998"/>
        <item x="3687"/>
        <item x="1027"/>
        <item x="548"/>
        <item x="2522"/>
        <item x="2443"/>
        <item x="410"/>
        <item x="987"/>
        <item x="3633"/>
        <item x="310"/>
        <item x="1911"/>
        <item x="3461"/>
        <item x="383"/>
        <item x="2872"/>
        <item x="2113"/>
        <item x="2181"/>
        <item x="2721"/>
        <item x="3115"/>
        <item x="2372"/>
        <item x="381"/>
        <item x="1102"/>
        <item x="1190"/>
        <item x="1542"/>
        <item x="2740"/>
        <item x="1462"/>
        <item x="1030"/>
        <item x="149"/>
        <item x="3009"/>
        <item x="2924"/>
        <item x="2729"/>
        <item x="1477"/>
        <item x="2176"/>
        <item x="137"/>
        <item x="3276"/>
        <item x="3175"/>
        <item x="1992"/>
        <item x="517"/>
        <item x="743"/>
        <item x="2749"/>
        <item x="1019"/>
        <item x="2679"/>
        <item x="2492"/>
        <item x="2891"/>
        <item x="3156"/>
        <item x="1763"/>
        <item x="352"/>
        <item x="1890"/>
        <item x="1636"/>
        <item x="322"/>
        <item x="3137"/>
        <item x="1519"/>
        <item x="770"/>
        <item x="1155"/>
        <item x="3597"/>
        <item x="1929"/>
        <item x="2785"/>
        <item x="976"/>
        <item x="103"/>
        <item x="2865"/>
        <item x="2725"/>
        <item x="3315"/>
        <item x="471"/>
        <item x="2371"/>
        <item x="983"/>
        <item x="1256"/>
        <item x="643"/>
        <item x="1411"/>
        <item x="3058"/>
        <item x="1635"/>
        <item x="3321"/>
        <item x="1701"/>
        <item x="1886"/>
        <item x="1427"/>
        <item x="3382"/>
        <item x="619"/>
        <item x="2143"/>
        <item x="1429"/>
        <item x="90"/>
        <item x="1479"/>
        <item x="2629"/>
        <item x="3374"/>
        <item x="541"/>
        <item x="2642"/>
        <item x="3399"/>
        <item x="3290"/>
        <item x="3265"/>
        <item x="3161"/>
        <item x="1086"/>
        <item x="1041"/>
        <item x="2398"/>
        <item x="3676"/>
        <item x="2370"/>
        <item x="880"/>
        <item x="612"/>
        <item x="759"/>
        <item x="2161"/>
        <item x="2735"/>
        <item x="3060"/>
        <item x="927"/>
        <item x="338"/>
        <item x="2060"/>
        <item x="559"/>
        <item x="2279"/>
        <item x="348"/>
        <item x="1435"/>
        <item x="1602"/>
        <item x="3536"/>
        <item x="3134"/>
        <item x="2776"/>
        <item x="2146"/>
        <item x="3607"/>
        <item x="70"/>
        <item x="2586"/>
        <item x="3132"/>
        <item x="2059"/>
        <item x="780"/>
        <item x="1210"/>
        <item x="3544"/>
        <item x="864"/>
        <item x="2490"/>
        <item x="1853"/>
        <item x="431"/>
        <item x="1712"/>
        <item x="1044"/>
        <item x="2847"/>
        <item x="1954"/>
        <item x="1577"/>
        <item x="660"/>
        <item x="2611"/>
        <item x="881"/>
        <item x="1694"/>
        <item x="2607"/>
        <item x="1889"/>
        <item x="1673"/>
        <item x="1795"/>
        <item x="690"/>
        <item x="1144"/>
        <item x="3584"/>
        <item x="609"/>
        <item x="1643"/>
        <item x="2678"/>
        <item x="3350"/>
        <item x="928"/>
        <item x="2345"/>
        <item x="611"/>
        <item x="1082"/>
        <item x="2179"/>
        <item x="1759"/>
        <item x="150"/>
        <item x="1871"/>
        <item x="417"/>
        <item x="151"/>
        <item x="201"/>
        <item x="3566"/>
        <item x="757"/>
        <item x="536"/>
        <item x="1947"/>
        <item x="3280"/>
        <item x="2451"/>
        <item x="700"/>
        <item x="2432"/>
        <item x="1290"/>
        <item x="1867"/>
        <item x="3527"/>
        <item x="1151"/>
        <item x="3037"/>
        <item x="909"/>
        <item x="1897"/>
        <item x="1388"/>
        <item x="1164"/>
        <item x="2688"/>
        <item x="2167"/>
        <item x="2641"/>
        <item x="555"/>
        <item x="3369"/>
        <item x="636"/>
        <item x="591"/>
        <item x="3358"/>
        <item x="3249"/>
        <item x="1355"/>
        <item x="602"/>
        <item x="1417"/>
        <item x="3669"/>
        <item x="2742"/>
        <item x="2215"/>
        <item x="3659"/>
        <item x="245"/>
        <item x="3297"/>
        <item x="323"/>
        <item x="3143"/>
        <item x="2337"/>
        <item x="2648"/>
        <item x="3309"/>
        <item x="3208"/>
        <item x="3046"/>
        <item x="1421"/>
        <item x="1209"/>
        <item x="3583"/>
        <item x="2968"/>
        <item x="2047"/>
        <item x="1245"/>
        <item x="1811"/>
        <item x="2456"/>
        <item x="3661"/>
        <item x="73"/>
        <item x="787"/>
        <item x="1567"/>
        <item x="3537"/>
        <item x="2986"/>
        <item x="1307"/>
        <item x="2949"/>
        <item x="2349"/>
        <item x="2383"/>
        <item x="974"/>
        <item x="2671"/>
        <item x="1714"/>
        <item x="599"/>
        <item x="1833"/>
        <item x="1948"/>
        <item x="15"/>
        <item x="2553"/>
        <item x="1736"/>
        <item x="3515"/>
        <item x="3469"/>
        <item x="1104"/>
        <item x="1167"/>
        <item x="2967"/>
        <item x="3131"/>
        <item x="3379"/>
        <item x="545"/>
        <item x="1221"/>
        <item x="2074"/>
        <item x="1613"/>
        <item x="1062"/>
        <item x="1933"/>
        <item x="3163"/>
        <item x="950"/>
        <item x="567"/>
        <item x="2533"/>
        <item x="3442"/>
        <item x="2558"/>
        <item x="737"/>
        <item x="2090"/>
        <item x="1623"/>
        <item x="66"/>
        <item x="1921"/>
        <item x="1716"/>
        <item x="3380"/>
        <item x="2296"/>
        <item x="2145"/>
        <item x="1101"/>
        <item x="2774"/>
        <item x="263"/>
        <item x="1257"/>
        <item x="1656"/>
        <item x="2290"/>
        <item x="1587"/>
        <item x="3595"/>
        <item x="2465"/>
        <item x="991"/>
        <item x="966"/>
        <item x="1393"/>
        <item x="2174"/>
        <item x="89"/>
        <item x="1391"/>
        <item x="224"/>
        <item x="2309"/>
        <item x="2793"/>
        <item x="2868"/>
        <item x="1235"/>
        <item x="3349"/>
        <item x="1892"/>
        <item x="2930"/>
        <item x="1773"/>
        <item x="177"/>
        <item x="9"/>
        <item x="3243"/>
        <item x="2885"/>
        <item x="1569"/>
        <item x="878"/>
        <item x="1268"/>
        <item x="2117"/>
        <item x="995"/>
        <item x="478"/>
        <item x="1647"/>
        <item x="153"/>
        <item x="3313"/>
        <item x="343"/>
        <item x="1182"/>
        <item x="2596"/>
        <item x="2939"/>
        <item x="1685"/>
        <item x="2923"/>
        <item x="3674"/>
        <item x="1160"/>
        <item x="1081"/>
        <item x="3502"/>
        <item x="1017"/>
        <item x="1614"/>
        <item x="3303"/>
        <item x="2005"/>
        <item x="68"/>
        <item x="3003"/>
        <item x="613"/>
        <item x="2645"/>
        <item x="618"/>
        <item x="2185"/>
        <item x="50"/>
        <item x="906"/>
        <item x="2214"/>
        <item x="521"/>
        <item x="2108"/>
        <item x="951"/>
        <item x="1206"/>
        <item x="2459"/>
        <item x="454"/>
        <item x="2682"/>
        <item x="2722"/>
        <item x="2368"/>
        <item x="1737"/>
        <item x="1875"/>
        <item x="1829"/>
        <item x="2825"/>
        <item x="3473"/>
        <item x="2068"/>
        <item x="979"/>
        <item x="122"/>
        <item x="1493"/>
        <item x="2139"/>
        <item x="1366"/>
        <item x="615"/>
        <item x="3608"/>
        <item x="1619"/>
        <item x="2164"/>
        <item x="781"/>
        <item x="1645"/>
        <item x="3601"/>
        <item x="1424"/>
        <item x="1709"/>
        <item x="2720"/>
        <item x="190"/>
        <item x="3174"/>
        <item x="3042"/>
        <item x="2696"/>
        <item x="3361"/>
        <item x="1064"/>
        <item x="2373"/>
        <item x="188"/>
        <item x="1036"/>
        <item x="3002"/>
        <item x="1821"/>
        <item x="1533"/>
        <item x="1012"/>
        <item x="3242"/>
        <item x="944"/>
        <item x="3622"/>
        <item x="879"/>
        <item x="3609"/>
        <item x="3306"/>
        <item x="721"/>
        <item x="2843"/>
        <item x="3118"/>
        <item x="1979"/>
        <item x="2110"/>
        <item x="3388"/>
        <item x="2036"/>
        <item x="297"/>
        <item x="1046"/>
        <item x="211"/>
        <item x="3136"/>
        <item x="110"/>
        <item x="2403"/>
        <item x="3416"/>
        <item x="2218"/>
        <item x="3697"/>
        <item x="1340"/>
        <item x="2263"/>
        <item x="1254"/>
        <item x="35"/>
        <item x="2505"/>
        <item x="1747"/>
        <item x="1208"/>
        <item x="815"/>
        <item x="1367"/>
        <item x="2655"/>
        <item x="3660"/>
        <item x="1218"/>
        <item x="1674"/>
        <item x="1207"/>
        <item x="3429"/>
        <item x="320"/>
        <item x="1952"/>
        <item x="3335"/>
        <item x="2396"/>
        <item x="46"/>
        <item x="1021"/>
        <item x="1161"/>
        <item x="2462"/>
        <item x="3475"/>
        <item x="2616"/>
        <item x="1321"/>
        <item x="3090"/>
        <item x="1617"/>
        <item x="2437"/>
        <item x="886"/>
        <item x="1927"/>
        <item x="711"/>
        <item x="802"/>
        <item x="934"/>
        <item x="3010"/>
        <item x="2773"/>
        <item x="2415"/>
        <item x="3006"/>
        <item x="2564"/>
        <item x="3652"/>
        <item x="2210"/>
        <item x="2019"/>
        <item x="2357"/>
        <item x="1622"/>
        <item x="3413"/>
        <item x="1770"/>
        <item x="604"/>
        <item x="771"/>
        <item x="3054"/>
        <item x="1930"/>
        <item x="1768"/>
        <item x="957"/>
        <item x="2707"/>
        <item x="439"/>
        <item x="402"/>
        <item x="2360"/>
        <item x="1543"/>
        <item x="819"/>
        <item x="3334"/>
        <item x="1938"/>
        <item x="1045"/>
        <item x="3560"/>
        <item x="3561"/>
        <item x="1152"/>
        <item x="2423"/>
        <item x="2248"/>
        <item x="2531"/>
        <item x="2380"/>
        <item x="3004"/>
        <item x="576"/>
        <item x="3626"/>
        <item x="281"/>
        <item x="1258"/>
        <item x="3691"/>
        <item x="3438"/>
        <item x="483"/>
        <item x="768"/>
        <item x="2670"/>
        <item x="2401"/>
        <item x="2491"/>
        <item x="2418"/>
        <item x="1815"/>
        <item x="187"/>
        <item x="863"/>
        <item x="1456"/>
        <item x="2425"/>
        <item x="842"/>
        <item x="2419"/>
        <item x="3080"/>
        <item x="82"/>
        <item x="3511"/>
        <item x="1040"/>
        <item x="235"/>
        <item x="3274"/>
        <item x="992"/>
        <item x="397"/>
        <item x="978"/>
        <item x="2966"/>
        <item x="731"/>
        <item x="216"/>
        <item x="1112"/>
        <item x="1953"/>
        <item x="2197"/>
        <item x="2718"/>
        <item x="2002"/>
        <item x="1230"/>
        <item x="2351"/>
        <item x="1702"/>
        <item x="684"/>
        <item x="856"/>
        <item x="3231"/>
        <item x="2288"/>
        <item x="1937"/>
        <item x="594"/>
        <item x="2202"/>
        <item x="2390"/>
        <item x="605"/>
        <item t="default"/>
      </items>
    </pivotField>
    <pivotField showAll="0"/>
    <pivotField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54A8B-AE2F-4BD7-AD4D-E5ABC5C9EF6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8" firstHeaderRow="1" firstDataRow="2" firstDataCol="1"/>
  <pivotFields count="6">
    <pivotField showAll="0">
      <items count="3703">
        <item x="106"/>
        <item x="2220"/>
        <item x="2312"/>
        <item x="272"/>
        <item x="688"/>
        <item x="2899"/>
        <item x="961"/>
        <item x="1172"/>
        <item x="2172"/>
        <item x="1114"/>
        <item x="3022"/>
        <item x="959"/>
        <item x="2155"/>
        <item x="3417"/>
        <item x="54"/>
        <item x="1239"/>
        <item x="423"/>
        <item x="1273"/>
        <item x="1523"/>
        <item x="1377"/>
        <item x="1912"/>
        <item x="796"/>
        <item x="3514"/>
        <item x="2497"/>
        <item x="949"/>
        <item x="219"/>
        <item x="831"/>
        <item x="794"/>
        <item x="3600"/>
        <item x="3318"/>
        <item x="2276"/>
        <item x="1828"/>
        <item x="1600"/>
        <item x="1819"/>
        <item x="1885"/>
        <item x="2006"/>
        <item x="1620"/>
        <item x="1693"/>
        <item x="2920"/>
        <item x="3581"/>
        <item x="970"/>
        <item x="2255"/>
        <item x="2262"/>
        <item x="728"/>
        <item x="750"/>
        <item x="1193"/>
        <item x="592"/>
        <item x="2469"/>
        <item x="3233"/>
        <item x="1965"/>
        <item x="388"/>
        <item x="3420"/>
        <item x="3391"/>
        <item x="2189"/>
        <item x="3063"/>
        <item x="1764"/>
        <item x="3120"/>
        <item x="142"/>
        <item x="3144"/>
        <item x="3672"/>
        <item x="986"/>
        <item x="715"/>
        <item x="2304"/>
        <item x="3521"/>
        <item x="3503"/>
        <item x="1639"/>
        <item x="278"/>
        <item x="2170"/>
        <item x="687"/>
        <item x="665"/>
        <item x="408"/>
        <item x="232"/>
        <item x="3482"/>
        <item x="1966"/>
        <item x="1548"/>
        <item x="484"/>
        <item x="1353"/>
        <item x="854"/>
        <item x="3483"/>
        <item x="1923"/>
        <item x="309"/>
        <item x="2532"/>
        <item x="1378"/>
        <item x="1625"/>
        <item x="162"/>
        <item x="3122"/>
        <item x="2592"/>
        <item x="990"/>
        <item x="3422"/>
        <item x="465"/>
        <item x="989"/>
        <item x="1605"/>
        <item x="1153"/>
        <item x="105"/>
        <item x="1547"/>
        <item x="1440"/>
        <item x="3542"/>
        <item x="2811"/>
        <item x="2934"/>
        <item x="330"/>
        <item x="712"/>
        <item x="1606"/>
        <item x="3340"/>
        <item x="3573"/>
        <item x="561"/>
        <item x="531"/>
        <item x="1432"/>
        <item x="1870"/>
        <item x="2767"/>
        <item x="3102"/>
        <item x="1442"/>
        <item x="1084"/>
        <item x="1544"/>
        <item x="1746"/>
        <item x="3492"/>
        <item x="1684"/>
        <item x="366"/>
        <item x="625"/>
        <item x="3108"/>
        <item x="3312"/>
        <item x="3631"/>
        <item x="752"/>
        <item x="3272"/>
        <item x="1233"/>
        <item x="178"/>
        <item x="293"/>
        <item x="1729"/>
        <item x="3032"/>
        <item x="2359"/>
        <item x="1980"/>
        <item x="2463"/>
        <item x="1243"/>
        <item x="2794"/>
        <item x="1097"/>
        <item x="1530"/>
        <item x="473"/>
        <item x="2225"/>
        <item x="1715"/>
        <item x="2137"/>
        <item x="2567"/>
        <item x="1392"/>
        <item x="285"/>
        <item x="2597"/>
        <item x="207"/>
        <item x="2802"/>
        <item x="2770"/>
        <item x="3001"/>
        <item x="241"/>
        <item x="1216"/>
        <item x="1202"/>
        <item x="1705"/>
        <item x="3404"/>
        <item x="3225"/>
        <item x="3535"/>
        <item x="3484"/>
        <item x="1354"/>
        <item x="2000"/>
        <item x="620"/>
        <item x="3341"/>
        <item x="325"/>
        <item x="600"/>
        <item x="3372"/>
        <item x="666"/>
        <item x="2404"/>
        <item x="1215"/>
        <item x="2858"/>
        <item x="792"/>
        <item x="1964"/>
        <item x="2246"/>
        <item x="357"/>
        <item x="960"/>
        <item x="256"/>
        <item x="1246"/>
        <item x="3508"/>
        <item x="374"/>
        <item x="508"/>
        <item x="1415"/>
        <item x="2078"/>
        <item x="461"/>
        <item x="3667"/>
        <item x="2377"/>
        <item x="981"/>
        <item x="595"/>
        <item x="2756"/>
        <item x="3548"/>
        <item x="1303"/>
        <item x="2104"/>
        <item x="3368"/>
        <item x="1900"/>
        <item x="2285"/>
        <item x="617"/>
        <item x="1881"/>
        <item x="3387"/>
        <item x="1669"/>
        <item x="1755"/>
        <item x="946"/>
        <item x="2932"/>
        <item x="621"/>
        <item x="1201"/>
        <item x="1311"/>
        <item x="1680"/>
        <item x="514"/>
        <item x="1506"/>
        <item x="2782"/>
        <item x="3594"/>
        <item x="2871"/>
        <item x="1951"/>
        <item x="3112"/>
        <item x="2056"/>
        <item x="3493"/>
        <item x="3043"/>
        <item x="3250"/>
        <item x="855"/>
        <item x="686"/>
        <item x="1604"/>
        <item x="3059"/>
        <item x="2814"/>
        <item x="512"/>
        <item x="1950"/>
        <item x="1564"/>
        <item x="165"/>
        <item x="2251"/>
        <item x="1526"/>
        <item x="2500"/>
        <item x="1584"/>
        <item x="1029"/>
        <item x="2138"/>
        <item x="1490"/>
        <item x="327"/>
        <item x="1842"/>
        <item x="1327"/>
        <item x="3543"/>
        <item x="1922"/>
        <item x="2230"/>
        <item x="3630"/>
        <item x="1416"/>
        <item x="3519"/>
        <item x="234"/>
        <item x="2243"/>
        <item x="3434"/>
        <item x="120"/>
        <item x="2545"/>
        <item x="3030"/>
        <item x="1396"/>
        <item x="1903"/>
        <item x="2704"/>
        <item x="1032"/>
        <item x="2928"/>
        <item x="2014"/>
        <item x="1063"/>
        <item x="2352"/>
        <item x="2364"/>
        <item x="218"/>
        <item x="3311"/>
        <item x="3105"/>
        <item x="2589"/>
        <item x="2593"/>
        <item x="1075"/>
        <item x="3047"/>
        <item x="1478"/>
        <item x="2050"/>
        <item x="520"/>
        <item x="891"/>
        <item x="748"/>
        <item x="2766"/>
        <item x="2392"/>
        <item x="727"/>
        <item x="83"/>
        <item x="610"/>
        <item x="1106"/>
        <item x="1016"/>
        <item x="1283"/>
        <item x="1494"/>
        <item x="2433"/>
        <item x="3693"/>
        <item x="258"/>
        <item x="1188"/>
        <item x="145"/>
        <item x="217"/>
        <item x="3439"/>
        <item x="1346"/>
        <item x="694"/>
        <item x="1451"/>
        <item x="2475"/>
        <item x="3155"/>
        <item x="530"/>
        <item x="443"/>
        <item x="2015"/>
        <item x="385"/>
        <item x="527"/>
        <item x="3383"/>
        <item x="3443"/>
        <item x="3051"/>
        <item x="85"/>
        <item x="3052"/>
        <item x="2297"/>
        <item x="3183"/>
        <item x="3061"/>
        <item x="1518"/>
        <item x="3234"/>
        <item x="1469"/>
        <item x="2950"/>
        <item x="11"/>
        <item x="655"/>
        <item x="2478"/>
        <item x="2995"/>
        <item x="2099"/>
        <item x="3266"/>
        <item x="1793"/>
        <item x="1381"/>
        <item x="860"/>
        <item x="2266"/>
        <item x="63"/>
        <item x="3462"/>
        <item x="3099"/>
        <item x="161"/>
        <item x="92"/>
        <item x="1194"/>
        <item x="2084"/>
        <item x="2067"/>
        <item x="1925"/>
        <item x="1439"/>
        <item x="2123"/>
        <item x="1844"/>
        <item x="182"/>
        <item x="1053"/>
        <item x="3470"/>
        <item x="2455"/>
        <item x="1252"/>
        <item x="350"/>
        <item x="3299"/>
        <item x="3496"/>
        <item x="3430"/>
        <item x="2468"/>
        <item x="3070"/>
        <item x="61"/>
        <item x="3377"/>
        <item x="3347"/>
        <item x="3547"/>
        <item x="223"/>
        <item x="1078"/>
        <item x="2638"/>
        <item x="724"/>
        <item x="1158"/>
        <item x="364"/>
        <item x="111"/>
        <item x="1744"/>
        <item x="677"/>
        <item x="1124"/>
        <item x="3213"/>
        <item x="3148"/>
        <item x="674"/>
        <item x="1585"/>
        <item x="937"/>
        <item x="2323"/>
        <item x="3596"/>
        <item x="630"/>
        <item x="1913"/>
        <item x="1000"/>
        <item x="1742"/>
        <item x="1315"/>
        <item x="3381"/>
        <item x="1884"/>
        <item x="2985"/>
        <item x="42"/>
        <item x="31"/>
        <item x="3701"/>
        <item x="368"/>
        <item x="812"/>
        <item x="3258"/>
        <item x="378"/>
        <item x="2348"/>
        <item x="274"/>
        <item x="2884"/>
        <item x="553"/>
        <item x="2760"/>
        <item x="2369"/>
        <item x="2506"/>
        <item x="947"/>
        <item x="2713"/>
        <item x="1406"/>
        <item x="2499"/>
        <item x="1652"/>
        <item x="3192"/>
        <item x="3621"/>
        <item x="1055"/>
        <item x="1583"/>
        <item x="1457"/>
        <item x="2982"/>
        <item x="336"/>
        <item x="1893"/>
        <item x="1630"/>
        <item x="2754"/>
        <item x="2989"/>
        <item x="3489"/>
        <item x="2330"/>
        <item x="1090"/>
        <item x="2026"/>
        <item x="412"/>
        <item x="2680"/>
        <item x="1748"/>
        <item x="3555"/>
        <item x="904"/>
        <item x="2675"/>
        <item x="1958"/>
        <item x="1817"/>
        <item x="1481"/>
        <item x="2201"/>
        <item x="2409"/>
        <item x="2236"/>
        <item x="2972"/>
        <item x="838"/>
        <item x="1868"/>
        <item x="2838"/>
        <item x="3360"/>
        <item x="1083"/>
        <item x="3236"/>
        <item x="3197"/>
        <item x="2395"/>
        <item x="1850"/>
        <item x="2109"/>
        <item x="3569"/>
        <item x="1052"/>
        <item x="349"/>
        <item x="816"/>
        <item x="2106"/>
        <item x="1332"/>
        <item x="1741"/>
        <item x="2535"/>
        <item x="3246"/>
        <item x="3477"/>
        <item x="1473"/>
        <item x="1169"/>
        <item x="3264"/>
        <item x="2232"/>
        <item x="837"/>
        <item x="1668"/>
        <item x="1841"/>
        <item x="3646"/>
        <item x="60"/>
        <item x="3448"/>
        <item x="34"/>
        <item x="2665"/>
        <item x="1482"/>
        <item x="1375"/>
        <item x="2508"/>
        <item x="3627"/>
        <item x="2723"/>
        <item x="1051"/>
        <item x="1978"/>
        <item x="2331"/>
        <item x="384"/>
        <item x="2183"/>
        <item x="2358"/>
        <item x="1350"/>
        <item x="2772"/>
        <item x="3564"/>
        <item x="1088"/>
        <item x="2695"/>
        <item x="2092"/>
        <item x="2043"/>
        <item x="3562"/>
        <item x="2922"/>
        <item x="1719"/>
        <item x="3472"/>
        <item x="3268"/>
        <item x="3111"/>
        <item x="564"/>
        <item x="1072"/>
        <item x="910"/>
        <item x="2122"/>
        <item x="1486"/>
        <item x="1324"/>
        <item x="1949"/>
        <item x="3093"/>
        <item x="2954"/>
        <item x="1976"/>
        <item x="1799"/>
        <item x="3212"/>
        <item x="875"/>
        <item x="2132"/>
        <item x="2483"/>
        <item x="2988"/>
        <item x="2076"/>
        <item x="3423"/>
        <item x="776"/>
        <item x="2473"/>
        <item x="2905"/>
        <item x="2779"/>
        <item x="3005"/>
        <item x="720"/>
        <item x="1278"/>
        <item x="2239"/>
        <item x="488"/>
        <item x="3232"/>
        <item x="39"/>
        <item x="1412"/>
        <item x="3141"/>
        <item x="1909"/>
        <item x="1450"/>
        <item x="3557"/>
        <item x="1299"/>
        <item x="1031"/>
        <item x="283"/>
        <item x="2235"/>
        <item x="2024"/>
        <item x="1846"/>
        <item x="1776"/>
        <item x="1434"/>
        <item x="3359"/>
        <item x="1650"/>
        <item x="2413"/>
        <item x="3319"/>
        <item x="2062"/>
        <item x="1928"/>
        <item x="3666"/>
        <item x="1313"/>
        <item x="3638"/>
        <item x="1560"/>
        <item x="637"/>
        <item x="1146"/>
        <item x="91"/>
        <item x="405"/>
        <item x="1133"/>
        <item x="2673"/>
        <item x="321"/>
        <item x="69"/>
        <item x="3441"/>
        <item x="1103"/>
        <item x="1475"/>
        <item x="2334"/>
        <item x="25"/>
        <item x="2790"/>
        <item x="2656"/>
        <item x="1007"/>
        <item x="1589"/>
        <item x="828"/>
        <item x="1351"/>
        <item x="2115"/>
        <item x="1376"/>
        <item x="2765"/>
        <item x="1147"/>
        <item x="2677"/>
        <item x="3397"/>
        <item x="3605"/>
        <item x="2853"/>
        <item x="2080"/>
        <item x="2025"/>
        <item x="535"/>
        <item x="172"/>
        <item x="1967"/>
        <item x="1497"/>
        <item x="2057"/>
        <item x="1508"/>
        <item x="2452"/>
        <item x="2820"/>
        <item x="1667"/>
        <item x="826"/>
        <item x="675"/>
        <item x="1198"/>
        <item x="1535"/>
        <item x="857"/>
        <item x="896"/>
        <item x="1946"/>
        <item x="3000"/>
        <item x="1675"/>
        <item x="2313"/>
        <item x="3305"/>
        <item x="888"/>
        <item x="1298"/>
        <item x="1926"/>
        <item x="3282"/>
        <item x="2435"/>
        <item x="656"/>
        <item x="143"/>
        <item x="1276"/>
        <item x="3095"/>
        <item x="2267"/>
        <item x="496"/>
        <item x="1236"/>
        <item x="3392"/>
        <item x="753"/>
        <item x="1129"/>
        <item x="3619"/>
        <item x="1105"/>
        <item x="1148"/>
        <item x="3283"/>
        <item x="355"/>
        <item x="3279"/>
        <item x="575"/>
        <item x="404"/>
        <item x="2444"/>
        <item x="3025"/>
        <item x="2874"/>
        <item x="1998"/>
        <item x="2378"/>
        <item x="1517"/>
        <item x="2381"/>
        <item x="1592"/>
        <item x="2902"/>
        <item x="2636"/>
        <item x="2397"/>
        <item x="884"/>
        <item x="1501"/>
        <item x="1895"/>
        <item x="1341"/>
        <item x="2446"/>
        <item x="3039"/>
        <item x="730"/>
        <item x="1122"/>
        <item x="1697"/>
        <item x="2654"/>
        <item x="3014"/>
        <item x="181"/>
        <item x="546"/>
        <item x="2295"/>
        <item x="3186"/>
        <item x="3159"/>
        <item x="2791"/>
        <item x="3154"/>
        <item x="192"/>
        <item x="2441"/>
        <item x="44"/>
        <item x="1696"/>
        <item x="1788"/>
        <item x="3203"/>
        <item x="1686"/>
        <item x="2191"/>
        <item x="1386"/>
        <item x="396"/>
        <item x="766"/>
        <item x="472"/>
        <item x="1798"/>
        <item x="1461"/>
        <item x="3098"/>
        <item x="3241"/>
        <item x="2548"/>
        <item x="626"/>
        <item x="392"/>
        <item x="76"/>
        <item x="893"/>
        <item x="2151"/>
        <item x="3520"/>
        <item x="3419"/>
        <item x="1908"/>
        <item x="3041"/>
        <item x="1240"/>
        <item x="3357"/>
        <item x="2058"/>
        <item x="537"/>
        <item x="1595"/>
        <item x="2716"/>
        <item x="2184"/>
        <item x="1597"/>
        <item x="1994"/>
        <item x="916"/>
        <item x="2316"/>
        <item x="193"/>
        <item x="213"/>
        <item x="74"/>
        <item x="2569"/>
        <item x="1058"/>
        <item x="1306"/>
        <item x="1919"/>
        <item x="3685"/>
        <item x="3653"/>
        <item x="3636"/>
        <item x="127"/>
        <item x="3698"/>
        <item x="2651"/>
        <item x="2701"/>
        <item x="1073"/>
        <item x="1205"/>
        <item x="646"/>
        <item x="2338"/>
        <item x="2800"/>
        <item x="3445"/>
        <item x="2344"/>
        <item x="1862"/>
        <item x="2698"/>
        <item x="1779"/>
        <item x="1854"/>
        <item x="3563"/>
        <item x="3254"/>
        <item x="2706"/>
        <item x="1363"/>
        <item x="304"/>
        <item x="2927"/>
        <item x="158"/>
        <item x="303"/>
        <item x="1539"/>
        <item x="2162"/>
        <item x="2889"/>
        <item x="3191"/>
        <item x="647"/>
        <item x="170"/>
        <item x="2501"/>
        <item x="265"/>
        <item x="1655"/>
        <item x="468"/>
        <item x="3459"/>
        <item x="1753"/>
        <item x="2777"/>
        <item x="3314"/>
        <item x="2980"/>
        <item x="3086"/>
        <item x="1836"/>
        <item x="1368"/>
        <item x="2919"/>
        <item x="81"/>
        <item x="315"/>
        <item x="286"/>
        <item x="1320"/>
        <item x="434"/>
        <item x="900"/>
        <item x="2254"/>
        <item x="268"/>
        <item x="2577"/>
        <item x="3127"/>
        <item x="3021"/>
        <item x="2911"/>
        <item x="3260"/>
        <item x="80"/>
        <item x="3123"/>
        <item x="2107"/>
        <item x="1591"/>
        <item x="569"/>
        <item x="1618"/>
        <item x="271"/>
        <item x="3278"/>
        <item x="3551"/>
        <item x="577"/>
        <item x="1632"/>
        <item x="1531"/>
        <item x="2422"/>
        <item x="1020"/>
        <item x="1025"/>
        <item x="3210"/>
        <item x="43"/>
        <item x="180"/>
        <item x="243"/>
        <item x="1001"/>
        <item x="2077"/>
        <item x="872"/>
        <item x="1971"/>
        <item x="3110"/>
        <item x="2001"/>
        <item x="2969"/>
        <item x="1271"/>
        <item x="1942"/>
        <item x="1997"/>
        <item x="2257"/>
        <item x="1814"/>
        <item x="2805"/>
        <item x="225"/>
        <item x="706"/>
        <item x="1835"/>
        <item x="1603"/>
        <item x="3405"/>
        <item x="3643"/>
        <item x="3151"/>
        <item x="1099"/>
        <item x="1757"/>
        <item x="1772"/>
        <item x="810"/>
        <item x="84"/>
        <item x="3079"/>
        <item x="1069"/>
        <item x="2697"/>
        <item x="2904"/>
        <item x="632"/>
        <item x="1317"/>
        <item x="3686"/>
        <item x="248"/>
        <item x="1541"/>
        <item x="1865"/>
        <item x="2516"/>
        <item x="2614"/>
        <item x="2862"/>
        <item x="2744"/>
        <item x="740"/>
        <item x="3582"/>
        <item x="2917"/>
        <item x="1189"/>
        <item x="3650"/>
        <item x="638"/>
        <item x="2114"/>
        <item x="1116"/>
        <item x="733"/>
        <item x="2594"/>
        <item x="1181"/>
        <item x="2066"/>
        <item x="329"/>
        <item x="2839"/>
        <item x="2384"/>
        <item x="1876"/>
        <item x="3507"/>
        <item x="588"/>
        <item x="3190"/>
        <item x="653"/>
        <item x="1723"/>
        <item x="2033"/>
        <item x="2207"/>
        <item x="1184"/>
        <item x="1983"/>
        <item x="119"/>
        <item x="830"/>
        <item x="634"/>
        <item x="732"/>
        <item x="2886"/>
        <item x="2453"/>
        <item x="614"/>
        <item x="2724"/>
        <item x="3509"/>
        <item x="3444"/>
        <item x="2846"/>
        <item x="1941"/>
        <item x="1786"/>
        <item x="1483"/>
        <item x="1407"/>
        <item x="3267"/>
        <item x="2856"/>
        <item x="2420"/>
        <item x="1223"/>
        <item x="2962"/>
        <item x="1525"/>
        <item x="2612"/>
        <item x="3323"/>
        <item x="988"/>
        <item x="2813"/>
        <item x="2065"/>
        <item x="801"/>
        <item x="3432"/>
        <item x="2069"/>
        <item x="2528"/>
        <item x="2082"/>
        <item x="1420"/>
        <item x="755"/>
        <item x="3078"/>
        <item x="2430"/>
        <item x="1287"/>
        <item x="1260"/>
        <item x="2271"/>
        <item x="1988"/>
        <item x="1663"/>
        <item x="252"/>
        <item x="2105"/>
        <item x="1718"/>
        <item x="464"/>
        <item x="340"/>
        <item x="1986"/>
        <item x="3436"/>
        <item x="683"/>
        <item x="1985"/>
        <item x="2450"/>
        <item x="307"/>
        <item x="563"/>
        <item x="2103"/>
        <item x="1004"/>
        <item x="3083"/>
        <item x="1070"/>
        <item x="1002"/>
        <item x="37"/>
        <item x="984"/>
        <item x="3227"/>
        <item x="911"/>
        <item x="58"/>
        <item x="3251"/>
        <item x="3572"/>
        <item x="1310"/>
        <item x="1352"/>
        <item x="2356"/>
        <item x="2205"/>
        <item x="1561"/>
        <item x="2301"/>
        <item x="955"/>
        <item x="2570"/>
        <item x="2083"/>
        <item x="2933"/>
        <item x="2702"/>
        <item x="1305"/>
        <item x="3103"/>
        <item x="2379"/>
        <item x="3339"/>
        <item x="3481"/>
        <item x="2977"/>
        <item x="3289"/>
        <item x="2981"/>
        <item x="2120"/>
        <item x="1395"/>
        <item x="2873"/>
        <item x="226"/>
        <item x="2203"/>
        <item x="2571"/>
        <item x="516"/>
        <item x="1387"/>
        <item x="3458"/>
        <item x="853"/>
        <item x="935"/>
        <item x="887"/>
        <item x="3554"/>
        <item x="2029"/>
        <item x="659"/>
        <item x="697"/>
        <item x="3506"/>
        <item x="1248"/>
        <item x="1459"/>
        <item x="2186"/>
        <item x="651"/>
        <item x="2925"/>
        <item x="2064"/>
        <item x="2653"/>
        <item x="2089"/>
        <item x="1403"/>
        <item x="940"/>
        <item x="1995"/>
        <item x="873"/>
        <item x="1077"/>
        <item x="515"/>
        <item x="775"/>
        <item x="746"/>
        <item x="2844"/>
        <item x="237"/>
        <item x="2376"/>
        <item x="3480"/>
        <item x="3577"/>
        <item x="999"/>
        <item x="3651"/>
        <item x="680"/>
        <item x="1095"/>
        <item x="2032"/>
        <item x="476"/>
        <item x="13"/>
        <item x="204"/>
        <item x="411"/>
        <item x="2652"/>
        <item x="2936"/>
        <item x="1813"/>
        <item x="1117"/>
        <item x="3316"/>
        <item x="159"/>
        <item x="958"/>
        <item x="2780"/>
        <item x="1269"/>
        <item x="3317"/>
        <item x="2536"/>
        <item x="1180"/>
        <item x="701"/>
        <item x="2630"/>
        <item x="1959"/>
        <item x="1018"/>
        <item x="1721"/>
        <item x="1491"/>
        <item x="3298"/>
        <item x="2541"/>
        <item x="2573"/>
        <item x="2823"/>
        <item x="269"/>
        <item x="2028"/>
        <item x="589"/>
        <item x="1873"/>
        <item x="971"/>
        <item x="747"/>
        <item x="1166"/>
        <item x="2503"/>
        <item x="2294"/>
        <item x="65"/>
        <item x="146"/>
        <item x="2935"/>
        <item x="2289"/>
        <item x="1738"/>
        <item x="3665"/>
        <item x="623"/>
        <item x="1262"/>
        <item x="2008"/>
        <item x="3565"/>
        <item x="3214"/>
        <item x="3487"/>
        <item x="2328"/>
        <item x="1859"/>
        <item x="3371"/>
        <item x="3656"/>
        <item x="2327"/>
        <item x="206"/>
        <item x="3173"/>
        <item x="1282"/>
        <item x="3426"/>
        <item x="2072"/>
        <item x="332"/>
        <item x="1338"/>
        <item x="1975"/>
        <item x="1452"/>
        <item x="1552"/>
        <item x="1043"/>
        <item x="1761"/>
        <item x="1428"/>
        <item x="1339"/>
        <item x="1683"/>
        <item x="3366"/>
        <item x="189"/>
        <item x="3346"/>
        <item x="2649"/>
        <item x="1149"/>
        <item x="2600"/>
        <item x="2003"/>
        <item x="1553"/>
        <item x="2414"/>
        <item x="3206"/>
        <item x="205"/>
        <item x="640"/>
        <item x="3418"/>
        <item x="790"/>
        <item x="166"/>
        <item x="2471"/>
        <item x="869"/>
        <item x="2879"/>
        <item x="3504"/>
        <item x="3324"/>
        <item x="380"/>
        <item x="1918"/>
        <item x="2632"/>
        <item x="2658"/>
        <item x="2900"/>
        <item x="3198"/>
        <item x="2870"/>
        <item x="3370"/>
        <item x="2496"/>
        <item x="422"/>
        <item x="963"/>
        <item x="945"/>
        <item x="240"/>
        <item x="3675"/>
        <item x="648"/>
        <item x="3463"/>
        <item x="3226"/>
        <item x="2298"/>
        <item x="3027"/>
        <item x="27"/>
        <item x="769"/>
        <item x="3147"/>
        <item x="2778"/>
        <item x="1196"/>
        <item x="1996"/>
        <item x="494"/>
        <item x="2958"/>
        <item x="2009"/>
        <item x="1743"/>
        <item x="2795"/>
        <item x="1703"/>
        <item x="1361"/>
        <item x="280"/>
        <item x="2515"/>
        <item x="1087"/>
        <item x="2454"/>
        <item x="1130"/>
        <item x="3500"/>
        <item x="568"/>
        <item x="2610"/>
        <item x="1203"/>
        <item x="1487"/>
        <item x="2346"/>
        <item x="3408"/>
        <item x="253"/>
        <item x="2959"/>
        <item x="3488"/>
        <item x="230"/>
        <item x="841"/>
        <item x="144"/>
        <item x="2208"/>
        <item x="3556"/>
        <item x="1845"/>
        <item x="3195"/>
        <item x="1247"/>
        <item x="413"/>
        <item x="2916"/>
        <item x="2660"/>
        <item x="1118"/>
        <item x="693"/>
        <item x="1848"/>
        <item x="1383"/>
        <item x="549"/>
        <item x="583"/>
        <item x="1279"/>
        <item x="1074"/>
        <item x="1405"/>
        <item x="29"/>
        <item x="3194"/>
        <item x="3146"/>
        <item x="3286"/>
        <item x="1157"/>
        <item x="716"/>
        <item x="2762"/>
        <item x="3615"/>
        <item x="1259"/>
        <item x="2509"/>
        <item x="2867"/>
        <item x="1297"/>
        <item x="199"/>
        <item x="1612"/>
        <item x="1670"/>
        <item x="3460"/>
        <item x="2192"/>
        <item x="2863"/>
        <item x="2559"/>
        <item x="164"/>
        <item x="3695"/>
        <item x="3610"/>
        <item x="2129"/>
        <item x="3050"/>
        <item x="1119"/>
        <item x="2557"/>
        <item x="2929"/>
        <item x="774"/>
        <item x="3604"/>
        <item x="968"/>
        <item x="3578"/>
        <item x="128"/>
        <item x="298"/>
        <item x="1514"/>
        <item x="1496"/>
        <item x="3221"/>
        <item x="3202"/>
        <item x="3031"/>
        <item x="1292"/>
        <item x="3008"/>
        <item x="3400"/>
        <item x="3240"/>
        <item x="3069"/>
        <item x="3464"/>
        <item x="707"/>
        <item x="36"/>
        <item x="1906"/>
        <item x="663"/>
        <item x="1537"/>
        <item x="2662"/>
        <item x="3699"/>
        <item x="3020"/>
        <item x="2278"/>
        <item x="2340"/>
        <item x="1607"/>
        <item x="432"/>
        <item x="2687"/>
        <item x="1108"/>
        <item x="3467"/>
        <item x="1557"/>
        <item x="470"/>
        <item x="1498"/>
        <item x="1171"/>
        <item x="1792"/>
        <item x="936"/>
        <item x="3354"/>
        <item x="525"/>
        <item x="1554"/>
        <item x="2590"/>
        <item x="3329"/>
        <item x="3205"/>
        <item x="1067"/>
        <item x="2514"/>
        <item x="3244"/>
        <item x="1599"/>
        <item x="1121"/>
        <item x="1162"/>
        <item x="26"/>
        <item x="2666"/>
        <item x="2783"/>
        <item x="1660"/>
        <item x="1048"/>
        <item x="2259"/>
        <item x="1003"/>
        <item x="1852"/>
        <item x="1301"/>
        <item x="2947"/>
        <item x="1803"/>
        <item x="2510"/>
        <item x="1362"/>
        <item x="1940"/>
        <item x="725"/>
        <item x="1806"/>
        <item x="115"/>
        <item x="3378"/>
        <item x="3284"/>
        <item x="49"/>
        <item x="2035"/>
        <item x="2112"/>
        <item x="3256"/>
        <item x="942"/>
        <item x="415"/>
        <item x="1013"/>
        <item x="108"/>
        <item x="2258"/>
        <item x="1904"/>
        <item x="1649"/>
        <item x="1371"/>
        <item x="1529"/>
        <item x="2302"/>
        <item x="871"/>
        <item x="2540"/>
        <item x="3285"/>
        <item x="289"/>
        <item x="1659"/>
        <item x="1528"/>
        <item x="448"/>
        <item x="3216"/>
        <item x="2111"/>
        <item x="2663"/>
        <item x="425"/>
        <item x="1840"/>
        <item x="3403"/>
        <item x="1444"/>
        <item x="2518"/>
        <item x="1808"/>
        <item x="603"/>
        <item x="1565"/>
        <item x="3427"/>
        <item x="3044"/>
        <item x="2365"/>
        <item x="356"/>
        <item x="773"/>
        <item x="2193"/>
        <item x="1706"/>
        <item x="2530"/>
        <item x="2572"/>
        <item x="2273"/>
        <item x="1945"/>
        <item x="2748"/>
        <item x="2250"/>
        <item x="277"/>
        <item x="485"/>
        <item x="528"/>
        <item x="1333"/>
        <item x="1869"/>
        <item x="2640"/>
        <item x="933"/>
        <item x="1165"/>
        <item x="2957"/>
        <item x="1094"/>
        <item x="1794"/>
        <item x="500"/>
        <item x="1191"/>
        <item x="1423"/>
        <item x="3424"/>
        <item x="2087"/>
        <item x="912"/>
        <item x="744"/>
        <item x="2693"/>
        <item x="363"/>
        <item x="1379"/>
        <item x="2125"/>
        <item x="685"/>
        <item x="654"/>
        <item x="3124"/>
        <item x="1782"/>
        <item x="1914"/>
        <item x="1989"/>
        <item x="3409"/>
        <item x="3089"/>
        <item x="3639"/>
        <item x="820"/>
        <item x="3466"/>
        <item x="1384"/>
        <item x="2329"/>
        <item x="10"/>
        <item x="379"/>
        <item x="3613"/>
        <item x="2324"/>
        <item x="1931"/>
        <item x="793"/>
        <item x="23"/>
        <item x="1588"/>
        <item x="2581"/>
        <item x="1615"/>
        <item x="1754"/>
        <item x="3107"/>
        <item x="2819"/>
        <item x="876"/>
        <item x="445"/>
        <item x="1974"/>
        <item x="3012"/>
        <item x="1418"/>
        <item x="3641"/>
        <item x="331"/>
        <item x="2771"/>
        <item x="1573"/>
        <item x="2818"/>
        <item x="849"/>
        <item x="2126"/>
        <item x="691"/>
        <item x="2098"/>
        <item x="1178"/>
        <item x="2212"/>
        <item x="3625"/>
        <item x="2690"/>
        <item x="3629"/>
        <item x="420"/>
        <item x="3074"/>
        <item x="2991"/>
        <item x="2498"/>
        <item x="2560"/>
        <item x="807"/>
        <item x="3085"/>
        <item x="3550"/>
        <item x="1891"/>
        <item x="3028"/>
        <item x="692"/>
        <item x="318"/>
        <item x="1984"/>
        <item x="1234"/>
        <item x="1972"/>
        <item x="3491"/>
        <item x="673"/>
        <item x="3452"/>
        <item x="529"/>
        <item x="359"/>
        <item x="895"/>
        <item x="2799"/>
        <item x="24"/>
        <item x="2317"/>
        <item x="3179"/>
        <item x="3680"/>
        <item x="2619"/>
        <item x="1882"/>
        <item x="141"/>
        <item x="2206"/>
        <item x="2039"/>
        <item x="3343"/>
        <item x="2018"/>
        <item x="726"/>
        <item x="403"/>
        <item x="779"/>
        <item x="578"/>
        <item x="1970"/>
        <item x="2833"/>
        <item x="1594"/>
        <item x="87"/>
        <item x="1520"/>
        <item x="3178"/>
        <item x="1023"/>
        <item x="3655"/>
        <item x="133"/>
        <item x="1068"/>
        <item x="1580"/>
        <item x="885"/>
        <item x="785"/>
        <item x="221"/>
        <item x="276"/>
        <item x="1474"/>
        <item x="3015"/>
        <item x="2667"/>
        <item x="3390"/>
        <item x="2728"/>
        <item x="398"/>
        <item x="1115"/>
        <item x="2987"/>
        <item x="3474"/>
        <item x="1791"/>
        <item x="2897"/>
        <item x="2171"/>
        <item x="444"/>
        <item x="3435"/>
        <item x="0"/>
        <item x="1438"/>
        <item x="2247"/>
        <item x="1485"/>
        <item x="3485"/>
        <item x="2022"/>
        <item x="3415"/>
        <item x="868"/>
        <item x="1521"/>
        <item x="1823"/>
        <item x="3338"/>
        <item x="3180"/>
        <item x="1504"/>
        <item x="1751"/>
        <item x="2411"/>
        <item x="1212"/>
        <item x="45"/>
        <item x="3570"/>
        <item x="2030"/>
        <item x="2964"/>
        <item x="2661"/>
        <item x="3073"/>
        <item x="3662"/>
        <item x="2142"/>
        <item x="20"/>
        <item x="765"/>
        <item x="2016"/>
        <item x="679"/>
        <item x="1365"/>
        <item x="1141"/>
        <item x="2399"/>
        <item x="463"/>
        <item x="1437"/>
        <item x="462"/>
        <item x="3574"/>
        <item x="821"/>
        <item x="2913"/>
        <item x="3592"/>
        <item x="1907"/>
        <item x="1765"/>
        <item x="3322"/>
        <item x="1399"/>
        <item x="1961"/>
        <item x="8"/>
        <item x="1242"/>
        <item x="2840"/>
        <item x="1309"/>
        <item x="3269"/>
        <item x="324"/>
        <item x="2543"/>
        <item x="3239"/>
        <item x="1826"/>
        <item x="1558"/>
        <item x="2831"/>
        <item x="2166"/>
        <item x="273"/>
        <item x="908"/>
        <item x="2242"/>
        <item x="2280"/>
        <item x="1566"/>
        <item x="1756"/>
        <item x="450"/>
        <item x="3116"/>
        <item x="2699"/>
        <item x="2519"/>
        <item x="3588"/>
        <item x="2887"/>
        <item x="523"/>
        <item x="2333"/>
        <item x="2282"/>
        <item x="2613"/>
        <item x="3479"/>
        <item x="2810"/>
        <item x="2689"/>
        <item x="2245"/>
        <item x="3571"/>
        <item x="3331"/>
        <item x="3365"/>
        <item x="954"/>
        <item x="2421"/>
        <item x="874"/>
        <item x="2512"/>
        <item x="3071"/>
        <item x="2274"/>
        <item x="459"/>
        <item x="2583"/>
        <item x="870"/>
        <item x="1872"/>
        <item x="1227"/>
        <item x="2222"/>
        <item x="566"/>
        <item x="824"/>
        <item x="104"/>
        <item x="1076"/>
        <item x="4"/>
        <item x="77"/>
        <item x="962"/>
        <item x="1328"/>
        <item x="3540"/>
        <item x="1677"/>
        <item x="582"/>
        <item x="3007"/>
        <item x="814"/>
        <item x="138"/>
        <item x="2406"/>
        <item x="3591"/>
        <item x="840"/>
        <item x="2219"/>
        <item x="2806"/>
        <item x="490"/>
        <item x="2196"/>
        <item x="114"/>
        <item x="1226"/>
        <item x="1827"/>
        <item x="798"/>
        <item x="3681"/>
        <item x="2350"/>
        <item x="760"/>
        <item x="633"/>
        <item x="3586"/>
        <item x="1633"/>
        <item x="2617"/>
        <item x="650"/>
        <item x="2601"/>
        <item x="2602"/>
        <item x="1874"/>
        <item x="2237"/>
        <item x="1168"/>
        <item x="489"/>
        <item x="851"/>
        <item x="2053"/>
        <item x="2732"/>
        <item x="3169"/>
        <item x="250"/>
        <item x="129"/>
        <item x="597"/>
        <item x="5"/>
        <item x="1505"/>
        <item x="2426"/>
        <item x="6"/>
        <item x="698"/>
        <item x="2769"/>
        <item x="2627"/>
        <item x="1969"/>
        <item x="3320"/>
        <item x="2668"/>
        <item x="1033"/>
        <item x="1176"/>
        <item x="1359"/>
        <item x="2574"/>
        <item x="3538"/>
        <item x="1750"/>
        <item x="1690"/>
        <item x="3062"/>
        <item x="3449"/>
        <item x="391"/>
        <item x="214"/>
        <item x="2199"/>
        <item x="2416"/>
        <item x="2158"/>
        <item x="2439"/>
        <item x="337"/>
        <item x="924"/>
        <item x="2942"/>
        <item x="387"/>
        <item x="3029"/>
        <item x="2717"/>
        <item x="1936"/>
        <item x="212"/>
        <item x="3647"/>
        <item x="1879"/>
        <item x="3431"/>
        <item x="977"/>
        <item x="806"/>
        <item x="2200"/>
        <item x="2580"/>
        <item x="78"/>
        <item x="2579"/>
        <item x="645"/>
        <item x="1163"/>
        <item x="107"/>
        <item x="3287"/>
        <item x="358"/>
        <item x="1028"/>
        <item x="2961"/>
        <item x="3262"/>
        <item x="3307"/>
        <item x="1304"/>
        <item x="3139"/>
        <item x="3304"/>
        <item x="2894"/>
        <item x="3476"/>
        <item x="1277"/>
        <item x="808"/>
        <item x="2391"/>
        <item x="573"/>
        <item x="2319"/>
        <item x="3530"/>
        <item x="1576"/>
        <item x="3053"/>
        <item x="2075"/>
        <item x="1545"/>
        <item x="3153"/>
        <item x="574"/>
        <item x="972"/>
        <item x="3414"/>
        <item x="2017"/>
        <item x="1556"/>
        <item x="2260"/>
        <item x="2268"/>
        <item x="1356"/>
        <item x="3168"/>
        <item x="2070"/>
        <item x="135"/>
        <item x="1370"/>
        <item x="1039"/>
        <item x="844"/>
        <item x="953"/>
        <item x="2044"/>
        <item x="708"/>
        <item x="3117"/>
        <item x="2086"/>
        <item x="2578"/>
        <item x="442"/>
        <item x="1637"/>
        <item x="1480"/>
        <item x="2424"/>
        <item x="426"/>
        <item x="2591"/>
        <item x="1839"/>
        <item x="3373"/>
        <item x="2466"/>
        <item x="2223"/>
        <item x="2336"/>
        <item x="1049"/>
        <item x="3204"/>
        <item x="474"/>
        <item x="3045"/>
        <item x="2595"/>
        <item x="3301"/>
        <item x="969"/>
        <item x="719"/>
        <item x="2133"/>
        <item x="3494"/>
        <item x="267"/>
        <item x="836"/>
        <item x="2786"/>
        <item x="2890"/>
        <item x="789"/>
        <item x="607"/>
        <item x="2061"/>
        <item x="47"/>
        <item x="3101"/>
        <item x="762"/>
        <item x="3402"/>
        <item x="19"/>
        <item x="441"/>
        <item x="3393"/>
        <item x="1789"/>
        <item x="1464"/>
        <item x="362"/>
        <item x="18"/>
        <item x="3425"/>
        <item x="2801"/>
        <item x="1894"/>
        <item x="247"/>
        <item x="506"/>
        <item x="3182"/>
        <item x="1199"/>
        <item x="3529"/>
        <item x="1777"/>
        <item x="1211"/>
        <item x="813"/>
        <item x="1372"/>
        <item x="121"/>
        <item x="3271"/>
        <item x="1404"/>
        <item x="835"/>
        <item x="2705"/>
        <item x="676"/>
        <item x="2"/>
        <item x="956"/>
        <item x="1145"/>
        <item x="2739"/>
        <item x="2829"/>
        <item x="2565"/>
        <item x="1066"/>
        <item x="2141"/>
        <item x="2736"/>
        <item x="109"/>
        <item x="1679"/>
        <item x="227"/>
        <item x="2284"/>
        <item x="1397"/>
        <item x="1678"/>
        <item x="239"/>
        <item x="2835"/>
        <item x="275"/>
        <item x="251"/>
        <item x="3142"/>
        <item x="351"/>
        <item x="3398"/>
        <item x="3106"/>
        <item x="3220"/>
        <item x="907"/>
        <item x="1322"/>
        <item x="342"/>
        <item x="3140"/>
        <item x="905"/>
        <item x="2175"/>
        <item x="1648"/>
        <item x="2305"/>
        <item x="1092"/>
        <item x="3230"/>
        <item x="3575"/>
        <item x="622"/>
        <item x="1093"/>
        <item x="3150"/>
        <item x="1263"/>
        <item x="2855"/>
        <item x="481"/>
        <item x="2812"/>
        <item x="1739"/>
        <item x="3587"/>
        <item x="1804"/>
        <item x="3293"/>
        <item x="30"/>
        <item x="1057"/>
        <item x="2836"/>
        <item x="3568"/>
        <item x="1740"/>
        <item x="2472"/>
        <item x="2308"/>
        <item x="1113"/>
        <item x="2119"/>
        <item x="524"/>
        <item x="644"/>
        <item x="756"/>
        <item x="3164"/>
        <item x="3084"/>
        <item x="922"/>
        <item x="3616"/>
        <item x="288"/>
        <item x="2088"/>
        <item x="1858"/>
        <item x="3193"/>
        <item x="827"/>
        <item x="2387"/>
        <item x="2474"/>
        <item x="17"/>
        <item x="1676"/>
        <item x="1358"/>
        <item x="2604"/>
        <item x="2963"/>
        <item x="1563"/>
        <item x="2951"/>
        <item x="3200"/>
        <item x="1801"/>
        <item x="3114"/>
        <item x="587"/>
        <item x="1555"/>
        <item x="72"/>
        <item x="229"/>
        <item x="735"/>
        <item x="3679"/>
        <item x="1898"/>
        <item x="1572"/>
        <item x="2484"/>
        <item x="3589"/>
        <item x="718"/>
        <item x="333"/>
        <item x="2703"/>
        <item x="1785"/>
        <item x="2965"/>
        <item x="3567"/>
        <item x="2733"/>
        <item x="2664"/>
        <item x="1800"/>
        <item x="2182"/>
        <item x="3351"/>
        <item x="2055"/>
        <item x="627"/>
        <item x="493"/>
        <item x="1515"/>
        <item x="2623"/>
        <item x="1445"/>
        <item x="2393"/>
        <item x="2562"/>
        <item x="616"/>
        <item x="1499"/>
        <item x="1111"/>
        <item x="1752"/>
        <item x="2788"/>
        <item x="3559"/>
        <item x="1214"/>
        <item x="2363"/>
        <item x="2156"/>
        <item x="1624"/>
        <item x="3355"/>
        <item x="2037"/>
        <item x="3684"/>
        <item x="2511"/>
        <item x="980"/>
        <item x="3533"/>
        <item x="2828"/>
        <item x="540"/>
        <item x="3628"/>
        <item x="2464"/>
        <item x="817"/>
        <item x="2993"/>
        <item x="1156"/>
        <item x="220"/>
        <item x="376"/>
        <item x="1237"/>
        <item x="1863"/>
        <item x="75"/>
        <item x="2339"/>
        <item x="2227"/>
        <item x="3275"/>
        <item x="1880"/>
        <item x="3539"/>
        <item x="2973"/>
        <item x="2747"/>
        <item x="3603"/>
        <item x="2049"/>
        <item x="399"/>
        <item x="3611"/>
        <item x="889"/>
        <item x="929"/>
        <item x="797"/>
        <item x="741"/>
        <item x="1468"/>
        <item x="3184"/>
        <item x="418"/>
        <item x="2524"/>
        <item x="818"/>
        <item x="985"/>
        <item x="3253"/>
        <item x="1661"/>
        <item x="71"/>
        <item x="1559"/>
        <item x="175"/>
        <item x="1601"/>
        <item x="1982"/>
        <item x="2244"/>
        <item x="1924"/>
        <item x="1330"/>
        <item x="1516"/>
        <item x="526"/>
        <item x="2272"/>
        <item x="1735"/>
        <item x="1035"/>
        <item x="479"/>
        <item x="3188"/>
        <item x="3252"/>
        <item x="2672"/>
        <item x="1790"/>
        <item x="1887"/>
        <item x="1507"/>
        <item x="3342"/>
        <item x="1654"/>
        <item x="1492"/>
        <item x="1275"/>
        <item x="2124"/>
        <item x="1291"/>
        <item x="1883"/>
        <item x="823"/>
        <item x="284"/>
        <item x="1810"/>
        <item x="2992"/>
        <item x="3330"/>
        <item x="2010"/>
        <item x="1722"/>
        <item x="1138"/>
        <item x="365"/>
        <item x="1192"/>
        <item x="850"/>
        <item x="317"/>
        <item x="2394"/>
        <item x="2606"/>
        <item x="1638"/>
        <item x="2177"/>
        <item x="862"/>
        <item x="3016"/>
        <item x="1758"/>
        <item x="2054"/>
        <item x="3546"/>
        <item x="2442"/>
        <item x="3277"/>
        <item x="510"/>
        <item x="1820"/>
        <item x="547"/>
        <item x="255"/>
        <item x="156"/>
        <item x="2269"/>
        <item x="301"/>
        <item x="2830"/>
        <item x="231"/>
        <item x="1"/>
        <item x="1691"/>
        <item x="1843"/>
        <item x="2513"/>
        <item x="1109"/>
        <item x="3678"/>
        <item x="2898"/>
        <item x="3576"/>
        <item x="2997"/>
        <item x="1662"/>
        <item x="788"/>
        <item x="14"/>
        <item x="2753"/>
        <item x="1532"/>
        <item x="1916"/>
        <item x="1901"/>
        <item x="3133"/>
        <item x="1342"/>
        <item x="3337"/>
        <item x="1888"/>
        <item x="2984"/>
        <item x="147"/>
        <item x="2147"/>
        <item x="833"/>
        <item x="581"/>
        <item x="2400"/>
        <item x="2102"/>
        <item x="767"/>
        <item x="2824"/>
        <item x="1369"/>
        <item x="3138"/>
        <item x="440"/>
        <item x="883"/>
        <item x="3245"/>
        <item x="965"/>
        <item x="2121"/>
        <item x="3558"/>
        <item x="921"/>
        <item x="2832"/>
        <item x="1838"/>
        <item x="2264"/>
        <item x="2093"/>
        <item x="2034"/>
        <item x="1849"/>
        <item x="695"/>
        <item x="2948"/>
        <item x="1100"/>
        <item x="437"/>
        <item x="2052"/>
        <item x="778"/>
        <item x="2091"/>
        <item x="176"/>
        <item x="3623"/>
        <item x="1142"/>
        <item x="3065"/>
        <item x="3367"/>
        <item x="1255"/>
        <item x="3181"/>
        <item x="3"/>
        <item x="353"/>
        <item x="3263"/>
        <item x="421"/>
        <item x="736"/>
        <item x="2544"/>
        <item x="1360"/>
        <item x="1484"/>
        <item x="834"/>
        <item x="259"/>
        <item x="1698"/>
        <item x="505"/>
        <item x="2644"/>
        <item x="2626"/>
        <item x="3055"/>
        <item x="1183"/>
        <item x="28"/>
        <item x="3606"/>
        <item x="1598"/>
        <item x="2134"/>
        <item x="1571"/>
        <item x="3612"/>
        <item x="2757"/>
        <item x="1534"/>
        <item x="401"/>
        <item x="1050"/>
        <item x="1005"/>
        <item x="1538"/>
        <item x="1725"/>
        <item x="2190"/>
        <item x="1503"/>
        <item x="3532"/>
        <item x="3177"/>
        <item x="3396"/>
        <item x="1713"/>
        <item x="2643"/>
        <item x="1425"/>
        <item x="2488"/>
        <item x="3310"/>
        <item x="2417"/>
        <item x="898"/>
        <item x="3281"/>
        <item x="662"/>
        <item x="565"/>
        <item x="783"/>
        <item x="3033"/>
        <item x="2926"/>
        <item x="1856"/>
        <item x="3457"/>
        <item x="1085"/>
        <item x="3011"/>
        <item x="2568"/>
        <item x="975"/>
        <item x="21"/>
        <item x="1389"/>
        <item x="543"/>
        <item x="475"/>
        <item x="1540"/>
        <item x="917"/>
        <item x="2637"/>
        <item x="2845"/>
        <item x="2525"/>
        <item x="2228"/>
        <item x="3455"/>
        <item x="2775"/>
        <item x="544"/>
        <item x="2708"/>
        <item x="925"/>
        <item x="3386"/>
        <item x="848"/>
        <item x="1390"/>
        <item x="1816"/>
        <item x="522"/>
        <item x="3160"/>
        <item x="1022"/>
        <item x="3385"/>
        <item x="558"/>
        <item x="48"/>
        <item x="3531"/>
        <item x="2131"/>
        <item x="2347"/>
        <item x="1302"/>
        <item x="3468"/>
        <item x="777"/>
        <item x="2970"/>
        <item x="2737"/>
        <item x="2817"/>
        <item x="2710"/>
        <item x="1646"/>
        <item x="424"/>
        <item x="2622"/>
        <item x="2975"/>
        <item x="3248"/>
        <item x="2448"/>
        <item x="191"/>
        <item x="3292"/>
        <item x="486"/>
        <item x="1575"/>
        <item x="2154"/>
        <item x="173"/>
        <item x="3446"/>
        <item x="2859"/>
        <item x="3437"/>
        <item x="2063"/>
        <item x="316"/>
        <item x="3644"/>
        <item x="1861"/>
        <item x="1956"/>
        <item x="2895"/>
        <item x="3291"/>
        <item x="843"/>
        <item x="3049"/>
        <item x="1232"/>
        <item x="2386"/>
        <item x="894"/>
        <item x="1878"/>
        <item x="1140"/>
        <item x="1570"/>
        <item x="2646"/>
        <item x="354"/>
        <item x="2292"/>
        <item x="2960"/>
        <item x="2097"/>
        <item x="3211"/>
        <item x="2797"/>
        <item x="799"/>
        <item x="1616"/>
        <item x="1977"/>
        <item x="2485"/>
        <item x="1402"/>
        <item x="270"/>
        <item x="3257"/>
        <item x="1550"/>
        <item x="2944"/>
        <item x="292"/>
        <item x="2482"/>
        <item x="186"/>
        <item x="2502"/>
        <item x="1495"/>
        <item x="3235"/>
        <item x="901"/>
        <item x="3295"/>
        <item x="1024"/>
        <item x="534"/>
        <item x="3130"/>
        <item x="2489"/>
        <item x="2504"/>
        <item x="915"/>
        <item x="433"/>
        <item x="1796"/>
        <item x="532"/>
        <item x="3113"/>
        <item x="1476"/>
        <item x="296"/>
        <item x="1132"/>
        <item x="3428"/>
        <item x="2495"/>
        <item x="1699"/>
        <item x="53"/>
        <item x="3384"/>
        <item x="1797"/>
        <item x="1430"/>
        <item x="1771"/>
        <item x="800"/>
        <item x="1536"/>
        <item x="12"/>
        <item x="168"/>
        <item x="126"/>
        <item x="829"/>
        <item x="2127"/>
        <item x="2700"/>
        <item x="784"/>
        <item x="3545"/>
        <item x="2445"/>
        <item x="1784"/>
        <item x="3700"/>
        <item x="1877"/>
        <item x="2217"/>
        <item x="1775"/>
        <item x="2639"/>
        <item x="2582"/>
        <item x="1222"/>
        <item x="3585"/>
        <item x="414"/>
        <item x="2023"/>
        <item x="557"/>
        <item x="1726"/>
        <item x="2758"/>
        <item x="749"/>
        <item x="2852"/>
        <item x="1837"/>
        <item x="1173"/>
        <item x="1568"/>
        <item x="2719"/>
        <item x="3072"/>
        <item x="1611"/>
        <item x="3023"/>
        <item x="1687"/>
        <item x="2521"/>
        <item x="1143"/>
        <item x="94"/>
        <item x="3097"/>
        <item x="1187"/>
        <item x="2293"/>
        <item x="3637"/>
        <item x="3471"/>
        <item x="1510"/>
        <item x="101"/>
        <item x="3694"/>
        <item x="1851"/>
        <item x="993"/>
        <item x="174"/>
        <item x="2486"/>
        <item x="2684"/>
        <item x="550"/>
        <item x="2325"/>
        <item x="198"/>
        <item x="3238"/>
        <item x="1671"/>
        <item x="552"/>
        <item x="791"/>
        <item x="930"/>
        <item x="723"/>
        <item x="287"/>
        <item x="97"/>
        <item x="2711"/>
        <item x="2792"/>
        <item x="38"/>
        <item x="1511"/>
        <item x="373"/>
        <item x="1335"/>
        <item x="3456"/>
        <item x="1608"/>
        <item x="2787"/>
        <item x="1627"/>
        <item x="1334"/>
        <item x="2921"/>
        <item x="1220"/>
        <item x="2953"/>
        <item x="809"/>
        <item x="2011"/>
        <item x="1348"/>
        <item x="117"/>
        <item x="1441"/>
        <item x="2229"/>
        <item x="2149"/>
        <item x="3332"/>
        <item x="1857"/>
        <item x="2216"/>
        <item x="98"/>
        <item x="3255"/>
        <item x="923"/>
        <item x="763"/>
        <item x="449"/>
        <item x="202"/>
        <item x="2318"/>
        <item x="33"/>
        <item x="705"/>
        <item x="389"/>
        <item x="419"/>
        <item x="2751"/>
        <item x="491"/>
        <item x="839"/>
        <item x="661"/>
        <item x="2827"/>
        <item x="2738"/>
        <item x="1433"/>
        <item x="3495"/>
        <item x="2165"/>
        <item x="1896"/>
        <item x="1137"/>
        <item x="2341"/>
        <item x="852"/>
        <item x="1902"/>
        <item x="95"/>
        <item x="1316"/>
        <item x="1357"/>
        <item x="208"/>
        <item x="2837"/>
        <item x="1910"/>
        <item x="1177"/>
        <item x="2303"/>
        <item x="460"/>
        <item x="2211"/>
        <item x="2249"/>
        <item x="2438"/>
        <item x="1380"/>
        <item x="2941"/>
        <item x="1472"/>
        <item x="3505"/>
        <item x="452"/>
        <item x="877"/>
        <item x="3525"/>
        <item x="3356"/>
        <item x="1471"/>
        <item x="1264"/>
        <item x="3162"/>
        <item x="1807"/>
        <item x="2128"/>
        <item x="1963"/>
        <item x="598"/>
        <item x="3376"/>
        <item x="1373"/>
        <item x="2178"/>
        <item x="3620"/>
        <item x="631"/>
        <item x="3218"/>
        <item x="3109"/>
        <item x="2213"/>
        <item x="2326"/>
        <item x="1642"/>
        <item x="2153"/>
        <item x="1672"/>
        <item x="1825"/>
        <item x="667"/>
        <item x="1284"/>
        <item x="3223"/>
        <item x="658"/>
        <item x="1179"/>
        <item x="311"/>
        <item x="242"/>
        <item x="2681"/>
        <item x="2669"/>
        <item x="932"/>
        <item x="1549"/>
        <item x="2362"/>
        <item x="2046"/>
        <item x="2555"/>
        <item x="112"/>
        <item x="539"/>
        <item x="1522"/>
        <item x="254"/>
        <item x="1006"/>
        <item x="361"/>
        <item x="1274"/>
        <item x="2320"/>
        <item x="372"/>
        <item x="1731"/>
        <item x="3649"/>
        <item x="2550"/>
        <item x="1860"/>
        <item x="2551"/>
        <item x="714"/>
        <item x="2692"/>
        <item x="2040"/>
        <item x="2493"/>
        <item x="2857"/>
        <item x="1733"/>
        <item x="195"/>
        <item x="2714"/>
        <item x="2322"/>
        <item x="131"/>
        <item x="3308"/>
        <item x="2881"/>
        <item x="3363"/>
        <item x="533"/>
        <item x="1185"/>
        <item x="1229"/>
        <item x="704"/>
        <item x="2286"/>
        <item x="446"/>
        <item x="3088"/>
        <item x="772"/>
        <item x="96"/>
        <item x="469"/>
        <item x="1527"/>
        <item x="1700"/>
        <item x="2892"/>
        <item x="2907"/>
        <item x="291"/>
        <item x="2918"/>
        <item x="948"/>
        <item x="299"/>
        <item x="1056"/>
        <item x="556"/>
        <item x="608"/>
        <item x="2388"/>
        <item x="2291"/>
        <item x="2431"/>
        <item x="1586"/>
        <item x="1991"/>
        <item x="1657"/>
        <item x="3599"/>
        <item x="169"/>
        <item x="1664"/>
        <item x="395"/>
        <item x="2277"/>
        <item x="2864"/>
        <item x="266"/>
        <item x="717"/>
        <item x="447"/>
        <item x="570"/>
        <item x="2914"/>
        <item x="1920"/>
        <item x="1300"/>
        <item x="3068"/>
        <item x="2283"/>
        <item x="1419"/>
        <item x="2042"/>
        <item x="22"/>
        <item x="2990"/>
        <item x="2440"/>
        <item x="1034"/>
        <item x="892"/>
        <item x="542"/>
        <item x="2470"/>
        <item x="1513"/>
        <item x="148"/>
        <item x="2755"/>
        <item x="2956"/>
        <item x="2635"/>
        <item x="3394"/>
        <item x="2300"/>
        <item x="3270"/>
        <item x="2860"/>
        <item x="964"/>
        <item x="2599"/>
        <item x="2481"/>
        <item x="41"/>
        <item x="312"/>
        <item x="1347"/>
        <item x="2768"/>
        <item x="3510"/>
        <item x="184"/>
        <item x="1641"/>
        <item x="386"/>
        <item x="1708"/>
        <item x="1551"/>
        <item x="2746"/>
        <item x="2041"/>
        <item x="1312"/>
        <item x="2815"/>
        <item x="2937"/>
        <item x="1038"/>
        <item x="2004"/>
        <item x="1110"/>
        <item x="2848"/>
        <item x="2816"/>
        <item x="1932"/>
        <item x="2575"/>
        <item x="1724"/>
        <item x="2310"/>
        <item x="438"/>
        <item x="2160"/>
        <item x="1294"/>
        <item x="1973"/>
        <item x="920"/>
        <item x="3618"/>
        <item x="2931"/>
        <item x="3087"/>
        <item x="3664"/>
        <item x="1546"/>
        <item x="745"/>
        <item x="1204"/>
        <item x="260"/>
        <item x="345"/>
        <item x="1707"/>
        <item x="261"/>
        <item x="1710"/>
        <item x="3663"/>
        <item x="1692"/>
        <item x="3171"/>
        <item x="1745"/>
        <item x="2608"/>
        <item x="495"/>
        <item x="2224"/>
        <item x="1195"/>
        <item x="2100"/>
        <item x="167"/>
        <item x="713"/>
        <item x="3670"/>
        <item x="3453"/>
        <item x="994"/>
        <item x="2436"/>
        <item x="134"/>
        <item x="3128"/>
        <item x="3624"/>
        <item x="1626"/>
        <item x="130"/>
        <item x="2598"/>
        <item x="2048"/>
        <item x="2971"/>
        <item x="804"/>
        <item x="3523"/>
        <item x="2849"/>
        <item x="1289"/>
        <item x="2427"/>
        <item x="2366"/>
        <item x="3498"/>
        <item x="326"/>
        <item x="2517"/>
        <item x="1325"/>
        <item x="2314"/>
        <item x="1344"/>
        <item x="1446"/>
        <item x="2727"/>
        <item x="1217"/>
        <item x="116"/>
        <item x="1728"/>
        <item x="3541"/>
        <item x="1436"/>
        <item x="3677"/>
        <item x="764"/>
        <item x="3389"/>
        <item x="941"/>
        <item x="1308"/>
        <item x="761"/>
        <item x="197"/>
        <item x="1812"/>
        <item x="436"/>
        <item x="2625"/>
        <item x="124"/>
        <item x="585"/>
        <item x="572"/>
        <item x="919"/>
        <item x="487"/>
        <item x="3682"/>
        <item x="238"/>
        <item x="1489"/>
        <item x="64"/>
        <item x="628"/>
        <item x="3081"/>
        <item x="3038"/>
        <item x="3165"/>
        <item x="3247"/>
        <item x="1410"/>
        <item x="3294"/>
        <item x="262"/>
        <item x="2159"/>
        <item x="2534"/>
        <item x="2906"/>
        <item x="2882"/>
        <item x="2804"/>
        <item x="1634"/>
        <item x="3353"/>
        <item x="1824"/>
        <item x="2976"/>
        <item x="1010"/>
        <item x="3534"/>
        <item x="2204"/>
        <item x="2798"/>
        <item x="1060"/>
        <item x="3326"/>
        <item x="902"/>
        <item x="100"/>
        <item x="3333"/>
        <item x="2253"/>
        <item x="3345"/>
        <item x="2585"/>
        <item x="2144"/>
        <item x="1631"/>
        <item x="1186"/>
        <item x="118"/>
        <item x="982"/>
        <item x="507"/>
        <item x="672"/>
        <item x="657"/>
        <item x="1037"/>
        <item x="3465"/>
        <item x="3129"/>
        <item x="1957"/>
        <item x="140"/>
        <item x="2007"/>
        <item x="847"/>
        <item x="3364"/>
        <item x="308"/>
        <item x="1448"/>
        <item x="2974"/>
        <item x="786"/>
        <item x="2449"/>
        <item x="2588"/>
        <item x="3348"/>
        <item x="1409"/>
        <item x="2624"/>
        <item x="2841"/>
        <item x="1343"/>
        <item x="2130"/>
        <item x="3640"/>
        <item x="918"/>
        <item x="642"/>
        <item x="2657"/>
        <item x="1968"/>
        <item x="233"/>
        <item x="477"/>
        <item x="751"/>
        <item x="1500"/>
        <item x="3478"/>
        <item x="52"/>
        <item x="2909"/>
        <item x="1689"/>
        <item x="2764"/>
        <item x="2081"/>
        <item x="3092"/>
        <item x="805"/>
        <item x="2038"/>
        <item x="2878"/>
        <item x="1455"/>
        <item x="1288"/>
        <item x="1732"/>
        <item x="1091"/>
        <item x="3157"/>
        <item x="1174"/>
        <item x="3222"/>
        <item x="1579"/>
        <item x="1213"/>
        <item x="519"/>
        <item x="3401"/>
        <item x="1385"/>
        <item x="1131"/>
        <item x="467"/>
        <item x="2343"/>
        <item x="2353"/>
        <item x="2094"/>
        <item x="136"/>
        <item x="2261"/>
        <item x="1993"/>
        <item x="1408"/>
        <item x="1711"/>
        <item x="2150"/>
        <item x="504"/>
        <item x="2563"/>
        <item x="194"/>
        <item x="3091"/>
        <item x="3026"/>
        <item x="1238"/>
        <item x="2012"/>
        <item x="903"/>
        <item x="2877"/>
        <item x="3229"/>
        <item x="367"/>
        <item x="1960"/>
        <item x="295"/>
        <item x="3096"/>
        <item x="2945"/>
        <item x="2784"/>
        <item x="51"/>
        <item x="3552"/>
        <item x="3490"/>
        <item x="2915"/>
        <item x="939"/>
        <item x="2270"/>
        <item x="2809"/>
        <item x="3352"/>
        <item x="2480"/>
        <item x="866"/>
        <item x="2893"/>
        <item x="2526"/>
        <item x="1578"/>
        <item x="346"/>
        <item x="738"/>
        <item x="859"/>
        <item x="334"/>
        <item x="2807"/>
        <item x="1295"/>
        <item x="3152"/>
        <item x="1934"/>
        <item x="3632"/>
        <item x="1098"/>
        <item x="314"/>
        <item x="2180"/>
        <item x="867"/>
        <item x="3024"/>
        <item x="846"/>
        <item x="1855"/>
        <item x="319"/>
        <item x="538"/>
        <item x="155"/>
        <item x="1447"/>
        <item x="2477"/>
        <item x="3018"/>
        <item x="3336"/>
        <item x="3056"/>
        <item x="2826"/>
        <item x="2763"/>
        <item x="579"/>
        <item x="899"/>
        <item x="1596"/>
        <item x="1847"/>
        <item x="2650"/>
        <item x="1454"/>
        <item x="375"/>
        <item x="1270"/>
        <item x="502"/>
        <item x="897"/>
        <item x="1014"/>
        <item x="1682"/>
        <item x="3579"/>
        <item x="427"/>
        <item x="2241"/>
        <item x="1285"/>
        <item x="938"/>
        <item x="3549"/>
        <item x="2361"/>
        <item x="2173"/>
        <item x="3172"/>
        <item x="1781"/>
        <item x="2554"/>
        <item x="1509"/>
        <item x="3513"/>
        <item x="3454"/>
        <item x="1981"/>
        <item x="3201"/>
        <item x="3228"/>
        <item x="1666"/>
        <item x="382"/>
        <item x="1899"/>
        <item x="3528"/>
        <item x="62"/>
        <item x="1767"/>
        <item x="678"/>
        <item x="2487"/>
        <item x="406"/>
        <item x="2556"/>
        <item x="2079"/>
        <item x="3617"/>
        <item x="394"/>
        <item x="1200"/>
        <item x="1015"/>
        <item x="2538"/>
        <item x="1822"/>
        <item x="2854"/>
        <item x="1730"/>
        <item x="3104"/>
        <item x="997"/>
        <item x="2494"/>
        <item x="1749"/>
        <item x="3580"/>
        <item x="246"/>
        <item x="1011"/>
        <item x="2071"/>
        <item x="2412"/>
        <item x="1042"/>
        <item x="1943"/>
        <item x="1059"/>
        <item x="861"/>
        <item x="3375"/>
        <item x="1071"/>
        <item x="2169"/>
        <item x="803"/>
        <item x="2584"/>
        <item x="244"/>
        <item x="2615"/>
        <item x="3017"/>
        <item x="2188"/>
        <item x="2955"/>
        <item x="2996"/>
        <item x="1955"/>
        <item x="2686"/>
        <item x="1581"/>
        <item x="59"/>
        <item x="2537"/>
        <item x="3067"/>
        <item x="2896"/>
        <item x="1590"/>
        <item x="890"/>
        <item x="2978"/>
        <item x="157"/>
        <item x="3421"/>
        <item x="1962"/>
        <item x="3187"/>
        <item x="1265"/>
        <item x="3499"/>
        <item x="3119"/>
        <item x="501"/>
        <item x="2405"/>
        <item x="56"/>
        <item x="2842"/>
        <item x="2576"/>
        <item x="2821"/>
        <item x="2834"/>
        <item x="215"/>
        <item x="2136"/>
        <item x="2389"/>
        <item x="3166"/>
        <item x="2552"/>
        <item x="795"/>
        <item x="492"/>
        <item x="1170"/>
        <item x="1126"/>
        <item x="3553"/>
        <item x="152"/>
        <item x="2045"/>
        <item x="1135"/>
        <item x="2479"/>
        <item x="668"/>
        <item x="1224"/>
        <item x="2910"/>
        <item x="2382"/>
        <item x="590"/>
        <item x="2226"/>
        <item x="2888"/>
        <item x="210"/>
        <item x="139"/>
        <item x="1228"/>
        <item x="3057"/>
        <item x="629"/>
        <item x="132"/>
        <item x="482"/>
        <item x="2256"/>
        <item x="2209"/>
        <item x="480"/>
        <item x="347"/>
        <item x="3602"/>
        <item x="2851"/>
        <item x="3176"/>
        <item x="1463"/>
        <item x="3395"/>
        <item x="279"/>
        <item x="3207"/>
        <item x="1704"/>
        <item x="513"/>
        <item x="3407"/>
        <item x="2789"/>
        <item x="2647"/>
        <item x="681"/>
        <item x="2299"/>
        <item x="3145"/>
        <item x="973"/>
        <item x="3135"/>
        <item x="1080"/>
        <item x="1999"/>
        <item x="580"/>
        <item x="3100"/>
        <item x="710"/>
        <item x="113"/>
        <item x="1834"/>
        <item x="2281"/>
        <item x="1394"/>
        <item x="2561"/>
        <item x="3692"/>
        <item x="1467"/>
        <item x="1241"/>
        <item x="1079"/>
        <item x="290"/>
        <item x="458"/>
        <item x="1231"/>
        <item x="2691"/>
        <item x="2240"/>
        <item x="669"/>
        <item x="3259"/>
        <item x="1125"/>
        <item x="123"/>
        <item x="1319"/>
        <item x="1769"/>
        <item x="2880"/>
        <item x="16"/>
        <item x="709"/>
        <item x="1123"/>
        <item x="1582"/>
        <item x="2476"/>
        <item x="102"/>
        <item x="2073"/>
        <item x="1061"/>
        <item x="1318"/>
        <item x="2901"/>
        <item x="2752"/>
        <item x="2715"/>
        <item x="2407"/>
        <item x="671"/>
        <item x="703"/>
        <item x="1470"/>
        <item x="586"/>
        <item x="2946"/>
        <item x="2140"/>
        <item x="3167"/>
        <item x="1326"/>
        <item x="670"/>
        <item x="1593"/>
        <item x="3512"/>
        <item x="1629"/>
        <item x="163"/>
        <item x="2861"/>
        <item x="1443"/>
        <item x="3590"/>
        <item x="1089"/>
        <item x="2726"/>
        <item x="344"/>
        <item x="93"/>
        <item x="1458"/>
        <item x="249"/>
        <item x="2529"/>
        <item x="2609"/>
        <item x="2808"/>
        <item x="306"/>
        <item x="7"/>
        <item x="1374"/>
        <item x="554"/>
        <item x="2402"/>
        <item x="2428"/>
        <item x="2187"/>
        <item x="3327"/>
        <item x="1651"/>
        <item x="40"/>
        <item x="2101"/>
        <item x="754"/>
        <item x="498"/>
        <item x="1658"/>
        <item x="3668"/>
        <item x="652"/>
        <item x="2118"/>
        <item x="635"/>
        <item x="32"/>
        <item x="1805"/>
        <item x="1272"/>
        <item x="2628"/>
        <item x="1935"/>
        <item x="3683"/>
        <item x="228"/>
        <item x="55"/>
        <item x="3526"/>
        <item x="3642"/>
        <item x="3593"/>
        <item x="1621"/>
        <item x="734"/>
        <item x="305"/>
        <item x="2546"/>
        <item x="1413"/>
        <item x="3635"/>
        <item x="499"/>
        <item x="2587"/>
        <item x="758"/>
        <item x="1488"/>
        <item x="1175"/>
        <item x="2355"/>
        <item x="1987"/>
        <item x="2461"/>
        <item x="2265"/>
        <item x="3648"/>
        <item x="1502"/>
        <item x="3077"/>
        <item x="2999"/>
        <item x="1460"/>
        <item x="300"/>
        <item x="79"/>
        <item x="2938"/>
        <item x="2367"/>
        <item x="742"/>
        <item x="952"/>
        <item x="1717"/>
        <item x="2321"/>
        <item x="328"/>
        <item x="160"/>
        <item x="1766"/>
        <item x="1778"/>
        <item x="3040"/>
        <item x="3219"/>
        <item x="2620"/>
        <item x="264"/>
        <item x="1917"/>
        <item x="2342"/>
        <item x="2734"/>
        <item x="3066"/>
        <item x="2198"/>
        <item x="179"/>
        <item x="509"/>
        <item x="1774"/>
        <item x="2605"/>
        <item x="2796"/>
        <item x="1831"/>
        <item x="913"/>
        <item x="3149"/>
        <item x="1128"/>
        <item x="996"/>
        <item x="1253"/>
        <item x="2523"/>
        <item x="1574"/>
        <item x="664"/>
        <item x="2429"/>
        <item x="171"/>
        <item x="1225"/>
        <item x="2013"/>
        <item x="2163"/>
        <item x="3671"/>
        <item x="1345"/>
        <item x="1809"/>
        <item x="2332"/>
        <item x="456"/>
        <item x="503"/>
        <item x="1266"/>
        <item x="1150"/>
        <item x="428"/>
        <item x="2634"/>
        <item x="1915"/>
        <item x="1426"/>
        <item x="1780"/>
        <item x="2306"/>
        <item x="882"/>
        <item x="2221"/>
        <item x="584"/>
        <item x="1681"/>
        <item x="1251"/>
        <item x="3121"/>
        <item x="1762"/>
        <item x="430"/>
        <item x="2354"/>
        <item x="2096"/>
        <item x="2135"/>
        <item x="2520"/>
        <item x="845"/>
        <item x="2674"/>
        <item x="1009"/>
        <item x="2335"/>
        <item x="400"/>
        <item x="1244"/>
        <item x="67"/>
        <item x="3076"/>
        <item x="2168"/>
        <item x="2876"/>
        <item x="702"/>
        <item x="1422"/>
        <item x="196"/>
        <item x="3450"/>
        <item x="3019"/>
        <item x="3125"/>
        <item x="1640"/>
        <item x="3673"/>
        <item x="3598"/>
        <item x="2307"/>
        <item x="2803"/>
        <item x="3209"/>
        <item x="2547"/>
        <item x="2085"/>
        <item x="1818"/>
        <item x="88"/>
        <item x="3013"/>
        <item x="1065"/>
        <item x="1453"/>
        <item x="1139"/>
        <item x="455"/>
        <item x="2566"/>
        <item x="2116"/>
        <item x="3302"/>
        <item x="689"/>
        <item x="2467"/>
        <item x="451"/>
        <item x="99"/>
        <item x="518"/>
        <item x="722"/>
        <item x="185"/>
        <item x="3645"/>
        <item x="931"/>
        <item x="2759"/>
        <item x="429"/>
        <item x="3447"/>
        <item x="1628"/>
        <item x="2233"/>
        <item x="1293"/>
        <item x="3199"/>
        <item x="560"/>
        <item x="596"/>
        <item x="2542"/>
        <item x="3501"/>
        <item x="370"/>
        <item x="1120"/>
        <item x="2311"/>
        <item x="943"/>
        <item x="1939"/>
        <item x="1783"/>
        <item x="1026"/>
        <item x="1047"/>
        <item x="3158"/>
        <item x="822"/>
        <item x="639"/>
        <item x="125"/>
        <item x="2194"/>
        <item x="2709"/>
        <item x="1653"/>
        <item x="3614"/>
        <item x="2549"/>
        <item x="86"/>
        <item x="2741"/>
        <item x="2458"/>
        <item x="236"/>
        <item x="2781"/>
        <item x="3524"/>
        <item x="2275"/>
        <item x="1401"/>
        <item x="3094"/>
        <item x="3328"/>
        <item x="1688"/>
        <item x="3261"/>
        <item x="2676"/>
        <item x="1466"/>
        <item x="1136"/>
        <item x="2659"/>
        <item x="1382"/>
        <item x="1219"/>
        <item x="811"/>
        <item x="2603"/>
        <item x="511"/>
        <item x="3658"/>
        <item x="57"/>
        <item x="3048"/>
        <item x="2952"/>
        <item x="200"/>
        <item x="3075"/>
        <item x="2287"/>
        <item x="1864"/>
        <item x="2021"/>
        <item x="825"/>
        <item x="739"/>
        <item x="782"/>
        <item x="2238"/>
        <item x="2095"/>
        <item x="3300"/>
        <item x="914"/>
        <item x="3170"/>
        <item x="2375"/>
        <item x="1261"/>
        <item x="2507"/>
        <item x="2031"/>
        <item x="457"/>
        <item x="2252"/>
        <item x="1267"/>
        <item x="2685"/>
        <item x="696"/>
        <item x="3189"/>
        <item x="3034"/>
        <item x="641"/>
        <item x="1465"/>
        <item x="2539"/>
        <item x="601"/>
        <item x="593"/>
        <item x="360"/>
        <item x="409"/>
        <item x="2730"/>
        <item x="2434"/>
        <item x="3362"/>
        <item x="341"/>
        <item x="1280"/>
        <item x="2983"/>
        <item x="2694"/>
        <item x="1314"/>
        <item x="562"/>
        <item x="2157"/>
        <item x="466"/>
        <item x="435"/>
        <item x="1336"/>
        <item x="2410"/>
        <item x="203"/>
        <item x="393"/>
        <item x="1134"/>
        <item x="257"/>
        <item x="2908"/>
        <item x="1734"/>
        <item x="407"/>
        <item x="369"/>
        <item x="2633"/>
        <item x="3325"/>
        <item x="2527"/>
        <item x="3689"/>
        <item x="3522"/>
        <item x="2195"/>
        <item x="3451"/>
        <item x="1329"/>
        <item x="2979"/>
        <item x="2912"/>
        <item x="3690"/>
        <item x="3634"/>
        <item x="3296"/>
        <item x="2761"/>
        <item x="3215"/>
        <item x="390"/>
        <item x="3064"/>
        <item x="2822"/>
        <item x="3411"/>
        <item x="2374"/>
        <item x="302"/>
        <item x="649"/>
        <item x="1323"/>
        <item x="2447"/>
        <item x="154"/>
        <item x="1802"/>
        <item x="2315"/>
        <item x="624"/>
        <item x="1609"/>
        <item x="1720"/>
        <item x="2869"/>
        <item x="1990"/>
        <item x="3196"/>
        <item x="3224"/>
        <item x="1512"/>
        <item x="1787"/>
        <item x="3486"/>
        <item x="335"/>
        <item x="3406"/>
        <item x="2231"/>
        <item x="2631"/>
        <item x="1249"/>
        <item x="1398"/>
        <item x="3657"/>
        <item x="1431"/>
        <item x="1337"/>
        <item x="729"/>
        <item x="2027"/>
        <item x="1400"/>
        <item x="453"/>
        <item x="3288"/>
        <item x="3344"/>
        <item x="183"/>
        <item x="1524"/>
        <item x="3217"/>
        <item x="2460"/>
        <item x="1008"/>
        <item x="2750"/>
        <item x="3497"/>
        <item x="1665"/>
        <item x="416"/>
        <item x="3696"/>
        <item x="2866"/>
        <item x="2051"/>
        <item x="1449"/>
        <item x="832"/>
        <item x="2743"/>
        <item x="2943"/>
        <item x="1760"/>
        <item x="3412"/>
        <item x="3273"/>
        <item x="3518"/>
        <item x="1281"/>
        <item x="1296"/>
        <item x="1727"/>
        <item x="1250"/>
        <item x="1159"/>
        <item x="1830"/>
        <item x="967"/>
        <item x="2385"/>
        <item x="2457"/>
        <item x="606"/>
        <item x="313"/>
        <item x="2712"/>
        <item x="3036"/>
        <item x="3082"/>
        <item x="3185"/>
        <item x="1905"/>
        <item x="1154"/>
        <item x="551"/>
        <item x="3035"/>
        <item x="2618"/>
        <item x="1331"/>
        <item x="2850"/>
        <item x="282"/>
        <item x="371"/>
        <item x="377"/>
        <item x="209"/>
        <item x="3237"/>
        <item x="1096"/>
        <item x="2883"/>
        <item x="2745"/>
        <item x="1610"/>
        <item x="3440"/>
        <item x="998"/>
        <item x="2234"/>
        <item x="1414"/>
        <item x="1286"/>
        <item x="2148"/>
        <item x="1127"/>
        <item x="3654"/>
        <item x="1054"/>
        <item x="1944"/>
        <item x="1832"/>
        <item x="1866"/>
        <item x="699"/>
        <item x="3126"/>
        <item x="2020"/>
        <item x="2994"/>
        <item x="2731"/>
        <item x="222"/>
        <item x="3688"/>
        <item x="858"/>
        <item x="2940"/>
        <item x="1562"/>
        <item x="1197"/>
        <item x="3517"/>
        <item x="294"/>
        <item x="682"/>
        <item x="1349"/>
        <item x="865"/>
        <item x="1364"/>
        <item x="2903"/>
        <item x="926"/>
        <item x="1695"/>
        <item x="2408"/>
        <item x="2152"/>
        <item x="3516"/>
        <item x="571"/>
        <item x="3410"/>
        <item x="1644"/>
        <item x="2621"/>
        <item x="497"/>
        <item x="1107"/>
        <item x="2875"/>
        <item x="3433"/>
        <item x="2683"/>
        <item x="339"/>
        <item x="2998"/>
        <item x="3687"/>
        <item x="1027"/>
        <item x="548"/>
        <item x="2522"/>
        <item x="2443"/>
        <item x="410"/>
        <item x="987"/>
        <item x="3633"/>
        <item x="310"/>
        <item x="1911"/>
        <item x="3461"/>
        <item x="383"/>
        <item x="2872"/>
        <item x="2113"/>
        <item x="2181"/>
        <item x="2721"/>
        <item x="3115"/>
        <item x="2372"/>
        <item x="381"/>
        <item x="1102"/>
        <item x="1190"/>
        <item x="1542"/>
        <item x="2740"/>
        <item x="1462"/>
        <item x="1030"/>
        <item x="149"/>
        <item x="3009"/>
        <item x="2924"/>
        <item x="2729"/>
        <item x="1477"/>
        <item x="2176"/>
        <item x="137"/>
        <item x="3276"/>
        <item x="3175"/>
        <item x="1992"/>
        <item x="517"/>
        <item x="743"/>
        <item x="2749"/>
        <item x="1019"/>
        <item x="2679"/>
        <item x="2492"/>
        <item x="2891"/>
        <item x="3156"/>
        <item x="1763"/>
        <item x="352"/>
        <item x="1890"/>
        <item x="1636"/>
        <item x="322"/>
        <item x="3137"/>
        <item x="1519"/>
        <item x="770"/>
        <item x="1155"/>
        <item x="3597"/>
        <item x="1929"/>
        <item x="2785"/>
        <item x="976"/>
        <item x="103"/>
        <item x="2865"/>
        <item x="2725"/>
        <item x="3315"/>
        <item x="471"/>
        <item x="2371"/>
        <item x="983"/>
        <item x="1256"/>
        <item x="643"/>
        <item x="1411"/>
        <item x="3058"/>
        <item x="1635"/>
        <item x="3321"/>
        <item x="1701"/>
        <item x="1886"/>
        <item x="1427"/>
        <item x="3382"/>
        <item x="619"/>
        <item x="2143"/>
        <item x="1429"/>
        <item x="90"/>
        <item x="1479"/>
        <item x="2629"/>
        <item x="3374"/>
        <item x="541"/>
        <item x="2642"/>
        <item x="3399"/>
        <item x="3290"/>
        <item x="3265"/>
        <item x="3161"/>
        <item x="1086"/>
        <item x="1041"/>
        <item x="2398"/>
        <item x="3676"/>
        <item x="2370"/>
        <item x="880"/>
        <item x="612"/>
        <item x="759"/>
        <item x="2161"/>
        <item x="2735"/>
        <item x="3060"/>
        <item x="927"/>
        <item x="338"/>
        <item x="2060"/>
        <item x="559"/>
        <item x="2279"/>
        <item x="348"/>
        <item x="1435"/>
        <item x="1602"/>
        <item x="3536"/>
        <item x="3134"/>
        <item x="2776"/>
        <item x="2146"/>
        <item x="3607"/>
        <item x="70"/>
        <item x="2586"/>
        <item x="3132"/>
        <item x="2059"/>
        <item x="780"/>
        <item x="1210"/>
        <item x="3544"/>
        <item x="864"/>
        <item x="2490"/>
        <item x="1853"/>
        <item x="431"/>
        <item x="1712"/>
        <item x="1044"/>
        <item x="2847"/>
        <item x="1954"/>
        <item x="1577"/>
        <item x="660"/>
        <item x="2611"/>
        <item x="881"/>
        <item x="1694"/>
        <item x="2607"/>
        <item x="1889"/>
        <item x="1673"/>
        <item x="1795"/>
        <item x="690"/>
        <item x="1144"/>
        <item x="3584"/>
        <item x="609"/>
        <item x="1643"/>
        <item x="2678"/>
        <item x="3350"/>
        <item x="928"/>
        <item x="2345"/>
        <item x="611"/>
        <item x="1082"/>
        <item x="2179"/>
        <item x="1759"/>
        <item x="150"/>
        <item x="1871"/>
        <item x="417"/>
        <item x="151"/>
        <item x="201"/>
        <item x="3566"/>
        <item x="757"/>
        <item x="536"/>
        <item x="1947"/>
        <item x="3280"/>
        <item x="2451"/>
        <item x="700"/>
        <item x="2432"/>
        <item x="1290"/>
        <item x="1867"/>
        <item x="3527"/>
        <item x="1151"/>
        <item x="3037"/>
        <item x="909"/>
        <item x="1897"/>
        <item x="1388"/>
        <item x="1164"/>
        <item x="2688"/>
        <item x="2167"/>
        <item x="2641"/>
        <item x="555"/>
        <item x="3369"/>
        <item x="636"/>
        <item x="591"/>
        <item x="3358"/>
        <item x="3249"/>
        <item x="1355"/>
        <item x="602"/>
        <item x="1417"/>
        <item x="3669"/>
        <item x="2742"/>
        <item x="2215"/>
        <item x="3659"/>
        <item x="245"/>
        <item x="3297"/>
        <item x="323"/>
        <item x="3143"/>
        <item x="2337"/>
        <item x="2648"/>
        <item x="3309"/>
        <item x="3208"/>
        <item x="3046"/>
        <item x="1421"/>
        <item x="1209"/>
        <item x="3583"/>
        <item x="2968"/>
        <item x="2047"/>
        <item x="1245"/>
        <item x="1811"/>
        <item x="2456"/>
        <item x="3661"/>
        <item x="73"/>
        <item x="787"/>
        <item x="1567"/>
        <item x="3537"/>
        <item x="2986"/>
        <item x="1307"/>
        <item x="2949"/>
        <item x="2349"/>
        <item x="2383"/>
        <item x="974"/>
        <item x="2671"/>
        <item x="1714"/>
        <item x="599"/>
        <item x="1833"/>
        <item x="1948"/>
        <item x="15"/>
        <item x="2553"/>
        <item x="1736"/>
        <item x="3515"/>
        <item x="3469"/>
        <item x="1104"/>
        <item x="1167"/>
        <item x="2967"/>
        <item x="3131"/>
        <item x="3379"/>
        <item x="545"/>
        <item x="1221"/>
        <item x="2074"/>
        <item x="1613"/>
        <item x="1062"/>
        <item x="1933"/>
        <item x="3163"/>
        <item x="950"/>
        <item x="567"/>
        <item x="2533"/>
        <item x="3442"/>
        <item x="2558"/>
        <item x="737"/>
        <item x="2090"/>
        <item x="1623"/>
        <item x="66"/>
        <item x="1921"/>
        <item x="1716"/>
        <item x="3380"/>
        <item x="2296"/>
        <item x="2145"/>
        <item x="1101"/>
        <item x="2774"/>
        <item x="263"/>
        <item x="1257"/>
        <item x="1656"/>
        <item x="2290"/>
        <item x="1587"/>
        <item x="3595"/>
        <item x="2465"/>
        <item x="991"/>
        <item x="966"/>
        <item x="1393"/>
        <item x="2174"/>
        <item x="89"/>
        <item x="1391"/>
        <item x="224"/>
        <item x="2309"/>
        <item x="2793"/>
        <item x="2868"/>
        <item x="1235"/>
        <item x="3349"/>
        <item x="1892"/>
        <item x="2930"/>
        <item x="1773"/>
        <item x="177"/>
        <item x="9"/>
        <item x="3243"/>
        <item x="2885"/>
        <item x="1569"/>
        <item x="878"/>
        <item x="1268"/>
        <item x="2117"/>
        <item x="995"/>
        <item x="478"/>
        <item x="1647"/>
        <item x="153"/>
        <item x="3313"/>
        <item x="343"/>
        <item x="1182"/>
        <item x="2596"/>
        <item x="2939"/>
        <item x="1685"/>
        <item x="2923"/>
        <item x="3674"/>
        <item x="1160"/>
        <item x="1081"/>
        <item x="3502"/>
        <item x="1017"/>
        <item x="1614"/>
        <item x="3303"/>
        <item x="2005"/>
        <item x="68"/>
        <item x="3003"/>
        <item x="613"/>
        <item x="2645"/>
        <item x="618"/>
        <item x="2185"/>
        <item x="50"/>
        <item x="906"/>
        <item x="2214"/>
        <item x="521"/>
        <item x="2108"/>
        <item x="951"/>
        <item x="1206"/>
        <item x="2459"/>
        <item x="454"/>
        <item x="2682"/>
        <item x="2722"/>
        <item x="2368"/>
        <item x="1737"/>
        <item x="1875"/>
        <item x="1829"/>
        <item x="2825"/>
        <item x="3473"/>
        <item x="2068"/>
        <item x="979"/>
        <item x="122"/>
        <item x="1493"/>
        <item x="2139"/>
        <item x="1366"/>
        <item x="615"/>
        <item x="3608"/>
        <item x="1619"/>
        <item x="2164"/>
        <item x="781"/>
        <item x="1645"/>
        <item x="3601"/>
        <item x="1424"/>
        <item x="1709"/>
        <item x="2720"/>
        <item x="190"/>
        <item x="3174"/>
        <item x="3042"/>
        <item x="2696"/>
        <item x="3361"/>
        <item x="1064"/>
        <item x="2373"/>
        <item x="188"/>
        <item x="1036"/>
        <item x="3002"/>
        <item x="1821"/>
        <item x="1533"/>
        <item x="1012"/>
        <item x="3242"/>
        <item x="944"/>
        <item x="3622"/>
        <item x="879"/>
        <item x="3609"/>
        <item x="3306"/>
        <item x="721"/>
        <item x="2843"/>
        <item x="3118"/>
        <item x="1979"/>
        <item x="2110"/>
        <item x="3388"/>
        <item x="2036"/>
        <item x="297"/>
        <item x="1046"/>
        <item x="211"/>
        <item x="3136"/>
        <item x="110"/>
        <item x="2403"/>
        <item x="3416"/>
        <item x="2218"/>
        <item x="3697"/>
        <item x="1340"/>
        <item x="2263"/>
        <item x="1254"/>
        <item x="35"/>
        <item x="2505"/>
        <item x="1747"/>
        <item x="1208"/>
        <item x="815"/>
        <item x="1367"/>
        <item x="2655"/>
        <item x="3660"/>
        <item x="1218"/>
        <item x="1674"/>
        <item x="1207"/>
        <item x="3429"/>
        <item x="320"/>
        <item x="1952"/>
        <item x="3335"/>
        <item x="2396"/>
        <item x="46"/>
        <item x="1021"/>
        <item x="1161"/>
        <item x="2462"/>
        <item x="3475"/>
        <item x="2616"/>
        <item x="1321"/>
        <item x="3090"/>
        <item x="1617"/>
        <item x="2437"/>
        <item x="886"/>
        <item x="1927"/>
        <item x="711"/>
        <item x="802"/>
        <item x="934"/>
        <item x="3010"/>
        <item x="2773"/>
        <item x="2415"/>
        <item x="3006"/>
        <item x="2564"/>
        <item x="3652"/>
        <item x="2210"/>
        <item x="2019"/>
        <item x="2357"/>
        <item x="1622"/>
        <item x="3413"/>
        <item x="1770"/>
        <item x="604"/>
        <item x="771"/>
        <item x="3054"/>
        <item x="1930"/>
        <item x="1768"/>
        <item x="957"/>
        <item x="2707"/>
        <item x="439"/>
        <item x="402"/>
        <item x="2360"/>
        <item x="1543"/>
        <item x="819"/>
        <item x="3334"/>
        <item x="1938"/>
        <item x="1045"/>
        <item x="3560"/>
        <item x="3561"/>
        <item x="1152"/>
        <item x="2423"/>
        <item x="2248"/>
        <item x="2531"/>
        <item x="2380"/>
        <item x="3004"/>
        <item x="576"/>
        <item x="3626"/>
        <item x="281"/>
        <item x="1258"/>
        <item x="3691"/>
        <item x="3438"/>
        <item x="483"/>
        <item x="768"/>
        <item x="2670"/>
        <item x="2401"/>
        <item x="2491"/>
        <item x="2418"/>
        <item x="1815"/>
        <item x="187"/>
        <item x="863"/>
        <item x="1456"/>
        <item x="2425"/>
        <item x="842"/>
        <item x="2419"/>
        <item x="3080"/>
        <item x="82"/>
        <item x="3511"/>
        <item x="1040"/>
        <item x="235"/>
        <item x="3274"/>
        <item x="992"/>
        <item x="397"/>
        <item x="978"/>
        <item x="2966"/>
        <item x="731"/>
        <item x="216"/>
        <item x="1112"/>
        <item x="1953"/>
        <item x="2197"/>
        <item x="2718"/>
        <item x="2002"/>
        <item x="1230"/>
        <item x="2351"/>
        <item x="1702"/>
        <item x="684"/>
        <item x="856"/>
        <item x="3231"/>
        <item x="2288"/>
        <item x="1937"/>
        <item x="594"/>
        <item x="2202"/>
        <item x="2390"/>
        <item x="605"/>
        <item t="default"/>
      </items>
    </pivotField>
    <pivotField showAll="0"/>
    <pivotField dataField="1"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students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99466-745A-4A25-80CA-36976717B9E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8" firstHeaderRow="1" firstDataRow="2" firstDataCol="1"/>
  <pivotFields count="6">
    <pivotField dataField="1" showAll="0">
      <items count="3703">
        <item x="106"/>
        <item x="2220"/>
        <item x="2312"/>
        <item x="272"/>
        <item x="688"/>
        <item x="2899"/>
        <item x="961"/>
        <item x="1172"/>
        <item x="2172"/>
        <item x="1114"/>
        <item x="3022"/>
        <item x="959"/>
        <item x="2155"/>
        <item x="3417"/>
        <item x="54"/>
        <item x="1239"/>
        <item x="423"/>
        <item x="1273"/>
        <item x="1523"/>
        <item x="1377"/>
        <item x="1912"/>
        <item x="796"/>
        <item x="3514"/>
        <item x="2497"/>
        <item x="949"/>
        <item x="219"/>
        <item x="831"/>
        <item x="794"/>
        <item x="3600"/>
        <item x="3318"/>
        <item x="2276"/>
        <item x="1828"/>
        <item x="1600"/>
        <item x="1819"/>
        <item x="1885"/>
        <item x="2006"/>
        <item x="1620"/>
        <item x="1693"/>
        <item x="2920"/>
        <item x="3581"/>
        <item x="970"/>
        <item x="2255"/>
        <item x="2262"/>
        <item x="728"/>
        <item x="750"/>
        <item x="1193"/>
        <item x="592"/>
        <item x="2469"/>
        <item x="3233"/>
        <item x="1965"/>
        <item x="388"/>
        <item x="3420"/>
        <item x="3391"/>
        <item x="2189"/>
        <item x="3063"/>
        <item x="1764"/>
        <item x="3120"/>
        <item x="142"/>
        <item x="3144"/>
        <item x="3672"/>
        <item x="986"/>
        <item x="715"/>
        <item x="2304"/>
        <item x="3521"/>
        <item x="3503"/>
        <item x="1639"/>
        <item x="278"/>
        <item x="2170"/>
        <item x="687"/>
        <item x="665"/>
        <item x="408"/>
        <item x="232"/>
        <item x="3482"/>
        <item x="1966"/>
        <item x="1548"/>
        <item x="484"/>
        <item x="1353"/>
        <item x="854"/>
        <item x="3483"/>
        <item x="1923"/>
        <item x="309"/>
        <item x="2532"/>
        <item x="1378"/>
        <item x="1625"/>
        <item x="162"/>
        <item x="3122"/>
        <item x="2592"/>
        <item x="990"/>
        <item x="3422"/>
        <item x="465"/>
        <item x="989"/>
        <item x="1605"/>
        <item x="1153"/>
        <item x="105"/>
        <item x="1547"/>
        <item x="1440"/>
        <item x="3542"/>
        <item x="2811"/>
        <item x="2934"/>
        <item x="330"/>
        <item x="712"/>
        <item x="1606"/>
        <item x="3340"/>
        <item x="3573"/>
        <item x="561"/>
        <item x="531"/>
        <item x="1432"/>
        <item x="1870"/>
        <item x="2767"/>
        <item x="3102"/>
        <item x="1442"/>
        <item x="1084"/>
        <item x="1544"/>
        <item x="1746"/>
        <item x="3492"/>
        <item x="1684"/>
        <item x="366"/>
        <item x="625"/>
        <item x="3108"/>
        <item x="3312"/>
        <item x="3631"/>
        <item x="752"/>
        <item x="3272"/>
        <item x="1233"/>
        <item x="178"/>
        <item x="293"/>
        <item x="1729"/>
        <item x="3032"/>
        <item x="2359"/>
        <item x="1980"/>
        <item x="2463"/>
        <item x="1243"/>
        <item x="2794"/>
        <item x="1097"/>
        <item x="1530"/>
        <item x="473"/>
        <item x="2225"/>
        <item x="1715"/>
        <item x="2137"/>
        <item x="2567"/>
        <item x="1392"/>
        <item x="285"/>
        <item x="2597"/>
        <item x="207"/>
        <item x="2802"/>
        <item x="2770"/>
        <item x="3001"/>
        <item x="241"/>
        <item x="1216"/>
        <item x="1202"/>
        <item x="1705"/>
        <item x="3404"/>
        <item x="3225"/>
        <item x="3535"/>
        <item x="3484"/>
        <item x="1354"/>
        <item x="2000"/>
        <item x="620"/>
        <item x="3341"/>
        <item x="325"/>
        <item x="600"/>
        <item x="3372"/>
        <item x="666"/>
        <item x="2404"/>
        <item x="1215"/>
        <item x="2858"/>
        <item x="792"/>
        <item x="1964"/>
        <item x="2246"/>
        <item x="357"/>
        <item x="960"/>
        <item x="256"/>
        <item x="1246"/>
        <item x="3508"/>
        <item x="374"/>
        <item x="508"/>
        <item x="1415"/>
        <item x="2078"/>
        <item x="461"/>
        <item x="3667"/>
        <item x="2377"/>
        <item x="981"/>
        <item x="595"/>
        <item x="2756"/>
        <item x="3548"/>
        <item x="1303"/>
        <item x="2104"/>
        <item x="3368"/>
        <item x="1900"/>
        <item x="2285"/>
        <item x="617"/>
        <item x="1881"/>
        <item x="3387"/>
        <item x="1669"/>
        <item x="1755"/>
        <item x="946"/>
        <item x="2932"/>
        <item x="621"/>
        <item x="1201"/>
        <item x="1311"/>
        <item x="1680"/>
        <item x="514"/>
        <item x="1506"/>
        <item x="2782"/>
        <item x="3594"/>
        <item x="2871"/>
        <item x="1951"/>
        <item x="3112"/>
        <item x="2056"/>
        <item x="3493"/>
        <item x="3043"/>
        <item x="3250"/>
        <item x="855"/>
        <item x="686"/>
        <item x="1604"/>
        <item x="3059"/>
        <item x="2814"/>
        <item x="512"/>
        <item x="1950"/>
        <item x="1564"/>
        <item x="165"/>
        <item x="2251"/>
        <item x="1526"/>
        <item x="2500"/>
        <item x="1584"/>
        <item x="1029"/>
        <item x="2138"/>
        <item x="1490"/>
        <item x="327"/>
        <item x="1842"/>
        <item x="1327"/>
        <item x="3543"/>
        <item x="1922"/>
        <item x="2230"/>
        <item x="3630"/>
        <item x="1416"/>
        <item x="3519"/>
        <item x="234"/>
        <item x="2243"/>
        <item x="3434"/>
        <item x="120"/>
        <item x="2545"/>
        <item x="3030"/>
        <item x="1396"/>
        <item x="1903"/>
        <item x="2704"/>
        <item x="1032"/>
        <item x="2928"/>
        <item x="2014"/>
        <item x="1063"/>
        <item x="2352"/>
        <item x="2364"/>
        <item x="218"/>
        <item x="3311"/>
        <item x="3105"/>
        <item x="2589"/>
        <item x="2593"/>
        <item x="1075"/>
        <item x="3047"/>
        <item x="1478"/>
        <item x="2050"/>
        <item x="520"/>
        <item x="891"/>
        <item x="748"/>
        <item x="2766"/>
        <item x="2392"/>
        <item x="727"/>
        <item x="83"/>
        <item x="610"/>
        <item x="1106"/>
        <item x="1016"/>
        <item x="1283"/>
        <item x="1494"/>
        <item x="2433"/>
        <item x="3693"/>
        <item x="258"/>
        <item x="1188"/>
        <item x="145"/>
        <item x="217"/>
        <item x="3439"/>
        <item x="1346"/>
        <item x="694"/>
        <item x="1451"/>
        <item x="2475"/>
        <item x="3155"/>
        <item x="530"/>
        <item x="443"/>
        <item x="2015"/>
        <item x="385"/>
        <item x="527"/>
        <item x="3383"/>
        <item x="3443"/>
        <item x="3051"/>
        <item x="85"/>
        <item x="3052"/>
        <item x="2297"/>
        <item x="3183"/>
        <item x="3061"/>
        <item x="1518"/>
        <item x="3234"/>
        <item x="1469"/>
        <item x="2950"/>
        <item x="11"/>
        <item x="655"/>
        <item x="2478"/>
        <item x="2995"/>
        <item x="2099"/>
        <item x="3266"/>
        <item x="1793"/>
        <item x="1381"/>
        <item x="860"/>
        <item x="2266"/>
        <item x="63"/>
        <item x="3462"/>
        <item x="3099"/>
        <item x="161"/>
        <item x="92"/>
        <item x="1194"/>
        <item x="2084"/>
        <item x="2067"/>
        <item x="1925"/>
        <item x="1439"/>
        <item x="2123"/>
        <item x="1844"/>
        <item x="182"/>
        <item x="1053"/>
        <item x="3470"/>
        <item x="2455"/>
        <item x="1252"/>
        <item x="350"/>
        <item x="3299"/>
        <item x="3496"/>
        <item x="3430"/>
        <item x="2468"/>
        <item x="3070"/>
        <item x="61"/>
        <item x="3377"/>
        <item x="3347"/>
        <item x="3547"/>
        <item x="223"/>
        <item x="1078"/>
        <item x="2638"/>
        <item x="724"/>
        <item x="1158"/>
        <item x="364"/>
        <item x="111"/>
        <item x="1744"/>
        <item x="677"/>
        <item x="1124"/>
        <item x="3213"/>
        <item x="3148"/>
        <item x="674"/>
        <item x="1585"/>
        <item x="937"/>
        <item x="2323"/>
        <item x="3596"/>
        <item x="630"/>
        <item x="1913"/>
        <item x="1000"/>
        <item x="1742"/>
        <item x="1315"/>
        <item x="3381"/>
        <item x="1884"/>
        <item x="2985"/>
        <item x="42"/>
        <item x="31"/>
        <item x="3701"/>
        <item x="368"/>
        <item x="812"/>
        <item x="3258"/>
        <item x="378"/>
        <item x="2348"/>
        <item x="274"/>
        <item x="2884"/>
        <item x="553"/>
        <item x="2760"/>
        <item x="2369"/>
        <item x="2506"/>
        <item x="947"/>
        <item x="2713"/>
        <item x="1406"/>
        <item x="2499"/>
        <item x="1652"/>
        <item x="3192"/>
        <item x="3621"/>
        <item x="1055"/>
        <item x="1583"/>
        <item x="1457"/>
        <item x="2982"/>
        <item x="336"/>
        <item x="1893"/>
        <item x="1630"/>
        <item x="2754"/>
        <item x="2989"/>
        <item x="3489"/>
        <item x="2330"/>
        <item x="1090"/>
        <item x="2026"/>
        <item x="412"/>
        <item x="2680"/>
        <item x="1748"/>
        <item x="3555"/>
        <item x="904"/>
        <item x="2675"/>
        <item x="1958"/>
        <item x="1817"/>
        <item x="1481"/>
        <item x="2201"/>
        <item x="2409"/>
        <item x="2236"/>
        <item x="2972"/>
        <item x="838"/>
        <item x="1868"/>
        <item x="2838"/>
        <item x="3360"/>
        <item x="1083"/>
        <item x="3236"/>
        <item x="3197"/>
        <item x="2395"/>
        <item x="1850"/>
        <item x="2109"/>
        <item x="3569"/>
        <item x="1052"/>
        <item x="349"/>
        <item x="816"/>
        <item x="2106"/>
        <item x="1332"/>
        <item x="1741"/>
        <item x="2535"/>
        <item x="3246"/>
        <item x="3477"/>
        <item x="1473"/>
        <item x="1169"/>
        <item x="3264"/>
        <item x="2232"/>
        <item x="837"/>
        <item x="1668"/>
        <item x="1841"/>
        <item x="3646"/>
        <item x="60"/>
        <item x="3448"/>
        <item x="34"/>
        <item x="2665"/>
        <item x="1482"/>
        <item x="1375"/>
        <item x="2508"/>
        <item x="3627"/>
        <item x="2723"/>
        <item x="1051"/>
        <item x="1978"/>
        <item x="2331"/>
        <item x="384"/>
        <item x="2183"/>
        <item x="2358"/>
        <item x="1350"/>
        <item x="2772"/>
        <item x="3564"/>
        <item x="1088"/>
        <item x="2695"/>
        <item x="2092"/>
        <item x="2043"/>
        <item x="3562"/>
        <item x="2922"/>
        <item x="1719"/>
        <item x="3472"/>
        <item x="3268"/>
        <item x="3111"/>
        <item x="564"/>
        <item x="1072"/>
        <item x="910"/>
        <item x="2122"/>
        <item x="1486"/>
        <item x="1324"/>
        <item x="1949"/>
        <item x="3093"/>
        <item x="2954"/>
        <item x="1976"/>
        <item x="1799"/>
        <item x="3212"/>
        <item x="875"/>
        <item x="2132"/>
        <item x="2483"/>
        <item x="2988"/>
        <item x="2076"/>
        <item x="3423"/>
        <item x="776"/>
        <item x="2473"/>
        <item x="2905"/>
        <item x="2779"/>
        <item x="3005"/>
        <item x="720"/>
        <item x="1278"/>
        <item x="2239"/>
        <item x="488"/>
        <item x="3232"/>
        <item x="39"/>
        <item x="1412"/>
        <item x="3141"/>
        <item x="1909"/>
        <item x="1450"/>
        <item x="3557"/>
        <item x="1299"/>
        <item x="1031"/>
        <item x="283"/>
        <item x="2235"/>
        <item x="2024"/>
        <item x="1846"/>
        <item x="1776"/>
        <item x="1434"/>
        <item x="3359"/>
        <item x="1650"/>
        <item x="2413"/>
        <item x="3319"/>
        <item x="2062"/>
        <item x="1928"/>
        <item x="3666"/>
        <item x="1313"/>
        <item x="3638"/>
        <item x="1560"/>
        <item x="637"/>
        <item x="1146"/>
        <item x="91"/>
        <item x="405"/>
        <item x="1133"/>
        <item x="2673"/>
        <item x="321"/>
        <item x="69"/>
        <item x="3441"/>
        <item x="1103"/>
        <item x="1475"/>
        <item x="2334"/>
        <item x="25"/>
        <item x="2790"/>
        <item x="2656"/>
        <item x="1007"/>
        <item x="1589"/>
        <item x="828"/>
        <item x="1351"/>
        <item x="2115"/>
        <item x="1376"/>
        <item x="2765"/>
        <item x="1147"/>
        <item x="2677"/>
        <item x="3397"/>
        <item x="3605"/>
        <item x="2853"/>
        <item x="2080"/>
        <item x="2025"/>
        <item x="535"/>
        <item x="172"/>
        <item x="1967"/>
        <item x="1497"/>
        <item x="2057"/>
        <item x="1508"/>
        <item x="2452"/>
        <item x="2820"/>
        <item x="1667"/>
        <item x="826"/>
        <item x="675"/>
        <item x="1198"/>
        <item x="1535"/>
        <item x="857"/>
        <item x="896"/>
        <item x="1946"/>
        <item x="3000"/>
        <item x="1675"/>
        <item x="2313"/>
        <item x="3305"/>
        <item x="888"/>
        <item x="1298"/>
        <item x="1926"/>
        <item x="3282"/>
        <item x="2435"/>
        <item x="656"/>
        <item x="143"/>
        <item x="1276"/>
        <item x="3095"/>
        <item x="2267"/>
        <item x="496"/>
        <item x="1236"/>
        <item x="3392"/>
        <item x="753"/>
        <item x="1129"/>
        <item x="3619"/>
        <item x="1105"/>
        <item x="1148"/>
        <item x="3283"/>
        <item x="355"/>
        <item x="3279"/>
        <item x="575"/>
        <item x="404"/>
        <item x="2444"/>
        <item x="3025"/>
        <item x="2874"/>
        <item x="1998"/>
        <item x="2378"/>
        <item x="1517"/>
        <item x="2381"/>
        <item x="1592"/>
        <item x="2902"/>
        <item x="2636"/>
        <item x="2397"/>
        <item x="884"/>
        <item x="1501"/>
        <item x="1895"/>
        <item x="1341"/>
        <item x="2446"/>
        <item x="3039"/>
        <item x="730"/>
        <item x="1122"/>
        <item x="1697"/>
        <item x="2654"/>
        <item x="3014"/>
        <item x="181"/>
        <item x="546"/>
        <item x="2295"/>
        <item x="3186"/>
        <item x="3159"/>
        <item x="2791"/>
        <item x="3154"/>
        <item x="192"/>
        <item x="2441"/>
        <item x="44"/>
        <item x="1696"/>
        <item x="1788"/>
        <item x="3203"/>
        <item x="1686"/>
        <item x="2191"/>
        <item x="1386"/>
        <item x="396"/>
        <item x="766"/>
        <item x="472"/>
        <item x="1798"/>
        <item x="1461"/>
        <item x="3098"/>
        <item x="3241"/>
        <item x="2548"/>
        <item x="626"/>
        <item x="392"/>
        <item x="76"/>
        <item x="893"/>
        <item x="2151"/>
        <item x="3520"/>
        <item x="3419"/>
        <item x="1908"/>
        <item x="3041"/>
        <item x="1240"/>
        <item x="3357"/>
        <item x="2058"/>
        <item x="537"/>
        <item x="1595"/>
        <item x="2716"/>
        <item x="2184"/>
        <item x="1597"/>
        <item x="1994"/>
        <item x="916"/>
        <item x="2316"/>
        <item x="193"/>
        <item x="213"/>
        <item x="74"/>
        <item x="2569"/>
        <item x="1058"/>
        <item x="1306"/>
        <item x="1919"/>
        <item x="3685"/>
        <item x="3653"/>
        <item x="3636"/>
        <item x="127"/>
        <item x="3698"/>
        <item x="2651"/>
        <item x="2701"/>
        <item x="1073"/>
        <item x="1205"/>
        <item x="646"/>
        <item x="2338"/>
        <item x="2800"/>
        <item x="3445"/>
        <item x="2344"/>
        <item x="1862"/>
        <item x="2698"/>
        <item x="1779"/>
        <item x="1854"/>
        <item x="3563"/>
        <item x="3254"/>
        <item x="2706"/>
        <item x="1363"/>
        <item x="304"/>
        <item x="2927"/>
        <item x="158"/>
        <item x="303"/>
        <item x="1539"/>
        <item x="2162"/>
        <item x="2889"/>
        <item x="3191"/>
        <item x="647"/>
        <item x="170"/>
        <item x="2501"/>
        <item x="265"/>
        <item x="1655"/>
        <item x="468"/>
        <item x="3459"/>
        <item x="1753"/>
        <item x="2777"/>
        <item x="3314"/>
        <item x="2980"/>
        <item x="3086"/>
        <item x="1836"/>
        <item x="1368"/>
        <item x="2919"/>
        <item x="81"/>
        <item x="315"/>
        <item x="286"/>
        <item x="1320"/>
        <item x="434"/>
        <item x="900"/>
        <item x="2254"/>
        <item x="268"/>
        <item x="2577"/>
        <item x="3127"/>
        <item x="3021"/>
        <item x="2911"/>
        <item x="3260"/>
        <item x="80"/>
        <item x="3123"/>
        <item x="2107"/>
        <item x="1591"/>
        <item x="569"/>
        <item x="1618"/>
        <item x="271"/>
        <item x="3278"/>
        <item x="3551"/>
        <item x="577"/>
        <item x="1632"/>
        <item x="1531"/>
        <item x="2422"/>
        <item x="1020"/>
        <item x="1025"/>
        <item x="3210"/>
        <item x="43"/>
        <item x="180"/>
        <item x="243"/>
        <item x="1001"/>
        <item x="2077"/>
        <item x="872"/>
        <item x="1971"/>
        <item x="3110"/>
        <item x="2001"/>
        <item x="2969"/>
        <item x="1271"/>
        <item x="1942"/>
        <item x="1997"/>
        <item x="2257"/>
        <item x="1814"/>
        <item x="2805"/>
        <item x="225"/>
        <item x="706"/>
        <item x="1835"/>
        <item x="1603"/>
        <item x="3405"/>
        <item x="3643"/>
        <item x="3151"/>
        <item x="1099"/>
        <item x="1757"/>
        <item x="1772"/>
        <item x="810"/>
        <item x="84"/>
        <item x="3079"/>
        <item x="1069"/>
        <item x="2697"/>
        <item x="2904"/>
        <item x="632"/>
        <item x="1317"/>
        <item x="3686"/>
        <item x="248"/>
        <item x="1541"/>
        <item x="1865"/>
        <item x="2516"/>
        <item x="2614"/>
        <item x="2862"/>
        <item x="2744"/>
        <item x="740"/>
        <item x="3582"/>
        <item x="2917"/>
        <item x="1189"/>
        <item x="3650"/>
        <item x="638"/>
        <item x="2114"/>
        <item x="1116"/>
        <item x="733"/>
        <item x="2594"/>
        <item x="1181"/>
        <item x="2066"/>
        <item x="329"/>
        <item x="2839"/>
        <item x="2384"/>
        <item x="1876"/>
        <item x="3507"/>
        <item x="588"/>
        <item x="3190"/>
        <item x="653"/>
        <item x="1723"/>
        <item x="2033"/>
        <item x="2207"/>
        <item x="1184"/>
        <item x="1983"/>
        <item x="119"/>
        <item x="830"/>
        <item x="634"/>
        <item x="732"/>
        <item x="2886"/>
        <item x="2453"/>
        <item x="614"/>
        <item x="2724"/>
        <item x="3509"/>
        <item x="3444"/>
        <item x="2846"/>
        <item x="1941"/>
        <item x="1786"/>
        <item x="1483"/>
        <item x="1407"/>
        <item x="3267"/>
        <item x="2856"/>
        <item x="2420"/>
        <item x="1223"/>
        <item x="2962"/>
        <item x="1525"/>
        <item x="2612"/>
        <item x="3323"/>
        <item x="988"/>
        <item x="2813"/>
        <item x="2065"/>
        <item x="801"/>
        <item x="3432"/>
        <item x="2069"/>
        <item x="2528"/>
        <item x="2082"/>
        <item x="1420"/>
        <item x="755"/>
        <item x="3078"/>
        <item x="2430"/>
        <item x="1287"/>
        <item x="1260"/>
        <item x="2271"/>
        <item x="1988"/>
        <item x="1663"/>
        <item x="252"/>
        <item x="2105"/>
        <item x="1718"/>
        <item x="464"/>
        <item x="340"/>
        <item x="1986"/>
        <item x="3436"/>
        <item x="683"/>
        <item x="1985"/>
        <item x="2450"/>
        <item x="307"/>
        <item x="563"/>
        <item x="2103"/>
        <item x="1004"/>
        <item x="3083"/>
        <item x="1070"/>
        <item x="1002"/>
        <item x="37"/>
        <item x="984"/>
        <item x="3227"/>
        <item x="911"/>
        <item x="58"/>
        <item x="3251"/>
        <item x="3572"/>
        <item x="1310"/>
        <item x="1352"/>
        <item x="2356"/>
        <item x="2205"/>
        <item x="1561"/>
        <item x="2301"/>
        <item x="955"/>
        <item x="2570"/>
        <item x="2083"/>
        <item x="2933"/>
        <item x="2702"/>
        <item x="1305"/>
        <item x="3103"/>
        <item x="2379"/>
        <item x="3339"/>
        <item x="3481"/>
        <item x="2977"/>
        <item x="3289"/>
        <item x="2981"/>
        <item x="2120"/>
        <item x="1395"/>
        <item x="2873"/>
        <item x="226"/>
        <item x="2203"/>
        <item x="2571"/>
        <item x="516"/>
        <item x="1387"/>
        <item x="3458"/>
        <item x="853"/>
        <item x="935"/>
        <item x="887"/>
        <item x="3554"/>
        <item x="2029"/>
        <item x="659"/>
        <item x="697"/>
        <item x="3506"/>
        <item x="1248"/>
        <item x="1459"/>
        <item x="2186"/>
        <item x="651"/>
        <item x="2925"/>
        <item x="2064"/>
        <item x="2653"/>
        <item x="2089"/>
        <item x="1403"/>
        <item x="940"/>
        <item x="1995"/>
        <item x="873"/>
        <item x="1077"/>
        <item x="515"/>
        <item x="775"/>
        <item x="746"/>
        <item x="2844"/>
        <item x="237"/>
        <item x="2376"/>
        <item x="3480"/>
        <item x="3577"/>
        <item x="999"/>
        <item x="3651"/>
        <item x="680"/>
        <item x="1095"/>
        <item x="2032"/>
        <item x="476"/>
        <item x="13"/>
        <item x="204"/>
        <item x="411"/>
        <item x="2652"/>
        <item x="2936"/>
        <item x="1813"/>
        <item x="1117"/>
        <item x="3316"/>
        <item x="159"/>
        <item x="958"/>
        <item x="2780"/>
        <item x="1269"/>
        <item x="3317"/>
        <item x="2536"/>
        <item x="1180"/>
        <item x="701"/>
        <item x="2630"/>
        <item x="1959"/>
        <item x="1018"/>
        <item x="1721"/>
        <item x="1491"/>
        <item x="3298"/>
        <item x="2541"/>
        <item x="2573"/>
        <item x="2823"/>
        <item x="269"/>
        <item x="2028"/>
        <item x="589"/>
        <item x="1873"/>
        <item x="971"/>
        <item x="747"/>
        <item x="1166"/>
        <item x="2503"/>
        <item x="2294"/>
        <item x="65"/>
        <item x="146"/>
        <item x="2935"/>
        <item x="2289"/>
        <item x="1738"/>
        <item x="3665"/>
        <item x="623"/>
        <item x="1262"/>
        <item x="2008"/>
        <item x="3565"/>
        <item x="3214"/>
        <item x="3487"/>
        <item x="2328"/>
        <item x="1859"/>
        <item x="3371"/>
        <item x="3656"/>
        <item x="2327"/>
        <item x="206"/>
        <item x="3173"/>
        <item x="1282"/>
        <item x="3426"/>
        <item x="2072"/>
        <item x="332"/>
        <item x="1338"/>
        <item x="1975"/>
        <item x="1452"/>
        <item x="1552"/>
        <item x="1043"/>
        <item x="1761"/>
        <item x="1428"/>
        <item x="1339"/>
        <item x="1683"/>
        <item x="3366"/>
        <item x="189"/>
        <item x="3346"/>
        <item x="2649"/>
        <item x="1149"/>
        <item x="2600"/>
        <item x="2003"/>
        <item x="1553"/>
        <item x="2414"/>
        <item x="3206"/>
        <item x="205"/>
        <item x="640"/>
        <item x="3418"/>
        <item x="790"/>
        <item x="166"/>
        <item x="2471"/>
        <item x="869"/>
        <item x="2879"/>
        <item x="3504"/>
        <item x="3324"/>
        <item x="380"/>
        <item x="1918"/>
        <item x="2632"/>
        <item x="2658"/>
        <item x="2900"/>
        <item x="3198"/>
        <item x="2870"/>
        <item x="3370"/>
        <item x="2496"/>
        <item x="422"/>
        <item x="963"/>
        <item x="945"/>
        <item x="240"/>
        <item x="3675"/>
        <item x="648"/>
        <item x="3463"/>
        <item x="3226"/>
        <item x="2298"/>
        <item x="3027"/>
        <item x="27"/>
        <item x="769"/>
        <item x="3147"/>
        <item x="2778"/>
        <item x="1196"/>
        <item x="1996"/>
        <item x="494"/>
        <item x="2958"/>
        <item x="2009"/>
        <item x="1743"/>
        <item x="2795"/>
        <item x="1703"/>
        <item x="1361"/>
        <item x="280"/>
        <item x="2515"/>
        <item x="1087"/>
        <item x="2454"/>
        <item x="1130"/>
        <item x="3500"/>
        <item x="568"/>
        <item x="2610"/>
        <item x="1203"/>
        <item x="1487"/>
        <item x="2346"/>
        <item x="3408"/>
        <item x="253"/>
        <item x="2959"/>
        <item x="3488"/>
        <item x="230"/>
        <item x="841"/>
        <item x="144"/>
        <item x="2208"/>
        <item x="3556"/>
        <item x="1845"/>
        <item x="3195"/>
        <item x="1247"/>
        <item x="413"/>
        <item x="2916"/>
        <item x="2660"/>
        <item x="1118"/>
        <item x="693"/>
        <item x="1848"/>
        <item x="1383"/>
        <item x="549"/>
        <item x="583"/>
        <item x="1279"/>
        <item x="1074"/>
        <item x="1405"/>
        <item x="29"/>
        <item x="3194"/>
        <item x="3146"/>
        <item x="3286"/>
        <item x="1157"/>
        <item x="716"/>
        <item x="2762"/>
        <item x="3615"/>
        <item x="1259"/>
        <item x="2509"/>
        <item x="2867"/>
        <item x="1297"/>
        <item x="199"/>
        <item x="1612"/>
        <item x="1670"/>
        <item x="3460"/>
        <item x="2192"/>
        <item x="2863"/>
        <item x="2559"/>
        <item x="164"/>
        <item x="3695"/>
        <item x="3610"/>
        <item x="2129"/>
        <item x="3050"/>
        <item x="1119"/>
        <item x="2557"/>
        <item x="2929"/>
        <item x="774"/>
        <item x="3604"/>
        <item x="968"/>
        <item x="3578"/>
        <item x="128"/>
        <item x="298"/>
        <item x="1514"/>
        <item x="1496"/>
        <item x="3221"/>
        <item x="3202"/>
        <item x="3031"/>
        <item x="1292"/>
        <item x="3008"/>
        <item x="3400"/>
        <item x="3240"/>
        <item x="3069"/>
        <item x="3464"/>
        <item x="707"/>
        <item x="36"/>
        <item x="1906"/>
        <item x="663"/>
        <item x="1537"/>
        <item x="2662"/>
        <item x="3699"/>
        <item x="3020"/>
        <item x="2278"/>
        <item x="2340"/>
        <item x="1607"/>
        <item x="432"/>
        <item x="2687"/>
        <item x="1108"/>
        <item x="3467"/>
        <item x="1557"/>
        <item x="470"/>
        <item x="1498"/>
        <item x="1171"/>
        <item x="1792"/>
        <item x="936"/>
        <item x="3354"/>
        <item x="525"/>
        <item x="1554"/>
        <item x="2590"/>
        <item x="3329"/>
        <item x="3205"/>
        <item x="1067"/>
        <item x="2514"/>
        <item x="3244"/>
        <item x="1599"/>
        <item x="1121"/>
        <item x="1162"/>
        <item x="26"/>
        <item x="2666"/>
        <item x="2783"/>
        <item x="1660"/>
        <item x="1048"/>
        <item x="2259"/>
        <item x="1003"/>
        <item x="1852"/>
        <item x="1301"/>
        <item x="2947"/>
        <item x="1803"/>
        <item x="2510"/>
        <item x="1362"/>
        <item x="1940"/>
        <item x="725"/>
        <item x="1806"/>
        <item x="115"/>
        <item x="3378"/>
        <item x="3284"/>
        <item x="49"/>
        <item x="2035"/>
        <item x="2112"/>
        <item x="3256"/>
        <item x="942"/>
        <item x="415"/>
        <item x="1013"/>
        <item x="108"/>
        <item x="2258"/>
        <item x="1904"/>
        <item x="1649"/>
        <item x="1371"/>
        <item x="1529"/>
        <item x="2302"/>
        <item x="871"/>
        <item x="2540"/>
        <item x="3285"/>
        <item x="289"/>
        <item x="1659"/>
        <item x="1528"/>
        <item x="448"/>
        <item x="3216"/>
        <item x="2111"/>
        <item x="2663"/>
        <item x="425"/>
        <item x="1840"/>
        <item x="3403"/>
        <item x="1444"/>
        <item x="2518"/>
        <item x="1808"/>
        <item x="603"/>
        <item x="1565"/>
        <item x="3427"/>
        <item x="3044"/>
        <item x="2365"/>
        <item x="356"/>
        <item x="773"/>
        <item x="2193"/>
        <item x="1706"/>
        <item x="2530"/>
        <item x="2572"/>
        <item x="2273"/>
        <item x="1945"/>
        <item x="2748"/>
        <item x="2250"/>
        <item x="277"/>
        <item x="485"/>
        <item x="528"/>
        <item x="1333"/>
        <item x="1869"/>
        <item x="2640"/>
        <item x="933"/>
        <item x="1165"/>
        <item x="2957"/>
        <item x="1094"/>
        <item x="1794"/>
        <item x="500"/>
        <item x="1191"/>
        <item x="1423"/>
        <item x="3424"/>
        <item x="2087"/>
        <item x="912"/>
        <item x="744"/>
        <item x="2693"/>
        <item x="363"/>
        <item x="1379"/>
        <item x="2125"/>
        <item x="685"/>
        <item x="654"/>
        <item x="3124"/>
        <item x="1782"/>
        <item x="1914"/>
        <item x="1989"/>
        <item x="3409"/>
        <item x="3089"/>
        <item x="3639"/>
        <item x="820"/>
        <item x="3466"/>
        <item x="1384"/>
        <item x="2329"/>
        <item x="10"/>
        <item x="379"/>
        <item x="3613"/>
        <item x="2324"/>
        <item x="1931"/>
        <item x="793"/>
        <item x="23"/>
        <item x="1588"/>
        <item x="2581"/>
        <item x="1615"/>
        <item x="1754"/>
        <item x="3107"/>
        <item x="2819"/>
        <item x="876"/>
        <item x="445"/>
        <item x="1974"/>
        <item x="3012"/>
        <item x="1418"/>
        <item x="3641"/>
        <item x="331"/>
        <item x="2771"/>
        <item x="1573"/>
        <item x="2818"/>
        <item x="849"/>
        <item x="2126"/>
        <item x="691"/>
        <item x="2098"/>
        <item x="1178"/>
        <item x="2212"/>
        <item x="3625"/>
        <item x="2690"/>
        <item x="3629"/>
        <item x="420"/>
        <item x="3074"/>
        <item x="2991"/>
        <item x="2498"/>
        <item x="2560"/>
        <item x="807"/>
        <item x="3085"/>
        <item x="3550"/>
        <item x="1891"/>
        <item x="3028"/>
        <item x="692"/>
        <item x="318"/>
        <item x="1984"/>
        <item x="1234"/>
        <item x="1972"/>
        <item x="3491"/>
        <item x="673"/>
        <item x="3452"/>
        <item x="529"/>
        <item x="359"/>
        <item x="895"/>
        <item x="2799"/>
        <item x="24"/>
        <item x="2317"/>
        <item x="3179"/>
        <item x="3680"/>
        <item x="2619"/>
        <item x="1882"/>
        <item x="141"/>
        <item x="2206"/>
        <item x="2039"/>
        <item x="3343"/>
        <item x="2018"/>
        <item x="726"/>
        <item x="403"/>
        <item x="779"/>
        <item x="578"/>
        <item x="1970"/>
        <item x="2833"/>
        <item x="1594"/>
        <item x="87"/>
        <item x="1520"/>
        <item x="3178"/>
        <item x="1023"/>
        <item x="3655"/>
        <item x="133"/>
        <item x="1068"/>
        <item x="1580"/>
        <item x="885"/>
        <item x="785"/>
        <item x="221"/>
        <item x="276"/>
        <item x="1474"/>
        <item x="3015"/>
        <item x="2667"/>
        <item x="3390"/>
        <item x="2728"/>
        <item x="398"/>
        <item x="1115"/>
        <item x="2987"/>
        <item x="3474"/>
        <item x="1791"/>
        <item x="2897"/>
        <item x="2171"/>
        <item x="444"/>
        <item x="3435"/>
        <item x="0"/>
        <item x="1438"/>
        <item x="2247"/>
        <item x="1485"/>
        <item x="3485"/>
        <item x="2022"/>
        <item x="3415"/>
        <item x="868"/>
        <item x="1521"/>
        <item x="1823"/>
        <item x="3338"/>
        <item x="3180"/>
        <item x="1504"/>
        <item x="1751"/>
        <item x="2411"/>
        <item x="1212"/>
        <item x="45"/>
        <item x="3570"/>
        <item x="2030"/>
        <item x="2964"/>
        <item x="2661"/>
        <item x="3073"/>
        <item x="3662"/>
        <item x="2142"/>
        <item x="20"/>
        <item x="765"/>
        <item x="2016"/>
        <item x="679"/>
        <item x="1365"/>
        <item x="1141"/>
        <item x="2399"/>
        <item x="463"/>
        <item x="1437"/>
        <item x="462"/>
        <item x="3574"/>
        <item x="821"/>
        <item x="2913"/>
        <item x="3592"/>
        <item x="1907"/>
        <item x="1765"/>
        <item x="3322"/>
        <item x="1399"/>
        <item x="1961"/>
        <item x="8"/>
        <item x="1242"/>
        <item x="2840"/>
        <item x="1309"/>
        <item x="3269"/>
        <item x="324"/>
        <item x="2543"/>
        <item x="3239"/>
        <item x="1826"/>
        <item x="1558"/>
        <item x="2831"/>
        <item x="2166"/>
        <item x="273"/>
        <item x="908"/>
        <item x="2242"/>
        <item x="2280"/>
        <item x="1566"/>
        <item x="1756"/>
        <item x="450"/>
        <item x="3116"/>
        <item x="2699"/>
        <item x="2519"/>
        <item x="3588"/>
        <item x="2887"/>
        <item x="523"/>
        <item x="2333"/>
        <item x="2282"/>
        <item x="2613"/>
        <item x="3479"/>
        <item x="2810"/>
        <item x="2689"/>
        <item x="2245"/>
        <item x="3571"/>
        <item x="3331"/>
        <item x="3365"/>
        <item x="954"/>
        <item x="2421"/>
        <item x="874"/>
        <item x="2512"/>
        <item x="3071"/>
        <item x="2274"/>
        <item x="459"/>
        <item x="2583"/>
        <item x="870"/>
        <item x="1872"/>
        <item x="1227"/>
        <item x="2222"/>
        <item x="566"/>
        <item x="824"/>
        <item x="104"/>
        <item x="1076"/>
        <item x="4"/>
        <item x="77"/>
        <item x="962"/>
        <item x="1328"/>
        <item x="3540"/>
        <item x="1677"/>
        <item x="582"/>
        <item x="3007"/>
        <item x="814"/>
        <item x="138"/>
        <item x="2406"/>
        <item x="3591"/>
        <item x="840"/>
        <item x="2219"/>
        <item x="2806"/>
        <item x="490"/>
        <item x="2196"/>
        <item x="114"/>
        <item x="1226"/>
        <item x="1827"/>
        <item x="798"/>
        <item x="3681"/>
        <item x="2350"/>
        <item x="760"/>
        <item x="633"/>
        <item x="3586"/>
        <item x="1633"/>
        <item x="2617"/>
        <item x="650"/>
        <item x="2601"/>
        <item x="2602"/>
        <item x="1874"/>
        <item x="2237"/>
        <item x="1168"/>
        <item x="489"/>
        <item x="851"/>
        <item x="2053"/>
        <item x="2732"/>
        <item x="3169"/>
        <item x="250"/>
        <item x="129"/>
        <item x="597"/>
        <item x="5"/>
        <item x="1505"/>
        <item x="2426"/>
        <item x="6"/>
        <item x="698"/>
        <item x="2769"/>
        <item x="2627"/>
        <item x="1969"/>
        <item x="3320"/>
        <item x="2668"/>
        <item x="1033"/>
        <item x="1176"/>
        <item x="1359"/>
        <item x="2574"/>
        <item x="3538"/>
        <item x="1750"/>
        <item x="1690"/>
        <item x="3062"/>
        <item x="3449"/>
        <item x="391"/>
        <item x="214"/>
        <item x="2199"/>
        <item x="2416"/>
        <item x="2158"/>
        <item x="2439"/>
        <item x="337"/>
        <item x="924"/>
        <item x="2942"/>
        <item x="387"/>
        <item x="3029"/>
        <item x="2717"/>
        <item x="1936"/>
        <item x="212"/>
        <item x="3647"/>
        <item x="1879"/>
        <item x="3431"/>
        <item x="977"/>
        <item x="806"/>
        <item x="2200"/>
        <item x="2580"/>
        <item x="78"/>
        <item x="2579"/>
        <item x="645"/>
        <item x="1163"/>
        <item x="107"/>
        <item x="3287"/>
        <item x="358"/>
        <item x="1028"/>
        <item x="2961"/>
        <item x="3262"/>
        <item x="3307"/>
        <item x="1304"/>
        <item x="3139"/>
        <item x="3304"/>
        <item x="2894"/>
        <item x="3476"/>
        <item x="1277"/>
        <item x="808"/>
        <item x="2391"/>
        <item x="573"/>
        <item x="2319"/>
        <item x="3530"/>
        <item x="1576"/>
        <item x="3053"/>
        <item x="2075"/>
        <item x="1545"/>
        <item x="3153"/>
        <item x="574"/>
        <item x="972"/>
        <item x="3414"/>
        <item x="2017"/>
        <item x="1556"/>
        <item x="2260"/>
        <item x="2268"/>
        <item x="1356"/>
        <item x="3168"/>
        <item x="2070"/>
        <item x="135"/>
        <item x="1370"/>
        <item x="1039"/>
        <item x="844"/>
        <item x="953"/>
        <item x="2044"/>
        <item x="708"/>
        <item x="3117"/>
        <item x="2086"/>
        <item x="2578"/>
        <item x="442"/>
        <item x="1637"/>
        <item x="1480"/>
        <item x="2424"/>
        <item x="426"/>
        <item x="2591"/>
        <item x="1839"/>
        <item x="3373"/>
        <item x="2466"/>
        <item x="2223"/>
        <item x="2336"/>
        <item x="1049"/>
        <item x="3204"/>
        <item x="474"/>
        <item x="3045"/>
        <item x="2595"/>
        <item x="3301"/>
        <item x="969"/>
        <item x="719"/>
        <item x="2133"/>
        <item x="3494"/>
        <item x="267"/>
        <item x="836"/>
        <item x="2786"/>
        <item x="2890"/>
        <item x="789"/>
        <item x="607"/>
        <item x="2061"/>
        <item x="47"/>
        <item x="3101"/>
        <item x="762"/>
        <item x="3402"/>
        <item x="19"/>
        <item x="441"/>
        <item x="3393"/>
        <item x="1789"/>
        <item x="1464"/>
        <item x="362"/>
        <item x="18"/>
        <item x="3425"/>
        <item x="2801"/>
        <item x="1894"/>
        <item x="247"/>
        <item x="506"/>
        <item x="3182"/>
        <item x="1199"/>
        <item x="3529"/>
        <item x="1777"/>
        <item x="1211"/>
        <item x="813"/>
        <item x="1372"/>
        <item x="121"/>
        <item x="3271"/>
        <item x="1404"/>
        <item x="835"/>
        <item x="2705"/>
        <item x="676"/>
        <item x="2"/>
        <item x="956"/>
        <item x="1145"/>
        <item x="2739"/>
        <item x="2829"/>
        <item x="2565"/>
        <item x="1066"/>
        <item x="2141"/>
        <item x="2736"/>
        <item x="109"/>
        <item x="1679"/>
        <item x="227"/>
        <item x="2284"/>
        <item x="1397"/>
        <item x="1678"/>
        <item x="239"/>
        <item x="2835"/>
        <item x="275"/>
        <item x="251"/>
        <item x="3142"/>
        <item x="351"/>
        <item x="3398"/>
        <item x="3106"/>
        <item x="3220"/>
        <item x="907"/>
        <item x="1322"/>
        <item x="342"/>
        <item x="3140"/>
        <item x="905"/>
        <item x="2175"/>
        <item x="1648"/>
        <item x="2305"/>
        <item x="1092"/>
        <item x="3230"/>
        <item x="3575"/>
        <item x="622"/>
        <item x="1093"/>
        <item x="3150"/>
        <item x="1263"/>
        <item x="2855"/>
        <item x="481"/>
        <item x="2812"/>
        <item x="1739"/>
        <item x="3587"/>
        <item x="1804"/>
        <item x="3293"/>
        <item x="30"/>
        <item x="1057"/>
        <item x="2836"/>
        <item x="3568"/>
        <item x="1740"/>
        <item x="2472"/>
        <item x="2308"/>
        <item x="1113"/>
        <item x="2119"/>
        <item x="524"/>
        <item x="644"/>
        <item x="756"/>
        <item x="3164"/>
        <item x="3084"/>
        <item x="922"/>
        <item x="3616"/>
        <item x="288"/>
        <item x="2088"/>
        <item x="1858"/>
        <item x="3193"/>
        <item x="827"/>
        <item x="2387"/>
        <item x="2474"/>
        <item x="17"/>
        <item x="1676"/>
        <item x="1358"/>
        <item x="2604"/>
        <item x="2963"/>
        <item x="1563"/>
        <item x="2951"/>
        <item x="3200"/>
        <item x="1801"/>
        <item x="3114"/>
        <item x="587"/>
        <item x="1555"/>
        <item x="72"/>
        <item x="229"/>
        <item x="735"/>
        <item x="3679"/>
        <item x="1898"/>
        <item x="1572"/>
        <item x="2484"/>
        <item x="3589"/>
        <item x="718"/>
        <item x="333"/>
        <item x="2703"/>
        <item x="1785"/>
        <item x="2965"/>
        <item x="3567"/>
        <item x="2733"/>
        <item x="2664"/>
        <item x="1800"/>
        <item x="2182"/>
        <item x="3351"/>
        <item x="2055"/>
        <item x="627"/>
        <item x="493"/>
        <item x="1515"/>
        <item x="2623"/>
        <item x="1445"/>
        <item x="2393"/>
        <item x="2562"/>
        <item x="616"/>
        <item x="1499"/>
        <item x="1111"/>
        <item x="1752"/>
        <item x="2788"/>
        <item x="3559"/>
        <item x="1214"/>
        <item x="2363"/>
        <item x="2156"/>
        <item x="1624"/>
        <item x="3355"/>
        <item x="2037"/>
        <item x="3684"/>
        <item x="2511"/>
        <item x="980"/>
        <item x="3533"/>
        <item x="2828"/>
        <item x="540"/>
        <item x="3628"/>
        <item x="2464"/>
        <item x="817"/>
        <item x="2993"/>
        <item x="1156"/>
        <item x="220"/>
        <item x="376"/>
        <item x="1237"/>
        <item x="1863"/>
        <item x="75"/>
        <item x="2339"/>
        <item x="2227"/>
        <item x="3275"/>
        <item x="1880"/>
        <item x="3539"/>
        <item x="2973"/>
        <item x="2747"/>
        <item x="3603"/>
        <item x="2049"/>
        <item x="399"/>
        <item x="3611"/>
        <item x="889"/>
        <item x="929"/>
        <item x="797"/>
        <item x="741"/>
        <item x="1468"/>
        <item x="3184"/>
        <item x="418"/>
        <item x="2524"/>
        <item x="818"/>
        <item x="985"/>
        <item x="3253"/>
        <item x="1661"/>
        <item x="71"/>
        <item x="1559"/>
        <item x="175"/>
        <item x="1601"/>
        <item x="1982"/>
        <item x="2244"/>
        <item x="1924"/>
        <item x="1330"/>
        <item x="1516"/>
        <item x="526"/>
        <item x="2272"/>
        <item x="1735"/>
        <item x="1035"/>
        <item x="479"/>
        <item x="3188"/>
        <item x="3252"/>
        <item x="2672"/>
        <item x="1790"/>
        <item x="1887"/>
        <item x="1507"/>
        <item x="3342"/>
        <item x="1654"/>
        <item x="1492"/>
        <item x="1275"/>
        <item x="2124"/>
        <item x="1291"/>
        <item x="1883"/>
        <item x="823"/>
        <item x="284"/>
        <item x="1810"/>
        <item x="2992"/>
        <item x="3330"/>
        <item x="2010"/>
        <item x="1722"/>
        <item x="1138"/>
        <item x="365"/>
        <item x="1192"/>
        <item x="850"/>
        <item x="317"/>
        <item x="2394"/>
        <item x="2606"/>
        <item x="1638"/>
        <item x="2177"/>
        <item x="862"/>
        <item x="3016"/>
        <item x="1758"/>
        <item x="2054"/>
        <item x="3546"/>
        <item x="2442"/>
        <item x="3277"/>
        <item x="510"/>
        <item x="1820"/>
        <item x="547"/>
        <item x="255"/>
        <item x="156"/>
        <item x="2269"/>
        <item x="301"/>
        <item x="2830"/>
        <item x="231"/>
        <item x="1"/>
        <item x="1691"/>
        <item x="1843"/>
        <item x="2513"/>
        <item x="1109"/>
        <item x="3678"/>
        <item x="2898"/>
        <item x="3576"/>
        <item x="2997"/>
        <item x="1662"/>
        <item x="788"/>
        <item x="14"/>
        <item x="2753"/>
        <item x="1532"/>
        <item x="1916"/>
        <item x="1901"/>
        <item x="3133"/>
        <item x="1342"/>
        <item x="3337"/>
        <item x="1888"/>
        <item x="2984"/>
        <item x="147"/>
        <item x="2147"/>
        <item x="833"/>
        <item x="581"/>
        <item x="2400"/>
        <item x="2102"/>
        <item x="767"/>
        <item x="2824"/>
        <item x="1369"/>
        <item x="3138"/>
        <item x="440"/>
        <item x="883"/>
        <item x="3245"/>
        <item x="965"/>
        <item x="2121"/>
        <item x="3558"/>
        <item x="921"/>
        <item x="2832"/>
        <item x="1838"/>
        <item x="2264"/>
        <item x="2093"/>
        <item x="2034"/>
        <item x="1849"/>
        <item x="695"/>
        <item x="2948"/>
        <item x="1100"/>
        <item x="437"/>
        <item x="2052"/>
        <item x="778"/>
        <item x="2091"/>
        <item x="176"/>
        <item x="3623"/>
        <item x="1142"/>
        <item x="3065"/>
        <item x="3367"/>
        <item x="1255"/>
        <item x="3181"/>
        <item x="3"/>
        <item x="353"/>
        <item x="3263"/>
        <item x="421"/>
        <item x="736"/>
        <item x="2544"/>
        <item x="1360"/>
        <item x="1484"/>
        <item x="834"/>
        <item x="259"/>
        <item x="1698"/>
        <item x="505"/>
        <item x="2644"/>
        <item x="2626"/>
        <item x="3055"/>
        <item x="1183"/>
        <item x="28"/>
        <item x="3606"/>
        <item x="1598"/>
        <item x="2134"/>
        <item x="1571"/>
        <item x="3612"/>
        <item x="2757"/>
        <item x="1534"/>
        <item x="401"/>
        <item x="1050"/>
        <item x="1005"/>
        <item x="1538"/>
        <item x="1725"/>
        <item x="2190"/>
        <item x="1503"/>
        <item x="3532"/>
        <item x="3177"/>
        <item x="3396"/>
        <item x="1713"/>
        <item x="2643"/>
        <item x="1425"/>
        <item x="2488"/>
        <item x="3310"/>
        <item x="2417"/>
        <item x="898"/>
        <item x="3281"/>
        <item x="662"/>
        <item x="565"/>
        <item x="783"/>
        <item x="3033"/>
        <item x="2926"/>
        <item x="1856"/>
        <item x="3457"/>
        <item x="1085"/>
        <item x="3011"/>
        <item x="2568"/>
        <item x="975"/>
        <item x="21"/>
        <item x="1389"/>
        <item x="543"/>
        <item x="475"/>
        <item x="1540"/>
        <item x="917"/>
        <item x="2637"/>
        <item x="2845"/>
        <item x="2525"/>
        <item x="2228"/>
        <item x="3455"/>
        <item x="2775"/>
        <item x="544"/>
        <item x="2708"/>
        <item x="925"/>
        <item x="3386"/>
        <item x="848"/>
        <item x="1390"/>
        <item x="1816"/>
        <item x="522"/>
        <item x="3160"/>
        <item x="1022"/>
        <item x="3385"/>
        <item x="558"/>
        <item x="48"/>
        <item x="3531"/>
        <item x="2131"/>
        <item x="2347"/>
        <item x="1302"/>
        <item x="3468"/>
        <item x="777"/>
        <item x="2970"/>
        <item x="2737"/>
        <item x="2817"/>
        <item x="2710"/>
        <item x="1646"/>
        <item x="424"/>
        <item x="2622"/>
        <item x="2975"/>
        <item x="3248"/>
        <item x="2448"/>
        <item x="191"/>
        <item x="3292"/>
        <item x="486"/>
        <item x="1575"/>
        <item x="2154"/>
        <item x="173"/>
        <item x="3446"/>
        <item x="2859"/>
        <item x="3437"/>
        <item x="2063"/>
        <item x="316"/>
        <item x="3644"/>
        <item x="1861"/>
        <item x="1956"/>
        <item x="2895"/>
        <item x="3291"/>
        <item x="843"/>
        <item x="3049"/>
        <item x="1232"/>
        <item x="2386"/>
        <item x="894"/>
        <item x="1878"/>
        <item x="1140"/>
        <item x="1570"/>
        <item x="2646"/>
        <item x="354"/>
        <item x="2292"/>
        <item x="2960"/>
        <item x="2097"/>
        <item x="3211"/>
        <item x="2797"/>
        <item x="799"/>
        <item x="1616"/>
        <item x="1977"/>
        <item x="2485"/>
        <item x="1402"/>
        <item x="270"/>
        <item x="3257"/>
        <item x="1550"/>
        <item x="2944"/>
        <item x="292"/>
        <item x="2482"/>
        <item x="186"/>
        <item x="2502"/>
        <item x="1495"/>
        <item x="3235"/>
        <item x="901"/>
        <item x="3295"/>
        <item x="1024"/>
        <item x="534"/>
        <item x="3130"/>
        <item x="2489"/>
        <item x="2504"/>
        <item x="915"/>
        <item x="433"/>
        <item x="1796"/>
        <item x="532"/>
        <item x="3113"/>
        <item x="1476"/>
        <item x="296"/>
        <item x="1132"/>
        <item x="3428"/>
        <item x="2495"/>
        <item x="1699"/>
        <item x="53"/>
        <item x="3384"/>
        <item x="1797"/>
        <item x="1430"/>
        <item x="1771"/>
        <item x="800"/>
        <item x="1536"/>
        <item x="12"/>
        <item x="168"/>
        <item x="126"/>
        <item x="829"/>
        <item x="2127"/>
        <item x="2700"/>
        <item x="784"/>
        <item x="3545"/>
        <item x="2445"/>
        <item x="1784"/>
        <item x="3700"/>
        <item x="1877"/>
        <item x="2217"/>
        <item x="1775"/>
        <item x="2639"/>
        <item x="2582"/>
        <item x="1222"/>
        <item x="3585"/>
        <item x="414"/>
        <item x="2023"/>
        <item x="557"/>
        <item x="1726"/>
        <item x="2758"/>
        <item x="749"/>
        <item x="2852"/>
        <item x="1837"/>
        <item x="1173"/>
        <item x="1568"/>
        <item x="2719"/>
        <item x="3072"/>
        <item x="1611"/>
        <item x="3023"/>
        <item x="1687"/>
        <item x="2521"/>
        <item x="1143"/>
        <item x="94"/>
        <item x="3097"/>
        <item x="1187"/>
        <item x="2293"/>
        <item x="3637"/>
        <item x="3471"/>
        <item x="1510"/>
        <item x="101"/>
        <item x="3694"/>
        <item x="1851"/>
        <item x="993"/>
        <item x="174"/>
        <item x="2486"/>
        <item x="2684"/>
        <item x="550"/>
        <item x="2325"/>
        <item x="198"/>
        <item x="3238"/>
        <item x="1671"/>
        <item x="552"/>
        <item x="791"/>
        <item x="930"/>
        <item x="723"/>
        <item x="287"/>
        <item x="97"/>
        <item x="2711"/>
        <item x="2792"/>
        <item x="38"/>
        <item x="1511"/>
        <item x="373"/>
        <item x="1335"/>
        <item x="3456"/>
        <item x="1608"/>
        <item x="2787"/>
        <item x="1627"/>
        <item x="1334"/>
        <item x="2921"/>
        <item x="1220"/>
        <item x="2953"/>
        <item x="809"/>
        <item x="2011"/>
        <item x="1348"/>
        <item x="117"/>
        <item x="1441"/>
        <item x="2229"/>
        <item x="2149"/>
        <item x="3332"/>
        <item x="1857"/>
        <item x="2216"/>
        <item x="98"/>
        <item x="3255"/>
        <item x="923"/>
        <item x="763"/>
        <item x="449"/>
        <item x="202"/>
        <item x="2318"/>
        <item x="33"/>
        <item x="705"/>
        <item x="389"/>
        <item x="419"/>
        <item x="2751"/>
        <item x="491"/>
        <item x="839"/>
        <item x="661"/>
        <item x="2827"/>
        <item x="2738"/>
        <item x="1433"/>
        <item x="3495"/>
        <item x="2165"/>
        <item x="1896"/>
        <item x="1137"/>
        <item x="2341"/>
        <item x="852"/>
        <item x="1902"/>
        <item x="95"/>
        <item x="1316"/>
        <item x="1357"/>
        <item x="208"/>
        <item x="2837"/>
        <item x="1910"/>
        <item x="1177"/>
        <item x="2303"/>
        <item x="460"/>
        <item x="2211"/>
        <item x="2249"/>
        <item x="2438"/>
        <item x="1380"/>
        <item x="2941"/>
        <item x="1472"/>
        <item x="3505"/>
        <item x="452"/>
        <item x="877"/>
        <item x="3525"/>
        <item x="3356"/>
        <item x="1471"/>
        <item x="1264"/>
        <item x="3162"/>
        <item x="1807"/>
        <item x="2128"/>
        <item x="1963"/>
        <item x="598"/>
        <item x="3376"/>
        <item x="1373"/>
        <item x="2178"/>
        <item x="3620"/>
        <item x="631"/>
        <item x="3218"/>
        <item x="3109"/>
        <item x="2213"/>
        <item x="2326"/>
        <item x="1642"/>
        <item x="2153"/>
        <item x="1672"/>
        <item x="1825"/>
        <item x="667"/>
        <item x="1284"/>
        <item x="3223"/>
        <item x="658"/>
        <item x="1179"/>
        <item x="311"/>
        <item x="242"/>
        <item x="2681"/>
        <item x="2669"/>
        <item x="932"/>
        <item x="1549"/>
        <item x="2362"/>
        <item x="2046"/>
        <item x="2555"/>
        <item x="112"/>
        <item x="539"/>
        <item x="1522"/>
        <item x="254"/>
        <item x="1006"/>
        <item x="361"/>
        <item x="1274"/>
        <item x="2320"/>
        <item x="372"/>
        <item x="1731"/>
        <item x="3649"/>
        <item x="2550"/>
        <item x="1860"/>
        <item x="2551"/>
        <item x="714"/>
        <item x="2692"/>
        <item x="2040"/>
        <item x="2493"/>
        <item x="2857"/>
        <item x="1733"/>
        <item x="195"/>
        <item x="2714"/>
        <item x="2322"/>
        <item x="131"/>
        <item x="3308"/>
        <item x="2881"/>
        <item x="3363"/>
        <item x="533"/>
        <item x="1185"/>
        <item x="1229"/>
        <item x="704"/>
        <item x="2286"/>
        <item x="446"/>
        <item x="3088"/>
        <item x="772"/>
        <item x="96"/>
        <item x="469"/>
        <item x="1527"/>
        <item x="1700"/>
        <item x="2892"/>
        <item x="2907"/>
        <item x="291"/>
        <item x="2918"/>
        <item x="948"/>
        <item x="299"/>
        <item x="1056"/>
        <item x="556"/>
        <item x="608"/>
        <item x="2388"/>
        <item x="2291"/>
        <item x="2431"/>
        <item x="1586"/>
        <item x="1991"/>
        <item x="1657"/>
        <item x="3599"/>
        <item x="169"/>
        <item x="1664"/>
        <item x="395"/>
        <item x="2277"/>
        <item x="2864"/>
        <item x="266"/>
        <item x="717"/>
        <item x="447"/>
        <item x="570"/>
        <item x="2914"/>
        <item x="1920"/>
        <item x="1300"/>
        <item x="3068"/>
        <item x="2283"/>
        <item x="1419"/>
        <item x="2042"/>
        <item x="22"/>
        <item x="2990"/>
        <item x="2440"/>
        <item x="1034"/>
        <item x="892"/>
        <item x="542"/>
        <item x="2470"/>
        <item x="1513"/>
        <item x="148"/>
        <item x="2755"/>
        <item x="2956"/>
        <item x="2635"/>
        <item x="3394"/>
        <item x="2300"/>
        <item x="3270"/>
        <item x="2860"/>
        <item x="964"/>
        <item x="2599"/>
        <item x="2481"/>
        <item x="41"/>
        <item x="312"/>
        <item x="1347"/>
        <item x="2768"/>
        <item x="3510"/>
        <item x="184"/>
        <item x="1641"/>
        <item x="386"/>
        <item x="1708"/>
        <item x="1551"/>
        <item x="2746"/>
        <item x="2041"/>
        <item x="1312"/>
        <item x="2815"/>
        <item x="2937"/>
        <item x="1038"/>
        <item x="2004"/>
        <item x="1110"/>
        <item x="2848"/>
        <item x="2816"/>
        <item x="1932"/>
        <item x="2575"/>
        <item x="1724"/>
        <item x="2310"/>
        <item x="438"/>
        <item x="2160"/>
        <item x="1294"/>
        <item x="1973"/>
        <item x="920"/>
        <item x="3618"/>
        <item x="2931"/>
        <item x="3087"/>
        <item x="3664"/>
        <item x="1546"/>
        <item x="745"/>
        <item x="1204"/>
        <item x="260"/>
        <item x="345"/>
        <item x="1707"/>
        <item x="261"/>
        <item x="1710"/>
        <item x="3663"/>
        <item x="1692"/>
        <item x="3171"/>
        <item x="1745"/>
        <item x="2608"/>
        <item x="495"/>
        <item x="2224"/>
        <item x="1195"/>
        <item x="2100"/>
        <item x="167"/>
        <item x="713"/>
        <item x="3670"/>
        <item x="3453"/>
        <item x="994"/>
        <item x="2436"/>
        <item x="134"/>
        <item x="3128"/>
        <item x="3624"/>
        <item x="1626"/>
        <item x="130"/>
        <item x="2598"/>
        <item x="2048"/>
        <item x="2971"/>
        <item x="804"/>
        <item x="3523"/>
        <item x="2849"/>
        <item x="1289"/>
        <item x="2427"/>
        <item x="2366"/>
        <item x="3498"/>
        <item x="326"/>
        <item x="2517"/>
        <item x="1325"/>
        <item x="2314"/>
        <item x="1344"/>
        <item x="1446"/>
        <item x="2727"/>
        <item x="1217"/>
        <item x="116"/>
        <item x="1728"/>
        <item x="3541"/>
        <item x="1436"/>
        <item x="3677"/>
        <item x="764"/>
        <item x="3389"/>
        <item x="941"/>
        <item x="1308"/>
        <item x="761"/>
        <item x="197"/>
        <item x="1812"/>
        <item x="436"/>
        <item x="2625"/>
        <item x="124"/>
        <item x="585"/>
        <item x="572"/>
        <item x="919"/>
        <item x="487"/>
        <item x="3682"/>
        <item x="238"/>
        <item x="1489"/>
        <item x="64"/>
        <item x="628"/>
        <item x="3081"/>
        <item x="3038"/>
        <item x="3165"/>
        <item x="3247"/>
        <item x="1410"/>
        <item x="3294"/>
        <item x="262"/>
        <item x="2159"/>
        <item x="2534"/>
        <item x="2906"/>
        <item x="2882"/>
        <item x="2804"/>
        <item x="1634"/>
        <item x="3353"/>
        <item x="1824"/>
        <item x="2976"/>
        <item x="1010"/>
        <item x="3534"/>
        <item x="2204"/>
        <item x="2798"/>
        <item x="1060"/>
        <item x="3326"/>
        <item x="902"/>
        <item x="100"/>
        <item x="3333"/>
        <item x="2253"/>
        <item x="3345"/>
        <item x="2585"/>
        <item x="2144"/>
        <item x="1631"/>
        <item x="1186"/>
        <item x="118"/>
        <item x="982"/>
        <item x="507"/>
        <item x="672"/>
        <item x="657"/>
        <item x="1037"/>
        <item x="3465"/>
        <item x="3129"/>
        <item x="1957"/>
        <item x="140"/>
        <item x="2007"/>
        <item x="847"/>
        <item x="3364"/>
        <item x="308"/>
        <item x="1448"/>
        <item x="2974"/>
        <item x="786"/>
        <item x="2449"/>
        <item x="2588"/>
        <item x="3348"/>
        <item x="1409"/>
        <item x="2624"/>
        <item x="2841"/>
        <item x="1343"/>
        <item x="2130"/>
        <item x="3640"/>
        <item x="918"/>
        <item x="642"/>
        <item x="2657"/>
        <item x="1968"/>
        <item x="233"/>
        <item x="477"/>
        <item x="751"/>
        <item x="1500"/>
        <item x="3478"/>
        <item x="52"/>
        <item x="2909"/>
        <item x="1689"/>
        <item x="2764"/>
        <item x="2081"/>
        <item x="3092"/>
        <item x="805"/>
        <item x="2038"/>
        <item x="2878"/>
        <item x="1455"/>
        <item x="1288"/>
        <item x="1732"/>
        <item x="1091"/>
        <item x="3157"/>
        <item x="1174"/>
        <item x="3222"/>
        <item x="1579"/>
        <item x="1213"/>
        <item x="519"/>
        <item x="3401"/>
        <item x="1385"/>
        <item x="1131"/>
        <item x="467"/>
        <item x="2343"/>
        <item x="2353"/>
        <item x="2094"/>
        <item x="136"/>
        <item x="2261"/>
        <item x="1993"/>
        <item x="1408"/>
        <item x="1711"/>
        <item x="2150"/>
        <item x="504"/>
        <item x="2563"/>
        <item x="194"/>
        <item x="3091"/>
        <item x="3026"/>
        <item x="1238"/>
        <item x="2012"/>
        <item x="903"/>
        <item x="2877"/>
        <item x="3229"/>
        <item x="367"/>
        <item x="1960"/>
        <item x="295"/>
        <item x="3096"/>
        <item x="2945"/>
        <item x="2784"/>
        <item x="51"/>
        <item x="3552"/>
        <item x="3490"/>
        <item x="2915"/>
        <item x="939"/>
        <item x="2270"/>
        <item x="2809"/>
        <item x="3352"/>
        <item x="2480"/>
        <item x="866"/>
        <item x="2893"/>
        <item x="2526"/>
        <item x="1578"/>
        <item x="346"/>
        <item x="738"/>
        <item x="859"/>
        <item x="334"/>
        <item x="2807"/>
        <item x="1295"/>
        <item x="3152"/>
        <item x="1934"/>
        <item x="3632"/>
        <item x="1098"/>
        <item x="314"/>
        <item x="2180"/>
        <item x="867"/>
        <item x="3024"/>
        <item x="846"/>
        <item x="1855"/>
        <item x="319"/>
        <item x="538"/>
        <item x="155"/>
        <item x="1447"/>
        <item x="2477"/>
        <item x="3018"/>
        <item x="3336"/>
        <item x="3056"/>
        <item x="2826"/>
        <item x="2763"/>
        <item x="579"/>
        <item x="899"/>
        <item x="1596"/>
        <item x="1847"/>
        <item x="2650"/>
        <item x="1454"/>
        <item x="375"/>
        <item x="1270"/>
        <item x="502"/>
        <item x="897"/>
        <item x="1014"/>
        <item x="1682"/>
        <item x="3579"/>
        <item x="427"/>
        <item x="2241"/>
        <item x="1285"/>
        <item x="938"/>
        <item x="3549"/>
        <item x="2361"/>
        <item x="2173"/>
        <item x="3172"/>
        <item x="1781"/>
        <item x="2554"/>
        <item x="1509"/>
        <item x="3513"/>
        <item x="3454"/>
        <item x="1981"/>
        <item x="3201"/>
        <item x="3228"/>
        <item x="1666"/>
        <item x="382"/>
        <item x="1899"/>
        <item x="3528"/>
        <item x="62"/>
        <item x="1767"/>
        <item x="678"/>
        <item x="2487"/>
        <item x="406"/>
        <item x="2556"/>
        <item x="2079"/>
        <item x="3617"/>
        <item x="394"/>
        <item x="1200"/>
        <item x="1015"/>
        <item x="2538"/>
        <item x="1822"/>
        <item x="2854"/>
        <item x="1730"/>
        <item x="3104"/>
        <item x="997"/>
        <item x="2494"/>
        <item x="1749"/>
        <item x="3580"/>
        <item x="246"/>
        <item x="1011"/>
        <item x="2071"/>
        <item x="2412"/>
        <item x="1042"/>
        <item x="1943"/>
        <item x="1059"/>
        <item x="861"/>
        <item x="3375"/>
        <item x="1071"/>
        <item x="2169"/>
        <item x="803"/>
        <item x="2584"/>
        <item x="244"/>
        <item x="2615"/>
        <item x="3017"/>
        <item x="2188"/>
        <item x="2955"/>
        <item x="2996"/>
        <item x="1955"/>
        <item x="2686"/>
        <item x="1581"/>
        <item x="59"/>
        <item x="2537"/>
        <item x="3067"/>
        <item x="2896"/>
        <item x="1590"/>
        <item x="890"/>
        <item x="2978"/>
        <item x="157"/>
        <item x="3421"/>
        <item x="1962"/>
        <item x="3187"/>
        <item x="1265"/>
        <item x="3499"/>
        <item x="3119"/>
        <item x="501"/>
        <item x="2405"/>
        <item x="56"/>
        <item x="2842"/>
        <item x="2576"/>
        <item x="2821"/>
        <item x="2834"/>
        <item x="215"/>
        <item x="2136"/>
        <item x="2389"/>
        <item x="3166"/>
        <item x="2552"/>
        <item x="795"/>
        <item x="492"/>
        <item x="1170"/>
        <item x="1126"/>
        <item x="3553"/>
        <item x="152"/>
        <item x="2045"/>
        <item x="1135"/>
        <item x="2479"/>
        <item x="668"/>
        <item x="1224"/>
        <item x="2910"/>
        <item x="2382"/>
        <item x="590"/>
        <item x="2226"/>
        <item x="2888"/>
        <item x="210"/>
        <item x="139"/>
        <item x="1228"/>
        <item x="3057"/>
        <item x="629"/>
        <item x="132"/>
        <item x="482"/>
        <item x="2256"/>
        <item x="2209"/>
        <item x="480"/>
        <item x="347"/>
        <item x="3602"/>
        <item x="2851"/>
        <item x="3176"/>
        <item x="1463"/>
        <item x="3395"/>
        <item x="279"/>
        <item x="3207"/>
        <item x="1704"/>
        <item x="513"/>
        <item x="3407"/>
        <item x="2789"/>
        <item x="2647"/>
        <item x="681"/>
        <item x="2299"/>
        <item x="3145"/>
        <item x="973"/>
        <item x="3135"/>
        <item x="1080"/>
        <item x="1999"/>
        <item x="580"/>
        <item x="3100"/>
        <item x="710"/>
        <item x="113"/>
        <item x="1834"/>
        <item x="2281"/>
        <item x="1394"/>
        <item x="2561"/>
        <item x="3692"/>
        <item x="1467"/>
        <item x="1241"/>
        <item x="1079"/>
        <item x="290"/>
        <item x="458"/>
        <item x="1231"/>
        <item x="2691"/>
        <item x="2240"/>
        <item x="669"/>
        <item x="3259"/>
        <item x="1125"/>
        <item x="123"/>
        <item x="1319"/>
        <item x="1769"/>
        <item x="2880"/>
        <item x="16"/>
        <item x="709"/>
        <item x="1123"/>
        <item x="1582"/>
        <item x="2476"/>
        <item x="102"/>
        <item x="2073"/>
        <item x="1061"/>
        <item x="1318"/>
        <item x="2901"/>
        <item x="2752"/>
        <item x="2715"/>
        <item x="2407"/>
        <item x="671"/>
        <item x="703"/>
        <item x="1470"/>
        <item x="586"/>
        <item x="2946"/>
        <item x="2140"/>
        <item x="3167"/>
        <item x="1326"/>
        <item x="670"/>
        <item x="1593"/>
        <item x="3512"/>
        <item x="1629"/>
        <item x="163"/>
        <item x="2861"/>
        <item x="1443"/>
        <item x="3590"/>
        <item x="1089"/>
        <item x="2726"/>
        <item x="344"/>
        <item x="93"/>
        <item x="1458"/>
        <item x="249"/>
        <item x="2529"/>
        <item x="2609"/>
        <item x="2808"/>
        <item x="306"/>
        <item x="7"/>
        <item x="1374"/>
        <item x="554"/>
        <item x="2402"/>
        <item x="2428"/>
        <item x="2187"/>
        <item x="3327"/>
        <item x="1651"/>
        <item x="40"/>
        <item x="2101"/>
        <item x="754"/>
        <item x="498"/>
        <item x="1658"/>
        <item x="3668"/>
        <item x="652"/>
        <item x="2118"/>
        <item x="635"/>
        <item x="32"/>
        <item x="1805"/>
        <item x="1272"/>
        <item x="2628"/>
        <item x="1935"/>
        <item x="3683"/>
        <item x="228"/>
        <item x="55"/>
        <item x="3526"/>
        <item x="3642"/>
        <item x="3593"/>
        <item x="1621"/>
        <item x="734"/>
        <item x="305"/>
        <item x="2546"/>
        <item x="1413"/>
        <item x="3635"/>
        <item x="499"/>
        <item x="2587"/>
        <item x="758"/>
        <item x="1488"/>
        <item x="1175"/>
        <item x="2355"/>
        <item x="1987"/>
        <item x="2461"/>
        <item x="2265"/>
        <item x="3648"/>
        <item x="1502"/>
        <item x="3077"/>
        <item x="2999"/>
        <item x="1460"/>
        <item x="300"/>
        <item x="79"/>
        <item x="2938"/>
        <item x="2367"/>
        <item x="742"/>
        <item x="952"/>
        <item x="1717"/>
        <item x="2321"/>
        <item x="328"/>
        <item x="160"/>
        <item x="1766"/>
        <item x="1778"/>
        <item x="3040"/>
        <item x="3219"/>
        <item x="2620"/>
        <item x="264"/>
        <item x="1917"/>
        <item x="2342"/>
        <item x="2734"/>
        <item x="3066"/>
        <item x="2198"/>
        <item x="179"/>
        <item x="509"/>
        <item x="1774"/>
        <item x="2605"/>
        <item x="2796"/>
        <item x="1831"/>
        <item x="913"/>
        <item x="3149"/>
        <item x="1128"/>
        <item x="996"/>
        <item x="1253"/>
        <item x="2523"/>
        <item x="1574"/>
        <item x="664"/>
        <item x="2429"/>
        <item x="171"/>
        <item x="1225"/>
        <item x="2013"/>
        <item x="2163"/>
        <item x="3671"/>
        <item x="1345"/>
        <item x="1809"/>
        <item x="2332"/>
        <item x="456"/>
        <item x="503"/>
        <item x="1266"/>
        <item x="1150"/>
        <item x="428"/>
        <item x="2634"/>
        <item x="1915"/>
        <item x="1426"/>
        <item x="1780"/>
        <item x="2306"/>
        <item x="882"/>
        <item x="2221"/>
        <item x="584"/>
        <item x="1681"/>
        <item x="1251"/>
        <item x="3121"/>
        <item x="1762"/>
        <item x="430"/>
        <item x="2354"/>
        <item x="2096"/>
        <item x="2135"/>
        <item x="2520"/>
        <item x="845"/>
        <item x="2674"/>
        <item x="1009"/>
        <item x="2335"/>
        <item x="400"/>
        <item x="1244"/>
        <item x="67"/>
        <item x="3076"/>
        <item x="2168"/>
        <item x="2876"/>
        <item x="702"/>
        <item x="1422"/>
        <item x="196"/>
        <item x="3450"/>
        <item x="3019"/>
        <item x="3125"/>
        <item x="1640"/>
        <item x="3673"/>
        <item x="3598"/>
        <item x="2307"/>
        <item x="2803"/>
        <item x="3209"/>
        <item x="2547"/>
        <item x="2085"/>
        <item x="1818"/>
        <item x="88"/>
        <item x="3013"/>
        <item x="1065"/>
        <item x="1453"/>
        <item x="1139"/>
        <item x="455"/>
        <item x="2566"/>
        <item x="2116"/>
        <item x="3302"/>
        <item x="689"/>
        <item x="2467"/>
        <item x="451"/>
        <item x="99"/>
        <item x="518"/>
        <item x="722"/>
        <item x="185"/>
        <item x="3645"/>
        <item x="931"/>
        <item x="2759"/>
        <item x="429"/>
        <item x="3447"/>
        <item x="1628"/>
        <item x="2233"/>
        <item x="1293"/>
        <item x="3199"/>
        <item x="560"/>
        <item x="596"/>
        <item x="2542"/>
        <item x="3501"/>
        <item x="370"/>
        <item x="1120"/>
        <item x="2311"/>
        <item x="943"/>
        <item x="1939"/>
        <item x="1783"/>
        <item x="1026"/>
        <item x="1047"/>
        <item x="3158"/>
        <item x="822"/>
        <item x="639"/>
        <item x="125"/>
        <item x="2194"/>
        <item x="2709"/>
        <item x="1653"/>
        <item x="3614"/>
        <item x="2549"/>
        <item x="86"/>
        <item x="2741"/>
        <item x="2458"/>
        <item x="236"/>
        <item x="2781"/>
        <item x="3524"/>
        <item x="2275"/>
        <item x="1401"/>
        <item x="3094"/>
        <item x="3328"/>
        <item x="1688"/>
        <item x="3261"/>
        <item x="2676"/>
        <item x="1466"/>
        <item x="1136"/>
        <item x="2659"/>
        <item x="1382"/>
        <item x="1219"/>
        <item x="811"/>
        <item x="2603"/>
        <item x="511"/>
        <item x="3658"/>
        <item x="57"/>
        <item x="3048"/>
        <item x="2952"/>
        <item x="200"/>
        <item x="3075"/>
        <item x="2287"/>
        <item x="1864"/>
        <item x="2021"/>
        <item x="825"/>
        <item x="739"/>
        <item x="782"/>
        <item x="2238"/>
        <item x="2095"/>
        <item x="3300"/>
        <item x="914"/>
        <item x="3170"/>
        <item x="2375"/>
        <item x="1261"/>
        <item x="2507"/>
        <item x="2031"/>
        <item x="457"/>
        <item x="2252"/>
        <item x="1267"/>
        <item x="2685"/>
        <item x="696"/>
        <item x="3189"/>
        <item x="3034"/>
        <item x="641"/>
        <item x="1465"/>
        <item x="2539"/>
        <item x="601"/>
        <item x="593"/>
        <item x="360"/>
        <item x="409"/>
        <item x="2730"/>
        <item x="2434"/>
        <item x="3362"/>
        <item x="341"/>
        <item x="1280"/>
        <item x="2983"/>
        <item x="2694"/>
        <item x="1314"/>
        <item x="562"/>
        <item x="2157"/>
        <item x="466"/>
        <item x="435"/>
        <item x="1336"/>
        <item x="2410"/>
        <item x="203"/>
        <item x="393"/>
        <item x="1134"/>
        <item x="257"/>
        <item x="2908"/>
        <item x="1734"/>
        <item x="407"/>
        <item x="369"/>
        <item x="2633"/>
        <item x="3325"/>
        <item x="2527"/>
        <item x="3689"/>
        <item x="3522"/>
        <item x="2195"/>
        <item x="3451"/>
        <item x="1329"/>
        <item x="2979"/>
        <item x="2912"/>
        <item x="3690"/>
        <item x="3634"/>
        <item x="3296"/>
        <item x="2761"/>
        <item x="3215"/>
        <item x="390"/>
        <item x="3064"/>
        <item x="2822"/>
        <item x="3411"/>
        <item x="2374"/>
        <item x="302"/>
        <item x="649"/>
        <item x="1323"/>
        <item x="2447"/>
        <item x="154"/>
        <item x="1802"/>
        <item x="2315"/>
        <item x="624"/>
        <item x="1609"/>
        <item x="1720"/>
        <item x="2869"/>
        <item x="1990"/>
        <item x="3196"/>
        <item x="3224"/>
        <item x="1512"/>
        <item x="1787"/>
        <item x="3486"/>
        <item x="335"/>
        <item x="3406"/>
        <item x="2231"/>
        <item x="2631"/>
        <item x="1249"/>
        <item x="1398"/>
        <item x="3657"/>
        <item x="1431"/>
        <item x="1337"/>
        <item x="729"/>
        <item x="2027"/>
        <item x="1400"/>
        <item x="453"/>
        <item x="3288"/>
        <item x="3344"/>
        <item x="183"/>
        <item x="1524"/>
        <item x="3217"/>
        <item x="2460"/>
        <item x="1008"/>
        <item x="2750"/>
        <item x="3497"/>
        <item x="1665"/>
        <item x="416"/>
        <item x="3696"/>
        <item x="2866"/>
        <item x="2051"/>
        <item x="1449"/>
        <item x="832"/>
        <item x="2743"/>
        <item x="2943"/>
        <item x="1760"/>
        <item x="3412"/>
        <item x="3273"/>
        <item x="3518"/>
        <item x="1281"/>
        <item x="1296"/>
        <item x="1727"/>
        <item x="1250"/>
        <item x="1159"/>
        <item x="1830"/>
        <item x="967"/>
        <item x="2385"/>
        <item x="2457"/>
        <item x="606"/>
        <item x="313"/>
        <item x="2712"/>
        <item x="3036"/>
        <item x="3082"/>
        <item x="3185"/>
        <item x="1905"/>
        <item x="1154"/>
        <item x="551"/>
        <item x="3035"/>
        <item x="2618"/>
        <item x="1331"/>
        <item x="2850"/>
        <item x="282"/>
        <item x="371"/>
        <item x="377"/>
        <item x="209"/>
        <item x="3237"/>
        <item x="1096"/>
        <item x="2883"/>
        <item x="2745"/>
        <item x="1610"/>
        <item x="3440"/>
        <item x="998"/>
        <item x="2234"/>
        <item x="1414"/>
        <item x="1286"/>
        <item x="2148"/>
        <item x="1127"/>
        <item x="3654"/>
        <item x="1054"/>
        <item x="1944"/>
        <item x="1832"/>
        <item x="1866"/>
        <item x="699"/>
        <item x="3126"/>
        <item x="2020"/>
        <item x="2994"/>
        <item x="2731"/>
        <item x="222"/>
        <item x="3688"/>
        <item x="858"/>
        <item x="2940"/>
        <item x="1562"/>
        <item x="1197"/>
        <item x="3517"/>
        <item x="294"/>
        <item x="682"/>
        <item x="1349"/>
        <item x="865"/>
        <item x="1364"/>
        <item x="2903"/>
        <item x="926"/>
        <item x="1695"/>
        <item x="2408"/>
        <item x="2152"/>
        <item x="3516"/>
        <item x="571"/>
        <item x="3410"/>
        <item x="1644"/>
        <item x="2621"/>
        <item x="497"/>
        <item x="1107"/>
        <item x="2875"/>
        <item x="3433"/>
        <item x="2683"/>
        <item x="339"/>
        <item x="2998"/>
        <item x="3687"/>
        <item x="1027"/>
        <item x="548"/>
        <item x="2522"/>
        <item x="2443"/>
        <item x="410"/>
        <item x="987"/>
        <item x="3633"/>
        <item x="310"/>
        <item x="1911"/>
        <item x="3461"/>
        <item x="383"/>
        <item x="2872"/>
        <item x="2113"/>
        <item x="2181"/>
        <item x="2721"/>
        <item x="3115"/>
        <item x="2372"/>
        <item x="381"/>
        <item x="1102"/>
        <item x="1190"/>
        <item x="1542"/>
        <item x="2740"/>
        <item x="1462"/>
        <item x="1030"/>
        <item x="149"/>
        <item x="3009"/>
        <item x="2924"/>
        <item x="2729"/>
        <item x="1477"/>
        <item x="2176"/>
        <item x="137"/>
        <item x="3276"/>
        <item x="3175"/>
        <item x="1992"/>
        <item x="517"/>
        <item x="743"/>
        <item x="2749"/>
        <item x="1019"/>
        <item x="2679"/>
        <item x="2492"/>
        <item x="2891"/>
        <item x="3156"/>
        <item x="1763"/>
        <item x="352"/>
        <item x="1890"/>
        <item x="1636"/>
        <item x="322"/>
        <item x="3137"/>
        <item x="1519"/>
        <item x="770"/>
        <item x="1155"/>
        <item x="3597"/>
        <item x="1929"/>
        <item x="2785"/>
        <item x="976"/>
        <item x="103"/>
        <item x="2865"/>
        <item x="2725"/>
        <item x="3315"/>
        <item x="471"/>
        <item x="2371"/>
        <item x="983"/>
        <item x="1256"/>
        <item x="643"/>
        <item x="1411"/>
        <item x="3058"/>
        <item x="1635"/>
        <item x="3321"/>
        <item x="1701"/>
        <item x="1886"/>
        <item x="1427"/>
        <item x="3382"/>
        <item x="619"/>
        <item x="2143"/>
        <item x="1429"/>
        <item x="90"/>
        <item x="1479"/>
        <item x="2629"/>
        <item x="3374"/>
        <item x="541"/>
        <item x="2642"/>
        <item x="3399"/>
        <item x="3290"/>
        <item x="3265"/>
        <item x="3161"/>
        <item x="1086"/>
        <item x="1041"/>
        <item x="2398"/>
        <item x="3676"/>
        <item x="2370"/>
        <item x="880"/>
        <item x="612"/>
        <item x="759"/>
        <item x="2161"/>
        <item x="2735"/>
        <item x="3060"/>
        <item x="927"/>
        <item x="338"/>
        <item x="2060"/>
        <item x="559"/>
        <item x="2279"/>
        <item x="348"/>
        <item x="1435"/>
        <item x="1602"/>
        <item x="3536"/>
        <item x="3134"/>
        <item x="2776"/>
        <item x="2146"/>
        <item x="3607"/>
        <item x="70"/>
        <item x="2586"/>
        <item x="3132"/>
        <item x="2059"/>
        <item x="780"/>
        <item x="1210"/>
        <item x="3544"/>
        <item x="864"/>
        <item x="2490"/>
        <item x="1853"/>
        <item x="431"/>
        <item x="1712"/>
        <item x="1044"/>
        <item x="2847"/>
        <item x="1954"/>
        <item x="1577"/>
        <item x="660"/>
        <item x="2611"/>
        <item x="881"/>
        <item x="1694"/>
        <item x="2607"/>
        <item x="1889"/>
        <item x="1673"/>
        <item x="1795"/>
        <item x="690"/>
        <item x="1144"/>
        <item x="3584"/>
        <item x="609"/>
        <item x="1643"/>
        <item x="2678"/>
        <item x="3350"/>
        <item x="928"/>
        <item x="2345"/>
        <item x="611"/>
        <item x="1082"/>
        <item x="2179"/>
        <item x="1759"/>
        <item x="150"/>
        <item x="1871"/>
        <item x="417"/>
        <item x="151"/>
        <item x="201"/>
        <item x="3566"/>
        <item x="757"/>
        <item x="536"/>
        <item x="1947"/>
        <item x="3280"/>
        <item x="2451"/>
        <item x="700"/>
        <item x="2432"/>
        <item x="1290"/>
        <item x="1867"/>
        <item x="3527"/>
        <item x="1151"/>
        <item x="3037"/>
        <item x="909"/>
        <item x="1897"/>
        <item x="1388"/>
        <item x="1164"/>
        <item x="2688"/>
        <item x="2167"/>
        <item x="2641"/>
        <item x="555"/>
        <item x="3369"/>
        <item x="636"/>
        <item x="591"/>
        <item x="3358"/>
        <item x="3249"/>
        <item x="1355"/>
        <item x="602"/>
        <item x="1417"/>
        <item x="3669"/>
        <item x="2742"/>
        <item x="2215"/>
        <item x="3659"/>
        <item x="245"/>
        <item x="3297"/>
        <item x="323"/>
        <item x="3143"/>
        <item x="2337"/>
        <item x="2648"/>
        <item x="3309"/>
        <item x="3208"/>
        <item x="3046"/>
        <item x="1421"/>
        <item x="1209"/>
        <item x="3583"/>
        <item x="2968"/>
        <item x="2047"/>
        <item x="1245"/>
        <item x="1811"/>
        <item x="2456"/>
        <item x="3661"/>
        <item x="73"/>
        <item x="787"/>
        <item x="1567"/>
        <item x="3537"/>
        <item x="2986"/>
        <item x="1307"/>
        <item x="2949"/>
        <item x="2349"/>
        <item x="2383"/>
        <item x="974"/>
        <item x="2671"/>
        <item x="1714"/>
        <item x="599"/>
        <item x="1833"/>
        <item x="1948"/>
        <item x="15"/>
        <item x="2553"/>
        <item x="1736"/>
        <item x="3515"/>
        <item x="3469"/>
        <item x="1104"/>
        <item x="1167"/>
        <item x="2967"/>
        <item x="3131"/>
        <item x="3379"/>
        <item x="545"/>
        <item x="1221"/>
        <item x="2074"/>
        <item x="1613"/>
        <item x="1062"/>
        <item x="1933"/>
        <item x="3163"/>
        <item x="950"/>
        <item x="567"/>
        <item x="2533"/>
        <item x="3442"/>
        <item x="2558"/>
        <item x="737"/>
        <item x="2090"/>
        <item x="1623"/>
        <item x="66"/>
        <item x="1921"/>
        <item x="1716"/>
        <item x="3380"/>
        <item x="2296"/>
        <item x="2145"/>
        <item x="1101"/>
        <item x="2774"/>
        <item x="263"/>
        <item x="1257"/>
        <item x="1656"/>
        <item x="2290"/>
        <item x="1587"/>
        <item x="3595"/>
        <item x="2465"/>
        <item x="991"/>
        <item x="966"/>
        <item x="1393"/>
        <item x="2174"/>
        <item x="89"/>
        <item x="1391"/>
        <item x="224"/>
        <item x="2309"/>
        <item x="2793"/>
        <item x="2868"/>
        <item x="1235"/>
        <item x="3349"/>
        <item x="1892"/>
        <item x="2930"/>
        <item x="1773"/>
        <item x="177"/>
        <item x="9"/>
        <item x="3243"/>
        <item x="2885"/>
        <item x="1569"/>
        <item x="878"/>
        <item x="1268"/>
        <item x="2117"/>
        <item x="995"/>
        <item x="478"/>
        <item x="1647"/>
        <item x="153"/>
        <item x="3313"/>
        <item x="343"/>
        <item x="1182"/>
        <item x="2596"/>
        <item x="2939"/>
        <item x="1685"/>
        <item x="2923"/>
        <item x="3674"/>
        <item x="1160"/>
        <item x="1081"/>
        <item x="3502"/>
        <item x="1017"/>
        <item x="1614"/>
        <item x="3303"/>
        <item x="2005"/>
        <item x="68"/>
        <item x="3003"/>
        <item x="613"/>
        <item x="2645"/>
        <item x="618"/>
        <item x="2185"/>
        <item x="50"/>
        <item x="906"/>
        <item x="2214"/>
        <item x="521"/>
        <item x="2108"/>
        <item x="951"/>
        <item x="1206"/>
        <item x="2459"/>
        <item x="454"/>
        <item x="2682"/>
        <item x="2722"/>
        <item x="2368"/>
        <item x="1737"/>
        <item x="1875"/>
        <item x="1829"/>
        <item x="2825"/>
        <item x="3473"/>
        <item x="2068"/>
        <item x="979"/>
        <item x="122"/>
        <item x="1493"/>
        <item x="2139"/>
        <item x="1366"/>
        <item x="615"/>
        <item x="3608"/>
        <item x="1619"/>
        <item x="2164"/>
        <item x="781"/>
        <item x="1645"/>
        <item x="3601"/>
        <item x="1424"/>
        <item x="1709"/>
        <item x="2720"/>
        <item x="190"/>
        <item x="3174"/>
        <item x="3042"/>
        <item x="2696"/>
        <item x="3361"/>
        <item x="1064"/>
        <item x="2373"/>
        <item x="188"/>
        <item x="1036"/>
        <item x="3002"/>
        <item x="1821"/>
        <item x="1533"/>
        <item x="1012"/>
        <item x="3242"/>
        <item x="944"/>
        <item x="3622"/>
        <item x="879"/>
        <item x="3609"/>
        <item x="3306"/>
        <item x="721"/>
        <item x="2843"/>
        <item x="3118"/>
        <item x="1979"/>
        <item x="2110"/>
        <item x="3388"/>
        <item x="2036"/>
        <item x="297"/>
        <item x="1046"/>
        <item x="211"/>
        <item x="3136"/>
        <item x="110"/>
        <item x="2403"/>
        <item x="3416"/>
        <item x="2218"/>
        <item x="3697"/>
        <item x="1340"/>
        <item x="2263"/>
        <item x="1254"/>
        <item x="35"/>
        <item x="2505"/>
        <item x="1747"/>
        <item x="1208"/>
        <item x="815"/>
        <item x="1367"/>
        <item x="2655"/>
        <item x="3660"/>
        <item x="1218"/>
        <item x="1674"/>
        <item x="1207"/>
        <item x="3429"/>
        <item x="320"/>
        <item x="1952"/>
        <item x="3335"/>
        <item x="2396"/>
        <item x="46"/>
        <item x="1021"/>
        <item x="1161"/>
        <item x="2462"/>
        <item x="3475"/>
        <item x="2616"/>
        <item x="1321"/>
        <item x="3090"/>
        <item x="1617"/>
        <item x="2437"/>
        <item x="886"/>
        <item x="1927"/>
        <item x="711"/>
        <item x="802"/>
        <item x="934"/>
        <item x="3010"/>
        <item x="2773"/>
        <item x="2415"/>
        <item x="3006"/>
        <item x="2564"/>
        <item x="3652"/>
        <item x="2210"/>
        <item x="2019"/>
        <item x="2357"/>
        <item x="1622"/>
        <item x="3413"/>
        <item x="1770"/>
        <item x="604"/>
        <item x="771"/>
        <item x="3054"/>
        <item x="1930"/>
        <item x="1768"/>
        <item x="957"/>
        <item x="2707"/>
        <item x="439"/>
        <item x="402"/>
        <item x="2360"/>
        <item x="1543"/>
        <item x="819"/>
        <item x="3334"/>
        <item x="1938"/>
        <item x="1045"/>
        <item x="3560"/>
        <item x="3561"/>
        <item x="1152"/>
        <item x="2423"/>
        <item x="2248"/>
        <item x="2531"/>
        <item x="2380"/>
        <item x="3004"/>
        <item x="576"/>
        <item x="3626"/>
        <item x="281"/>
        <item x="1258"/>
        <item x="3691"/>
        <item x="3438"/>
        <item x="483"/>
        <item x="768"/>
        <item x="2670"/>
        <item x="2401"/>
        <item x="2491"/>
        <item x="2418"/>
        <item x="1815"/>
        <item x="187"/>
        <item x="863"/>
        <item x="1456"/>
        <item x="2425"/>
        <item x="842"/>
        <item x="2419"/>
        <item x="3080"/>
        <item x="82"/>
        <item x="3511"/>
        <item x="1040"/>
        <item x="235"/>
        <item x="3274"/>
        <item x="992"/>
        <item x="397"/>
        <item x="978"/>
        <item x="2966"/>
        <item x="731"/>
        <item x="216"/>
        <item x="1112"/>
        <item x="1953"/>
        <item x="2197"/>
        <item x="2718"/>
        <item x="2002"/>
        <item x="1230"/>
        <item x="2351"/>
        <item x="1702"/>
        <item x="684"/>
        <item x="856"/>
        <item x="3231"/>
        <item x="2288"/>
        <item x="1937"/>
        <item x="594"/>
        <item x="2202"/>
        <item x="2390"/>
        <item x="605"/>
        <item t="default"/>
      </items>
    </pivotField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6">
        <item x="0"/>
        <item x="4"/>
        <item x="2"/>
        <item x="3"/>
        <item x="1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5AE67-9C20-4F75-88F6-CFEB233AFADB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8" firstHeaderRow="1" firstDataRow="2" firstDataCol="1"/>
  <pivotFields count="6">
    <pivotField showAll="0">
      <items count="3703">
        <item x="106"/>
        <item x="2220"/>
        <item x="2312"/>
        <item x="272"/>
        <item x="688"/>
        <item x="2899"/>
        <item x="961"/>
        <item x="1172"/>
        <item x="2172"/>
        <item x="1114"/>
        <item x="3022"/>
        <item x="959"/>
        <item x="2155"/>
        <item x="3417"/>
        <item x="54"/>
        <item x="1239"/>
        <item x="423"/>
        <item x="1273"/>
        <item x="1523"/>
        <item x="1377"/>
        <item x="1912"/>
        <item x="796"/>
        <item x="3514"/>
        <item x="2497"/>
        <item x="949"/>
        <item x="219"/>
        <item x="831"/>
        <item x="794"/>
        <item x="3600"/>
        <item x="3318"/>
        <item x="2276"/>
        <item x="1828"/>
        <item x="1600"/>
        <item x="1819"/>
        <item x="1885"/>
        <item x="2006"/>
        <item x="1620"/>
        <item x="1693"/>
        <item x="2920"/>
        <item x="3581"/>
        <item x="970"/>
        <item x="2255"/>
        <item x="2262"/>
        <item x="728"/>
        <item x="750"/>
        <item x="1193"/>
        <item x="592"/>
        <item x="2469"/>
        <item x="3233"/>
        <item x="1965"/>
        <item x="388"/>
        <item x="3420"/>
        <item x="3391"/>
        <item x="2189"/>
        <item x="3063"/>
        <item x="1764"/>
        <item x="3120"/>
        <item x="142"/>
        <item x="3144"/>
        <item x="3672"/>
        <item x="986"/>
        <item x="715"/>
        <item x="2304"/>
        <item x="3521"/>
        <item x="3503"/>
        <item x="1639"/>
        <item x="278"/>
        <item x="2170"/>
        <item x="687"/>
        <item x="665"/>
        <item x="408"/>
        <item x="232"/>
        <item x="3482"/>
        <item x="1966"/>
        <item x="1548"/>
        <item x="484"/>
        <item x="1353"/>
        <item x="854"/>
        <item x="3483"/>
        <item x="1923"/>
        <item x="309"/>
        <item x="2532"/>
        <item x="1378"/>
        <item x="1625"/>
        <item x="162"/>
        <item x="3122"/>
        <item x="2592"/>
        <item x="990"/>
        <item x="3422"/>
        <item x="465"/>
        <item x="989"/>
        <item x="1605"/>
        <item x="1153"/>
        <item x="105"/>
        <item x="1547"/>
        <item x="1440"/>
        <item x="3542"/>
        <item x="2811"/>
        <item x="2934"/>
        <item x="330"/>
        <item x="712"/>
        <item x="1606"/>
        <item x="3340"/>
        <item x="3573"/>
        <item x="561"/>
        <item x="531"/>
        <item x="1432"/>
        <item x="1870"/>
        <item x="2767"/>
        <item x="3102"/>
        <item x="1442"/>
        <item x="1084"/>
        <item x="1544"/>
        <item x="1746"/>
        <item x="3492"/>
        <item x="1684"/>
        <item x="366"/>
        <item x="625"/>
        <item x="3108"/>
        <item x="3312"/>
        <item x="3631"/>
        <item x="752"/>
        <item x="3272"/>
        <item x="1233"/>
        <item x="178"/>
        <item x="293"/>
        <item x="1729"/>
        <item x="3032"/>
        <item x="2359"/>
        <item x="1980"/>
        <item x="2463"/>
        <item x="1243"/>
        <item x="2794"/>
        <item x="1097"/>
        <item x="1530"/>
        <item x="473"/>
        <item x="2225"/>
        <item x="1715"/>
        <item x="2137"/>
        <item x="2567"/>
        <item x="1392"/>
        <item x="285"/>
        <item x="2597"/>
        <item x="207"/>
        <item x="2802"/>
        <item x="2770"/>
        <item x="3001"/>
        <item x="241"/>
        <item x="1216"/>
        <item x="1202"/>
        <item x="1705"/>
        <item x="3404"/>
        <item x="3225"/>
        <item x="3535"/>
        <item x="3484"/>
        <item x="1354"/>
        <item x="2000"/>
        <item x="620"/>
        <item x="3341"/>
        <item x="325"/>
        <item x="600"/>
        <item x="3372"/>
        <item x="666"/>
        <item x="2404"/>
        <item x="1215"/>
        <item x="2858"/>
        <item x="792"/>
        <item x="1964"/>
        <item x="2246"/>
        <item x="357"/>
        <item x="960"/>
        <item x="256"/>
        <item x="1246"/>
        <item x="3508"/>
        <item x="374"/>
        <item x="508"/>
        <item x="1415"/>
        <item x="2078"/>
        <item x="461"/>
        <item x="3667"/>
        <item x="2377"/>
        <item x="981"/>
        <item x="595"/>
        <item x="2756"/>
        <item x="3548"/>
        <item x="1303"/>
        <item x="2104"/>
        <item x="3368"/>
        <item x="1900"/>
        <item x="2285"/>
        <item x="617"/>
        <item x="1881"/>
        <item x="3387"/>
        <item x="1669"/>
        <item x="1755"/>
        <item x="946"/>
        <item x="2932"/>
        <item x="621"/>
        <item x="1201"/>
        <item x="1311"/>
        <item x="1680"/>
        <item x="514"/>
        <item x="1506"/>
        <item x="2782"/>
        <item x="3594"/>
        <item x="2871"/>
        <item x="1951"/>
        <item x="3112"/>
        <item x="2056"/>
        <item x="3493"/>
        <item x="3043"/>
        <item x="3250"/>
        <item x="855"/>
        <item x="686"/>
        <item x="1604"/>
        <item x="3059"/>
        <item x="2814"/>
        <item x="512"/>
        <item x="1950"/>
        <item x="1564"/>
        <item x="165"/>
        <item x="2251"/>
        <item x="1526"/>
        <item x="2500"/>
        <item x="1584"/>
        <item x="1029"/>
        <item x="2138"/>
        <item x="1490"/>
        <item x="327"/>
        <item x="1842"/>
        <item x="1327"/>
        <item x="3543"/>
        <item x="1922"/>
        <item x="2230"/>
        <item x="3630"/>
        <item x="1416"/>
        <item x="3519"/>
        <item x="234"/>
        <item x="2243"/>
        <item x="3434"/>
        <item x="120"/>
        <item x="2545"/>
        <item x="3030"/>
        <item x="1396"/>
        <item x="1903"/>
        <item x="2704"/>
        <item x="1032"/>
        <item x="2928"/>
        <item x="2014"/>
        <item x="1063"/>
        <item x="2352"/>
        <item x="2364"/>
        <item x="218"/>
        <item x="3311"/>
        <item x="3105"/>
        <item x="2589"/>
        <item x="2593"/>
        <item x="1075"/>
        <item x="3047"/>
        <item x="1478"/>
        <item x="2050"/>
        <item x="520"/>
        <item x="891"/>
        <item x="748"/>
        <item x="2766"/>
        <item x="2392"/>
        <item x="727"/>
        <item x="83"/>
        <item x="610"/>
        <item x="1106"/>
        <item x="1016"/>
        <item x="1283"/>
        <item x="1494"/>
        <item x="2433"/>
        <item x="3693"/>
        <item x="258"/>
        <item x="1188"/>
        <item x="145"/>
        <item x="217"/>
        <item x="3439"/>
        <item x="1346"/>
        <item x="694"/>
        <item x="1451"/>
        <item x="2475"/>
        <item x="3155"/>
        <item x="530"/>
        <item x="443"/>
        <item x="2015"/>
        <item x="385"/>
        <item x="527"/>
        <item x="3383"/>
        <item x="3443"/>
        <item x="3051"/>
        <item x="85"/>
        <item x="3052"/>
        <item x="2297"/>
        <item x="3183"/>
        <item x="3061"/>
        <item x="1518"/>
        <item x="3234"/>
        <item x="1469"/>
        <item x="2950"/>
        <item x="11"/>
        <item x="655"/>
        <item x="2478"/>
        <item x="2995"/>
        <item x="2099"/>
        <item x="3266"/>
        <item x="1793"/>
        <item x="1381"/>
        <item x="860"/>
        <item x="2266"/>
        <item x="63"/>
        <item x="3462"/>
        <item x="3099"/>
        <item x="161"/>
        <item x="92"/>
        <item x="1194"/>
        <item x="2084"/>
        <item x="2067"/>
        <item x="1925"/>
        <item x="1439"/>
        <item x="2123"/>
        <item x="1844"/>
        <item x="182"/>
        <item x="1053"/>
        <item x="3470"/>
        <item x="2455"/>
        <item x="1252"/>
        <item x="350"/>
        <item x="3299"/>
        <item x="3496"/>
        <item x="3430"/>
        <item x="2468"/>
        <item x="3070"/>
        <item x="61"/>
        <item x="3377"/>
        <item x="3347"/>
        <item x="3547"/>
        <item x="223"/>
        <item x="1078"/>
        <item x="2638"/>
        <item x="724"/>
        <item x="1158"/>
        <item x="364"/>
        <item x="111"/>
        <item x="1744"/>
        <item x="677"/>
        <item x="1124"/>
        <item x="3213"/>
        <item x="3148"/>
        <item x="674"/>
        <item x="1585"/>
        <item x="937"/>
        <item x="2323"/>
        <item x="3596"/>
        <item x="630"/>
        <item x="1913"/>
        <item x="1000"/>
        <item x="1742"/>
        <item x="1315"/>
        <item x="3381"/>
        <item x="1884"/>
        <item x="2985"/>
        <item x="42"/>
        <item x="31"/>
        <item x="3701"/>
        <item x="368"/>
        <item x="812"/>
        <item x="3258"/>
        <item x="378"/>
        <item x="2348"/>
        <item x="274"/>
        <item x="2884"/>
        <item x="553"/>
        <item x="2760"/>
        <item x="2369"/>
        <item x="2506"/>
        <item x="947"/>
        <item x="2713"/>
        <item x="1406"/>
        <item x="2499"/>
        <item x="1652"/>
        <item x="3192"/>
        <item x="3621"/>
        <item x="1055"/>
        <item x="1583"/>
        <item x="1457"/>
        <item x="2982"/>
        <item x="336"/>
        <item x="1893"/>
        <item x="1630"/>
        <item x="2754"/>
        <item x="2989"/>
        <item x="3489"/>
        <item x="2330"/>
        <item x="1090"/>
        <item x="2026"/>
        <item x="412"/>
        <item x="2680"/>
        <item x="1748"/>
        <item x="3555"/>
        <item x="904"/>
        <item x="2675"/>
        <item x="1958"/>
        <item x="1817"/>
        <item x="1481"/>
        <item x="2201"/>
        <item x="2409"/>
        <item x="2236"/>
        <item x="2972"/>
        <item x="838"/>
        <item x="1868"/>
        <item x="2838"/>
        <item x="3360"/>
        <item x="1083"/>
        <item x="3236"/>
        <item x="3197"/>
        <item x="2395"/>
        <item x="1850"/>
        <item x="2109"/>
        <item x="3569"/>
        <item x="1052"/>
        <item x="349"/>
        <item x="816"/>
        <item x="2106"/>
        <item x="1332"/>
        <item x="1741"/>
        <item x="2535"/>
        <item x="3246"/>
        <item x="3477"/>
        <item x="1473"/>
        <item x="1169"/>
        <item x="3264"/>
        <item x="2232"/>
        <item x="837"/>
        <item x="1668"/>
        <item x="1841"/>
        <item x="3646"/>
        <item x="60"/>
        <item x="3448"/>
        <item x="34"/>
        <item x="2665"/>
        <item x="1482"/>
        <item x="1375"/>
        <item x="2508"/>
        <item x="3627"/>
        <item x="2723"/>
        <item x="1051"/>
        <item x="1978"/>
        <item x="2331"/>
        <item x="384"/>
        <item x="2183"/>
        <item x="2358"/>
        <item x="1350"/>
        <item x="2772"/>
        <item x="3564"/>
        <item x="1088"/>
        <item x="2695"/>
        <item x="2092"/>
        <item x="2043"/>
        <item x="3562"/>
        <item x="2922"/>
        <item x="1719"/>
        <item x="3472"/>
        <item x="3268"/>
        <item x="3111"/>
        <item x="564"/>
        <item x="1072"/>
        <item x="910"/>
        <item x="2122"/>
        <item x="1486"/>
        <item x="1324"/>
        <item x="1949"/>
        <item x="3093"/>
        <item x="2954"/>
        <item x="1976"/>
        <item x="1799"/>
        <item x="3212"/>
        <item x="875"/>
        <item x="2132"/>
        <item x="2483"/>
        <item x="2988"/>
        <item x="2076"/>
        <item x="3423"/>
        <item x="776"/>
        <item x="2473"/>
        <item x="2905"/>
        <item x="2779"/>
        <item x="3005"/>
        <item x="720"/>
        <item x="1278"/>
        <item x="2239"/>
        <item x="488"/>
        <item x="3232"/>
        <item x="39"/>
        <item x="1412"/>
        <item x="3141"/>
        <item x="1909"/>
        <item x="1450"/>
        <item x="3557"/>
        <item x="1299"/>
        <item x="1031"/>
        <item x="283"/>
        <item x="2235"/>
        <item x="2024"/>
        <item x="1846"/>
        <item x="1776"/>
        <item x="1434"/>
        <item x="3359"/>
        <item x="1650"/>
        <item x="2413"/>
        <item x="3319"/>
        <item x="2062"/>
        <item x="1928"/>
        <item x="3666"/>
        <item x="1313"/>
        <item x="3638"/>
        <item x="1560"/>
        <item x="637"/>
        <item x="1146"/>
        <item x="91"/>
        <item x="405"/>
        <item x="1133"/>
        <item x="2673"/>
        <item x="321"/>
        <item x="69"/>
        <item x="3441"/>
        <item x="1103"/>
        <item x="1475"/>
        <item x="2334"/>
        <item x="25"/>
        <item x="2790"/>
        <item x="2656"/>
        <item x="1007"/>
        <item x="1589"/>
        <item x="828"/>
        <item x="1351"/>
        <item x="2115"/>
        <item x="1376"/>
        <item x="2765"/>
        <item x="1147"/>
        <item x="2677"/>
        <item x="3397"/>
        <item x="3605"/>
        <item x="2853"/>
        <item x="2080"/>
        <item x="2025"/>
        <item x="535"/>
        <item x="172"/>
        <item x="1967"/>
        <item x="1497"/>
        <item x="2057"/>
        <item x="1508"/>
        <item x="2452"/>
        <item x="2820"/>
        <item x="1667"/>
        <item x="826"/>
        <item x="675"/>
        <item x="1198"/>
        <item x="1535"/>
        <item x="857"/>
        <item x="896"/>
        <item x="1946"/>
        <item x="3000"/>
        <item x="1675"/>
        <item x="2313"/>
        <item x="3305"/>
        <item x="888"/>
        <item x="1298"/>
        <item x="1926"/>
        <item x="3282"/>
        <item x="2435"/>
        <item x="656"/>
        <item x="143"/>
        <item x="1276"/>
        <item x="3095"/>
        <item x="2267"/>
        <item x="496"/>
        <item x="1236"/>
        <item x="3392"/>
        <item x="753"/>
        <item x="1129"/>
        <item x="3619"/>
        <item x="1105"/>
        <item x="1148"/>
        <item x="3283"/>
        <item x="355"/>
        <item x="3279"/>
        <item x="575"/>
        <item x="404"/>
        <item x="2444"/>
        <item x="3025"/>
        <item x="2874"/>
        <item x="1998"/>
        <item x="2378"/>
        <item x="1517"/>
        <item x="2381"/>
        <item x="1592"/>
        <item x="2902"/>
        <item x="2636"/>
        <item x="2397"/>
        <item x="884"/>
        <item x="1501"/>
        <item x="1895"/>
        <item x="1341"/>
        <item x="2446"/>
        <item x="3039"/>
        <item x="730"/>
        <item x="1122"/>
        <item x="1697"/>
        <item x="2654"/>
        <item x="3014"/>
        <item x="181"/>
        <item x="546"/>
        <item x="2295"/>
        <item x="3186"/>
        <item x="3159"/>
        <item x="2791"/>
        <item x="3154"/>
        <item x="192"/>
        <item x="2441"/>
        <item x="44"/>
        <item x="1696"/>
        <item x="1788"/>
        <item x="3203"/>
        <item x="1686"/>
        <item x="2191"/>
        <item x="1386"/>
        <item x="396"/>
        <item x="766"/>
        <item x="472"/>
        <item x="1798"/>
        <item x="1461"/>
        <item x="3098"/>
        <item x="3241"/>
        <item x="2548"/>
        <item x="626"/>
        <item x="392"/>
        <item x="76"/>
        <item x="893"/>
        <item x="2151"/>
        <item x="3520"/>
        <item x="3419"/>
        <item x="1908"/>
        <item x="3041"/>
        <item x="1240"/>
        <item x="3357"/>
        <item x="2058"/>
        <item x="537"/>
        <item x="1595"/>
        <item x="2716"/>
        <item x="2184"/>
        <item x="1597"/>
        <item x="1994"/>
        <item x="916"/>
        <item x="2316"/>
        <item x="193"/>
        <item x="213"/>
        <item x="74"/>
        <item x="2569"/>
        <item x="1058"/>
        <item x="1306"/>
        <item x="1919"/>
        <item x="3685"/>
        <item x="3653"/>
        <item x="3636"/>
        <item x="127"/>
        <item x="3698"/>
        <item x="2651"/>
        <item x="2701"/>
        <item x="1073"/>
        <item x="1205"/>
        <item x="646"/>
        <item x="2338"/>
        <item x="2800"/>
        <item x="3445"/>
        <item x="2344"/>
        <item x="1862"/>
        <item x="2698"/>
        <item x="1779"/>
        <item x="1854"/>
        <item x="3563"/>
        <item x="3254"/>
        <item x="2706"/>
        <item x="1363"/>
        <item x="304"/>
        <item x="2927"/>
        <item x="158"/>
        <item x="303"/>
        <item x="1539"/>
        <item x="2162"/>
        <item x="2889"/>
        <item x="3191"/>
        <item x="647"/>
        <item x="170"/>
        <item x="2501"/>
        <item x="265"/>
        <item x="1655"/>
        <item x="468"/>
        <item x="3459"/>
        <item x="1753"/>
        <item x="2777"/>
        <item x="3314"/>
        <item x="2980"/>
        <item x="3086"/>
        <item x="1836"/>
        <item x="1368"/>
        <item x="2919"/>
        <item x="81"/>
        <item x="315"/>
        <item x="286"/>
        <item x="1320"/>
        <item x="434"/>
        <item x="900"/>
        <item x="2254"/>
        <item x="268"/>
        <item x="2577"/>
        <item x="3127"/>
        <item x="3021"/>
        <item x="2911"/>
        <item x="3260"/>
        <item x="80"/>
        <item x="3123"/>
        <item x="2107"/>
        <item x="1591"/>
        <item x="569"/>
        <item x="1618"/>
        <item x="271"/>
        <item x="3278"/>
        <item x="3551"/>
        <item x="577"/>
        <item x="1632"/>
        <item x="1531"/>
        <item x="2422"/>
        <item x="1020"/>
        <item x="1025"/>
        <item x="3210"/>
        <item x="43"/>
        <item x="180"/>
        <item x="243"/>
        <item x="1001"/>
        <item x="2077"/>
        <item x="872"/>
        <item x="1971"/>
        <item x="3110"/>
        <item x="2001"/>
        <item x="2969"/>
        <item x="1271"/>
        <item x="1942"/>
        <item x="1997"/>
        <item x="2257"/>
        <item x="1814"/>
        <item x="2805"/>
        <item x="225"/>
        <item x="706"/>
        <item x="1835"/>
        <item x="1603"/>
        <item x="3405"/>
        <item x="3643"/>
        <item x="3151"/>
        <item x="1099"/>
        <item x="1757"/>
        <item x="1772"/>
        <item x="810"/>
        <item x="84"/>
        <item x="3079"/>
        <item x="1069"/>
        <item x="2697"/>
        <item x="2904"/>
        <item x="632"/>
        <item x="1317"/>
        <item x="3686"/>
        <item x="248"/>
        <item x="1541"/>
        <item x="1865"/>
        <item x="2516"/>
        <item x="2614"/>
        <item x="2862"/>
        <item x="2744"/>
        <item x="740"/>
        <item x="3582"/>
        <item x="2917"/>
        <item x="1189"/>
        <item x="3650"/>
        <item x="638"/>
        <item x="2114"/>
        <item x="1116"/>
        <item x="733"/>
        <item x="2594"/>
        <item x="1181"/>
        <item x="2066"/>
        <item x="329"/>
        <item x="2839"/>
        <item x="2384"/>
        <item x="1876"/>
        <item x="3507"/>
        <item x="588"/>
        <item x="3190"/>
        <item x="653"/>
        <item x="1723"/>
        <item x="2033"/>
        <item x="2207"/>
        <item x="1184"/>
        <item x="1983"/>
        <item x="119"/>
        <item x="830"/>
        <item x="634"/>
        <item x="732"/>
        <item x="2886"/>
        <item x="2453"/>
        <item x="614"/>
        <item x="2724"/>
        <item x="3509"/>
        <item x="3444"/>
        <item x="2846"/>
        <item x="1941"/>
        <item x="1786"/>
        <item x="1483"/>
        <item x="1407"/>
        <item x="3267"/>
        <item x="2856"/>
        <item x="2420"/>
        <item x="1223"/>
        <item x="2962"/>
        <item x="1525"/>
        <item x="2612"/>
        <item x="3323"/>
        <item x="988"/>
        <item x="2813"/>
        <item x="2065"/>
        <item x="801"/>
        <item x="3432"/>
        <item x="2069"/>
        <item x="2528"/>
        <item x="2082"/>
        <item x="1420"/>
        <item x="755"/>
        <item x="3078"/>
        <item x="2430"/>
        <item x="1287"/>
        <item x="1260"/>
        <item x="2271"/>
        <item x="1988"/>
        <item x="1663"/>
        <item x="252"/>
        <item x="2105"/>
        <item x="1718"/>
        <item x="464"/>
        <item x="340"/>
        <item x="1986"/>
        <item x="3436"/>
        <item x="683"/>
        <item x="1985"/>
        <item x="2450"/>
        <item x="307"/>
        <item x="563"/>
        <item x="2103"/>
        <item x="1004"/>
        <item x="3083"/>
        <item x="1070"/>
        <item x="1002"/>
        <item x="37"/>
        <item x="984"/>
        <item x="3227"/>
        <item x="911"/>
        <item x="58"/>
        <item x="3251"/>
        <item x="3572"/>
        <item x="1310"/>
        <item x="1352"/>
        <item x="2356"/>
        <item x="2205"/>
        <item x="1561"/>
        <item x="2301"/>
        <item x="955"/>
        <item x="2570"/>
        <item x="2083"/>
        <item x="2933"/>
        <item x="2702"/>
        <item x="1305"/>
        <item x="3103"/>
        <item x="2379"/>
        <item x="3339"/>
        <item x="3481"/>
        <item x="2977"/>
        <item x="3289"/>
        <item x="2981"/>
        <item x="2120"/>
        <item x="1395"/>
        <item x="2873"/>
        <item x="226"/>
        <item x="2203"/>
        <item x="2571"/>
        <item x="516"/>
        <item x="1387"/>
        <item x="3458"/>
        <item x="853"/>
        <item x="935"/>
        <item x="887"/>
        <item x="3554"/>
        <item x="2029"/>
        <item x="659"/>
        <item x="697"/>
        <item x="3506"/>
        <item x="1248"/>
        <item x="1459"/>
        <item x="2186"/>
        <item x="651"/>
        <item x="2925"/>
        <item x="2064"/>
        <item x="2653"/>
        <item x="2089"/>
        <item x="1403"/>
        <item x="940"/>
        <item x="1995"/>
        <item x="873"/>
        <item x="1077"/>
        <item x="515"/>
        <item x="775"/>
        <item x="746"/>
        <item x="2844"/>
        <item x="237"/>
        <item x="2376"/>
        <item x="3480"/>
        <item x="3577"/>
        <item x="999"/>
        <item x="3651"/>
        <item x="680"/>
        <item x="1095"/>
        <item x="2032"/>
        <item x="476"/>
        <item x="13"/>
        <item x="204"/>
        <item x="411"/>
        <item x="2652"/>
        <item x="2936"/>
        <item x="1813"/>
        <item x="1117"/>
        <item x="3316"/>
        <item x="159"/>
        <item x="958"/>
        <item x="2780"/>
        <item x="1269"/>
        <item x="3317"/>
        <item x="2536"/>
        <item x="1180"/>
        <item x="701"/>
        <item x="2630"/>
        <item x="1959"/>
        <item x="1018"/>
        <item x="1721"/>
        <item x="1491"/>
        <item x="3298"/>
        <item x="2541"/>
        <item x="2573"/>
        <item x="2823"/>
        <item x="269"/>
        <item x="2028"/>
        <item x="589"/>
        <item x="1873"/>
        <item x="971"/>
        <item x="747"/>
        <item x="1166"/>
        <item x="2503"/>
        <item x="2294"/>
        <item x="65"/>
        <item x="146"/>
        <item x="2935"/>
        <item x="2289"/>
        <item x="1738"/>
        <item x="3665"/>
        <item x="623"/>
        <item x="1262"/>
        <item x="2008"/>
        <item x="3565"/>
        <item x="3214"/>
        <item x="3487"/>
        <item x="2328"/>
        <item x="1859"/>
        <item x="3371"/>
        <item x="3656"/>
        <item x="2327"/>
        <item x="206"/>
        <item x="3173"/>
        <item x="1282"/>
        <item x="3426"/>
        <item x="2072"/>
        <item x="332"/>
        <item x="1338"/>
        <item x="1975"/>
        <item x="1452"/>
        <item x="1552"/>
        <item x="1043"/>
        <item x="1761"/>
        <item x="1428"/>
        <item x="1339"/>
        <item x="1683"/>
        <item x="3366"/>
        <item x="189"/>
        <item x="3346"/>
        <item x="2649"/>
        <item x="1149"/>
        <item x="2600"/>
        <item x="2003"/>
        <item x="1553"/>
        <item x="2414"/>
        <item x="3206"/>
        <item x="205"/>
        <item x="640"/>
        <item x="3418"/>
        <item x="790"/>
        <item x="166"/>
        <item x="2471"/>
        <item x="869"/>
        <item x="2879"/>
        <item x="3504"/>
        <item x="3324"/>
        <item x="380"/>
        <item x="1918"/>
        <item x="2632"/>
        <item x="2658"/>
        <item x="2900"/>
        <item x="3198"/>
        <item x="2870"/>
        <item x="3370"/>
        <item x="2496"/>
        <item x="422"/>
        <item x="963"/>
        <item x="945"/>
        <item x="240"/>
        <item x="3675"/>
        <item x="648"/>
        <item x="3463"/>
        <item x="3226"/>
        <item x="2298"/>
        <item x="3027"/>
        <item x="27"/>
        <item x="769"/>
        <item x="3147"/>
        <item x="2778"/>
        <item x="1196"/>
        <item x="1996"/>
        <item x="494"/>
        <item x="2958"/>
        <item x="2009"/>
        <item x="1743"/>
        <item x="2795"/>
        <item x="1703"/>
        <item x="1361"/>
        <item x="280"/>
        <item x="2515"/>
        <item x="1087"/>
        <item x="2454"/>
        <item x="1130"/>
        <item x="3500"/>
        <item x="568"/>
        <item x="2610"/>
        <item x="1203"/>
        <item x="1487"/>
        <item x="2346"/>
        <item x="3408"/>
        <item x="253"/>
        <item x="2959"/>
        <item x="3488"/>
        <item x="230"/>
        <item x="841"/>
        <item x="144"/>
        <item x="2208"/>
        <item x="3556"/>
        <item x="1845"/>
        <item x="3195"/>
        <item x="1247"/>
        <item x="413"/>
        <item x="2916"/>
        <item x="2660"/>
        <item x="1118"/>
        <item x="693"/>
        <item x="1848"/>
        <item x="1383"/>
        <item x="549"/>
        <item x="583"/>
        <item x="1279"/>
        <item x="1074"/>
        <item x="1405"/>
        <item x="29"/>
        <item x="3194"/>
        <item x="3146"/>
        <item x="3286"/>
        <item x="1157"/>
        <item x="716"/>
        <item x="2762"/>
        <item x="3615"/>
        <item x="1259"/>
        <item x="2509"/>
        <item x="2867"/>
        <item x="1297"/>
        <item x="199"/>
        <item x="1612"/>
        <item x="1670"/>
        <item x="3460"/>
        <item x="2192"/>
        <item x="2863"/>
        <item x="2559"/>
        <item x="164"/>
        <item x="3695"/>
        <item x="3610"/>
        <item x="2129"/>
        <item x="3050"/>
        <item x="1119"/>
        <item x="2557"/>
        <item x="2929"/>
        <item x="774"/>
        <item x="3604"/>
        <item x="968"/>
        <item x="3578"/>
        <item x="128"/>
        <item x="298"/>
        <item x="1514"/>
        <item x="1496"/>
        <item x="3221"/>
        <item x="3202"/>
        <item x="3031"/>
        <item x="1292"/>
        <item x="3008"/>
        <item x="3400"/>
        <item x="3240"/>
        <item x="3069"/>
        <item x="3464"/>
        <item x="707"/>
        <item x="36"/>
        <item x="1906"/>
        <item x="663"/>
        <item x="1537"/>
        <item x="2662"/>
        <item x="3699"/>
        <item x="3020"/>
        <item x="2278"/>
        <item x="2340"/>
        <item x="1607"/>
        <item x="432"/>
        <item x="2687"/>
        <item x="1108"/>
        <item x="3467"/>
        <item x="1557"/>
        <item x="470"/>
        <item x="1498"/>
        <item x="1171"/>
        <item x="1792"/>
        <item x="936"/>
        <item x="3354"/>
        <item x="525"/>
        <item x="1554"/>
        <item x="2590"/>
        <item x="3329"/>
        <item x="3205"/>
        <item x="1067"/>
        <item x="2514"/>
        <item x="3244"/>
        <item x="1599"/>
        <item x="1121"/>
        <item x="1162"/>
        <item x="26"/>
        <item x="2666"/>
        <item x="2783"/>
        <item x="1660"/>
        <item x="1048"/>
        <item x="2259"/>
        <item x="1003"/>
        <item x="1852"/>
        <item x="1301"/>
        <item x="2947"/>
        <item x="1803"/>
        <item x="2510"/>
        <item x="1362"/>
        <item x="1940"/>
        <item x="725"/>
        <item x="1806"/>
        <item x="115"/>
        <item x="3378"/>
        <item x="3284"/>
        <item x="49"/>
        <item x="2035"/>
        <item x="2112"/>
        <item x="3256"/>
        <item x="942"/>
        <item x="415"/>
        <item x="1013"/>
        <item x="108"/>
        <item x="2258"/>
        <item x="1904"/>
        <item x="1649"/>
        <item x="1371"/>
        <item x="1529"/>
        <item x="2302"/>
        <item x="871"/>
        <item x="2540"/>
        <item x="3285"/>
        <item x="289"/>
        <item x="1659"/>
        <item x="1528"/>
        <item x="448"/>
        <item x="3216"/>
        <item x="2111"/>
        <item x="2663"/>
        <item x="425"/>
        <item x="1840"/>
        <item x="3403"/>
        <item x="1444"/>
        <item x="2518"/>
        <item x="1808"/>
        <item x="603"/>
        <item x="1565"/>
        <item x="3427"/>
        <item x="3044"/>
        <item x="2365"/>
        <item x="356"/>
        <item x="773"/>
        <item x="2193"/>
        <item x="1706"/>
        <item x="2530"/>
        <item x="2572"/>
        <item x="2273"/>
        <item x="1945"/>
        <item x="2748"/>
        <item x="2250"/>
        <item x="277"/>
        <item x="485"/>
        <item x="528"/>
        <item x="1333"/>
        <item x="1869"/>
        <item x="2640"/>
        <item x="933"/>
        <item x="1165"/>
        <item x="2957"/>
        <item x="1094"/>
        <item x="1794"/>
        <item x="500"/>
        <item x="1191"/>
        <item x="1423"/>
        <item x="3424"/>
        <item x="2087"/>
        <item x="912"/>
        <item x="744"/>
        <item x="2693"/>
        <item x="363"/>
        <item x="1379"/>
        <item x="2125"/>
        <item x="685"/>
        <item x="654"/>
        <item x="3124"/>
        <item x="1782"/>
        <item x="1914"/>
        <item x="1989"/>
        <item x="3409"/>
        <item x="3089"/>
        <item x="3639"/>
        <item x="820"/>
        <item x="3466"/>
        <item x="1384"/>
        <item x="2329"/>
        <item x="10"/>
        <item x="379"/>
        <item x="3613"/>
        <item x="2324"/>
        <item x="1931"/>
        <item x="793"/>
        <item x="23"/>
        <item x="1588"/>
        <item x="2581"/>
        <item x="1615"/>
        <item x="1754"/>
        <item x="3107"/>
        <item x="2819"/>
        <item x="876"/>
        <item x="445"/>
        <item x="1974"/>
        <item x="3012"/>
        <item x="1418"/>
        <item x="3641"/>
        <item x="331"/>
        <item x="2771"/>
        <item x="1573"/>
        <item x="2818"/>
        <item x="849"/>
        <item x="2126"/>
        <item x="691"/>
        <item x="2098"/>
        <item x="1178"/>
        <item x="2212"/>
        <item x="3625"/>
        <item x="2690"/>
        <item x="3629"/>
        <item x="420"/>
        <item x="3074"/>
        <item x="2991"/>
        <item x="2498"/>
        <item x="2560"/>
        <item x="807"/>
        <item x="3085"/>
        <item x="3550"/>
        <item x="1891"/>
        <item x="3028"/>
        <item x="692"/>
        <item x="318"/>
        <item x="1984"/>
        <item x="1234"/>
        <item x="1972"/>
        <item x="3491"/>
        <item x="673"/>
        <item x="3452"/>
        <item x="529"/>
        <item x="359"/>
        <item x="895"/>
        <item x="2799"/>
        <item x="24"/>
        <item x="2317"/>
        <item x="3179"/>
        <item x="3680"/>
        <item x="2619"/>
        <item x="1882"/>
        <item x="141"/>
        <item x="2206"/>
        <item x="2039"/>
        <item x="3343"/>
        <item x="2018"/>
        <item x="726"/>
        <item x="403"/>
        <item x="779"/>
        <item x="578"/>
        <item x="1970"/>
        <item x="2833"/>
        <item x="1594"/>
        <item x="87"/>
        <item x="1520"/>
        <item x="3178"/>
        <item x="1023"/>
        <item x="3655"/>
        <item x="133"/>
        <item x="1068"/>
        <item x="1580"/>
        <item x="885"/>
        <item x="785"/>
        <item x="221"/>
        <item x="276"/>
        <item x="1474"/>
        <item x="3015"/>
        <item x="2667"/>
        <item x="3390"/>
        <item x="2728"/>
        <item x="398"/>
        <item x="1115"/>
        <item x="2987"/>
        <item x="3474"/>
        <item x="1791"/>
        <item x="2897"/>
        <item x="2171"/>
        <item x="444"/>
        <item x="3435"/>
        <item x="0"/>
        <item x="1438"/>
        <item x="2247"/>
        <item x="1485"/>
        <item x="3485"/>
        <item x="2022"/>
        <item x="3415"/>
        <item x="868"/>
        <item x="1521"/>
        <item x="1823"/>
        <item x="3338"/>
        <item x="3180"/>
        <item x="1504"/>
        <item x="1751"/>
        <item x="2411"/>
        <item x="1212"/>
        <item x="45"/>
        <item x="3570"/>
        <item x="2030"/>
        <item x="2964"/>
        <item x="2661"/>
        <item x="3073"/>
        <item x="3662"/>
        <item x="2142"/>
        <item x="20"/>
        <item x="765"/>
        <item x="2016"/>
        <item x="679"/>
        <item x="1365"/>
        <item x="1141"/>
        <item x="2399"/>
        <item x="463"/>
        <item x="1437"/>
        <item x="462"/>
        <item x="3574"/>
        <item x="821"/>
        <item x="2913"/>
        <item x="3592"/>
        <item x="1907"/>
        <item x="1765"/>
        <item x="3322"/>
        <item x="1399"/>
        <item x="1961"/>
        <item x="8"/>
        <item x="1242"/>
        <item x="2840"/>
        <item x="1309"/>
        <item x="3269"/>
        <item x="324"/>
        <item x="2543"/>
        <item x="3239"/>
        <item x="1826"/>
        <item x="1558"/>
        <item x="2831"/>
        <item x="2166"/>
        <item x="273"/>
        <item x="908"/>
        <item x="2242"/>
        <item x="2280"/>
        <item x="1566"/>
        <item x="1756"/>
        <item x="450"/>
        <item x="3116"/>
        <item x="2699"/>
        <item x="2519"/>
        <item x="3588"/>
        <item x="2887"/>
        <item x="523"/>
        <item x="2333"/>
        <item x="2282"/>
        <item x="2613"/>
        <item x="3479"/>
        <item x="2810"/>
        <item x="2689"/>
        <item x="2245"/>
        <item x="3571"/>
        <item x="3331"/>
        <item x="3365"/>
        <item x="954"/>
        <item x="2421"/>
        <item x="874"/>
        <item x="2512"/>
        <item x="3071"/>
        <item x="2274"/>
        <item x="459"/>
        <item x="2583"/>
        <item x="870"/>
        <item x="1872"/>
        <item x="1227"/>
        <item x="2222"/>
        <item x="566"/>
        <item x="824"/>
        <item x="104"/>
        <item x="1076"/>
        <item x="4"/>
        <item x="77"/>
        <item x="962"/>
        <item x="1328"/>
        <item x="3540"/>
        <item x="1677"/>
        <item x="582"/>
        <item x="3007"/>
        <item x="814"/>
        <item x="138"/>
        <item x="2406"/>
        <item x="3591"/>
        <item x="840"/>
        <item x="2219"/>
        <item x="2806"/>
        <item x="490"/>
        <item x="2196"/>
        <item x="114"/>
        <item x="1226"/>
        <item x="1827"/>
        <item x="798"/>
        <item x="3681"/>
        <item x="2350"/>
        <item x="760"/>
        <item x="633"/>
        <item x="3586"/>
        <item x="1633"/>
        <item x="2617"/>
        <item x="650"/>
        <item x="2601"/>
        <item x="2602"/>
        <item x="1874"/>
        <item x="2237"/>
        <item x="1168"/>
        <item x="489"/>
        <item x="851"/>
        <item x="2053"/>
        <item x="2732"/>
        <item x="3169"/>
        <item x="250"/>
        <item x="129"/>
        <item x="597"/>
        <item x="5"/>
        <item x="1505"/>
        <item x="2426"/>
        <item x="6"/>
        <item x="698"/>
        <item x="2769"/>
        <item x="2627"/>
        <item x="1969"/>
        <item x="3320"/>
        <item x="2668"/>
        <item x="1033"/>
        <item x="1176"/>
        <item x="1359"/>
        <item x="2574"/>
        <item x="3538"/>
        <item x="1750"/>
        <item x="1690"/>
        <item x="3062"/>
        <item x="3449"/>
        <item x="391"/>
        <item x="214"/>
        <item x="2199"/>
        <item x="2416"/>
        <item x="2158"/>
        <item x="2439"/>
        <item x="337"/>
        <item x="924"/>
        <item x="2942"/>
        <item x="387"/>
        <item x="3029"/>
        <item x="2717"/>
        <item x="1936"/>
        <item x="212"/>
        <item x="3647"/>
        <item x="1879"/>
        <item x="3431"/>
        <item x="977"/>
        <item x="806"/>
        <item x="2200"/>
        <item x="2580"/>
        <item x="78"/>
        <item x="2579"/>
        <item x="645"/>
        <item x="1163"/>
        <item x="107"/>
        <item x="3287"/>
        <item x="358"/>
        <item x="1028"/>
        <item x="2961"/>
        <item x="3262"/>
        <item x="3307"/>
        <item x="1304"/>
        <item x="3139"/>
        <item x="3304"/>
        <item x="2894"/>
        <item x="3476"/>
        <item x="1277"/>
        <item x="808"/>
        <item x="2391"/>
        <item x="573"/>
        <item x="2319"/>
        <item x="3530"/>
        <item x="1576"/>
        <item x="3053"/>
        <item x="2075"/>
        <item x="1545"/>
        <item x="3153"/>
        <item x="574"/>
        <item x="972"/>
        <item x="3414"/>
        <item x="2017"/>
        <item x="1556"/>
        <item x="2260"/>
        <item x="2268"/>
        <item x="1356"/>
        <item x="3168"/>
        <item x="2070"/>
        <item x="135"/>
        <item x="1370"/>
        <item x="1039"/>
        <item x="844"/>
        <item x="953"/>
        <item x="2044"/>
        <item x="708"/>
        <item x="3117"/>
        <item x="2086"/>
        <item x="2578"/>
        <item x="442"/>
        <item x="1637"/>
        <item x="1480"/>
        <item x="2424"/>
        <item x="426"/>
        <item x="2591"/>
        <item x="1839"/>
        <item x="3373"/>
        <item x="2466"/>
        <item x="2223"/>
        <item x="2336"/>
        <item x="1049"/>
        <item x="3204"/>
        <item x="474"/>
        <item x="3045"/>
        <item x="2595"/>
        <item x="3301"/>
        <item x="969"/>
        <item x="719"/>
        <item x="2133"/>
        <item x="3494"/>
        <item x="267"/>
        <item x="836"/>
        <item x="2786"/>
        <item x="2890"/>
        <item x="789"/>
        <item x="607"/>
        <item x="2061"/>
        <item x="47"/>
        <item x="3101"/>
        <item x="762"/>
        <item x="3402"/>
        <item x="19"/>
        <item x="441"/>
        <item x="3393"/>
        <item x="1789"/>
        <item x="1464"/>
        <item x="362"/>
        <item x="18"/>
        <item x="3425"/>
        <item x="2801"/>
        <item x="1894"/>
        <item x="247"/>
        <item x="506"/>
        <item x="3182"/>
        <item x="1199"/>
        <item x="3529"/>
        <item x="1777"/>
        <item x="1211"/>
        <item x="813"/>
        <item x="1372"/>
        <item x="121"/>
        <item x="3271"/>
        <item x="1404"/>
        <item x="835"/>
        <item x="2705"/>
        <item x="676"/>
        <item x="2"/>
        <item x="956"/>
        <item x="1145"/>
        <item x="2739"/>
        <item x="2829"/>
        <item x="2565"/>
        <item x="1066"/>
        <item x="2141"/>
        <item x="2736"/>
        <item x="109"/>
        <item x="1679"/>
        <item x="227"/>
        <item x="2284"/>
        <item x="1397"/>
        <item x="1678"/>
        <item x="239"/>
        <item x="2835"/>
        <item x="275"/>
        <item x="251"/>
        <item x="3142"/>
        <item x="351"/>
        <item x="3398"/>
        <item x="3106"/>
        <item x="3220"/>
        <item x="907"/>
        <item x="1322"/>
        <item x="342"/>
        <item x="3140"/>
        <item x="905"/>
        <item x="2175"/>
        <item x="1648"/>
        <item x="2305"/>
        <item x="1092"/>
        <item x="3230"/>
        <item x="3575"/>
        <item x="622"/>
        <item x="1093"/>
        <item x="3150"/>
        <item x="1263"/>
        <item x="2855"/>
        <item x="481"/>
        <item x="2812"/>
        <item x="1739"/>
        <item x="3587"/>
        <item x="1804"/>
        <item x="3293"/>
        <item x="30"/>
        <item x="1057"/>
        <item x="2836"/>
        <item x="3568"/>
        <item x="1740"/>
        <item x="2472"/>
        <item x="2308"/>
        <item x="1113"/>
        <item x="2119"/>
        <item x="524"/>
        <item x="644"/>
        <item x="756"/>
        <item x="3164"/>
        <item x="3084"/>
        <item x="922"/>
        <item x="3616"/>
        <item x="288"/>
        <item x="2088"/>
        <item x="1858"/>
        <item x="3193"/>
        <item x="827"/>
        <item x="2387"/>
        <item x="2474"/>
        <item x="17"/>
        <item x="1676"/>
        <item x="1358"/>
        <item x="2604"/>
        <item x="2963"/>
        <item x="1563"/>
        <item x="2951"/>
        <item x="3200"/>
        <item x="1801"/>
        <item x="3114"/>
        <item x="587"/>
        <item x="1555"/>
        <item x="72"/>
        <item x="229"/>
        <item x="735"/>
        <item x="3679"/>
        <item x="1898"/>
        <item x="1572"/>
        <item x="2484"/>
        <item x="3589"/>
        <item x="718"/>
        <item x="333"/>
        <item x="2703"/>
        <item x="1785"/>
        <item x="2965"/>
        <item x="3567"/>
        <item x="2733"/>
        <item x="2664"/>
        <item x="1800"/>
        <item x="2182"/>
        <item x="3351"/>
        <item x="2055"/>
        <item x="627"/>
        <item x="493"/>
        <item x="1515"/>
        <item x="2623"/>
        <item x="1445"/>
        <item x="2393"/>
        <item x="2562"/>
        <item x="616"/>
        <item x="1499"/>
        <item x="1111"/>
        <item x="1752"/>
        <item x="2788"/>
        <item x="3559"/>
        <item x="1214"/>
        <item x="2363"/>
        <item x="2156"/>
        <item x="1624"/>
        <item x="3355"/>
        <item x="2037"/>
        <item x="3684"/>
        <item x="2511"/>
        <item x="980"/>
        <item x="3533"/>
        <item x="2828"/>
        <item x="540"/>
        <item x="3628"/>
        <item x="2464"/>
        <item x="817"/>
        <item x="2993"/>
        <item x="1156"/>
        <item x="220"/>
        <item x="376"/>
        <item x="1237"/>
        <item x="1863"/>
        <item x="75"/>
        <item x="2339"/>
        <item x="2227"/>
        <item x="3275"/>
        <item x="1880"/>
        <item x="3539"/>
        <item x="2973"/>
        <item x="2747"/>
        <item x="3603"/>
        <item x="2049"/>
        <item x="399"/>
        <item x="3611"/>
        <item x="889"/>
        <item x="929"/>
        <item x="797"/>
        <item x="741"/>
        <item x="1468"/>
        <item x="3184"/>
        <item x="418"/>
        <item x="2524"/>
        <item x="818"/>
        <item x="985"/>
        <item x="3253"/>
        <item x="1661"/>
        <item x="71"/>
        <item x="1559"/>
        <item x="175"/>
        <item x="1601"/>
        <item x="1982"/>
        <item x="2244"/>
        <item x="1924"/>
        <item x="1330"/>
        <item x="1516"/>
        <item x="526"/>
        <item x="2272"/>
        <item x="1735"/>
        <item x="1035"/>
        <item x="479"/>
        <item x="3188"/>
        <item x="3252"/>
        <item x="2672"/>
        <item x="1790"/>
        <item x="1887"/>
        <item x="1507"/>
        <item x="3342"/>
        <item x="1654"/>
        <item x="1492"/>
        <item x="1275"/>
        <item x="2124"/>
        <item x="1291"/>
        <item x="1883"/>
        <item x="823"/>
        <item x="284"/>
        <item x="1810"/>
        <item x="2992"/>
        <item x="3330"/>
        <item x="2010"/>
        <item x="1722"/>
        <item x="1138"/>
        <item x="365"/>
        <item x="1192"/>
        <item x="850"/>
        <item x="317"/>
        <item x="2394"/>
        <item x="2606"/>
        <item x="1638"/>
        <item x="2177"/>
        <item x="862"/>
        <item x="3016"/>
        <item x="1758"/>
        <item x="2054"/>
        <item x="3546"/>
        <item x="2442"/>
        <item x="3277"/>
        <item x="510"/>
        <item x="1820"/>
        <item x="547"/>
        <item x="255"/>
        <item x="156"/>
        <item x="2269"/>
        <item x="301"/>
        <item x="2830"/>
        <item x="231"/>
        <item x="1"/>
        <item x="1691"/>
        <item x="1843"/>
        <item x="2513"/>
        <item x="1109"/>
        <item x="3678"/>
        <item x="2898"/>
        <item x="3576"/>
        <item x="2997"/>
        <item x="1662"/>
        <item x="788"/>
        <item x="14"/>
        <item x="2753"/>
        <item x="1532"/>
        <item x="1916"/>
        <item x="1901"/>
        <item x="3133"/>
        <item x="1342"/>
        <item x="3337"/>
        <item x="1888"/>
        <item x="2984"/>
        <item x="147"/>
        <item x="2147"/>
        <item x="833"/>
        <item x="581"/>
        <item x="2400"/>
        <item x="2102"/>
        <item x="767"/>
        <item x="2824"/>
        <item x="1369"/>
        <item x="3138"/>
        <item x="440"/>
        <item x="883"/>
        <item x="3245"/>
        <item x="965"/>
        <item x="2121"/>
        <item x="3558"/>
        <item x="921"/>
        <item x="2832"/>
        <item x="1838"/>
        <item x="2264"/>
        <item x="2093"/>
        <item x="2034"/>
        <item x="1849"/>
        <item x="695"/>
        <item x="2948"/>
        <item x="1100"/>
        <item x="437"/>
        <item x="2052"/>
        <item x="778"/>
        <item x="2091"/>
        <item x="176"/>
        <item x="3623"/>
        <item x="1142"/>
        <item x="3065"/>
        <item x="3367"/>
        <item x="1255"/>
        <item x="3181"/>
        <item x="3"/>
        <item x="353"/>
        <item x="3263"/>
        <item x="421"/>
        <item x="736"/>
        <item x="2544"/>
        <item x="1360"/>
        <item x="1484"/>
        <item x="834"/>
        <item x="259"/>
        <item x="1698"/>
        <item x="505"/>
        <item x="2644"/>
        <item x="2626"/>
        <item x="3055"/>
        <item x="1183"/>
        <item x="28"/>
        <item x="3606"/>
        <item x="1598"/>
        <item x="2134"/>
        <item x="1571"/>
        <item x="3612"/>
        <item x="2757"/>
        <item x="1534"/>
        <item x="401"/>
        <item x="1050"/>
        <item x="1005"/>
        <item x="1538"/>
        <item x="1725"/>
        <item x="2190"/>
        <item x="1503"/>
        <item x="3532"/>
        <item x="3177"/>
        <item x="3396"/>
        <item x="1713"/>
        <item x="2643"/>
        <item x="1425"/>
        <item x="2488"/>
        <item x="3310"/>
        <item x="2417"/>
        <item x="898"/>
        <item x="3281"/>
        <item x="662"/>
        <item x="565"/>
        <item x="783"/>
        <item x="3033"/>
        <item x="2926"/>
        <item x="1856"/>
        <item x="3457"/>
        <item x="1085"/>
        <item x="3011"/>
        <item x="2568"/>
        <item x="975"/>
        <item x="21"/>
        <item x="1389"/>
        <item x="543"/>
        <item x="475"/>
        <item x="1540"/>
        <item x="917"/>
        <item x="2637"/>
        <item x="2845"/>
        <item x="2525"/>
        <item x="2228"/>
        <item x="3455"/>
        <item x="2775"/>
        <item x="544"/>
        <item x="2708"/>
        <item x="925"/>
        <item x="3386"/>
        <item x="848"/>
        <item x="1390"/>
        <item x="1816"/>
        <item x="522"/>
        <item x="3160"/>
        <item x="1022"/>
        <item x="3385"/>
        <item x="558"/>
        <item x="48"/>
        <item x="3531"/>
        <item x="2131"/>
        <item x="2347"/>
        <item x="1302"/>
        <item x="3468"/>
        <item x="777"/>
        <item x="2970"/>
        <item x="2737"/>
        <item x="2817"/>
        <item x="2710"/>
        <item x="1646"/>
        <item x="424"/>
        <item x="2622"/>
        <item x="2975"/>
        <item x="3248"/>
        <item x="2448"/>
        <item x="191"/>
        <item x="3292"/>
        <item x="486"/>
        <item x="1575"/>
        <item x="2154"/>
        <item x="173"/>
        <item x="3446"/>
        <item x="2859"/>
        <item x="3437"/>
        <item x="2063"/>
        <item x="316"/>
        <item x="3644"/>
        <item x="1861"/>
        <item x="1956"/>
        <item x="2895"/>
        <item x="3291"/>
        <item x="843"/>
        <item x="3049"/>
        <item x="1232"/>
        <item x="2386"/>
        <item x="894"/>
        <item x="1878"/>
        <item x="1140"/>
        <item x="1570"/>
        <item x="2646"/>
        <item x="354"/>
        <item x="2292"/>
        <item x="2960"/>
        <item x="2097"/>
        <item x="3211"/>
        <item x="2797"/>
        <item x="799"/>
        <item x="1616"/>
        <item x="1977"/>
        <item x="2485"/>
        <item x="1402"/>
        <item x="270"/>
        <item x="3257"/>
        <item x="1550"/>
        <item x="2944"/>
        <item x="292"/>
        <item x="2482"/>
        <item x="186"/>
        <item x="2502"/>
        <item x="1495"/>
        <item x="3235"/>
        <item x="901"/>
        <item x="3295"/>
        <item x="1024"/>
        <item x="534"/>
        <item x="3130"/>
        <item x="2489"/>
        <item x="2504"/>
        <item x="915"/>
        <item x="433"/>
        <item x="1796"/>
        <item x="532"/>
        <item x="3113"/>
        <item x="1476"/>
        <item x="296"/>
        <item x="1132"/>
        <item x="3428"/>
        <item x="2495"/>
        <item x="1699"/>
        <item x="53"/>
        <item x="3384"/>
        <item x="1797"/>
        <item x="1430"/>
        <item x="1771"/>
        <item x="800"/>
        <item x="1536"/>
        <item x="12"/>
        <item x="168"/>
        <item x="126"/>
        <item x="829"/>
        <item x="2127"/>
        <item x="2700"/>
        <item x="784"/>
        <item x="3545"/>
        <item x="2445"/>
        <item x="1784"/>
        <item x="3700"/>
        <item x="1877"/>
        <item x="2217"/>
        <item x="1775"/>
        <item x="2639"/>
        <item x="2582"/>
        <item x="1222"/>
        <item x="3585"/>
        <item x="414"/>
        <item x="2023"/>
        <item x="557"/>
        <item x="1726"/>
        <item x="2758"/>
        <item x="749"/>
        <item x="2852"/>
        <item x="1837"/>
        <item x="1173"/>
        <item x="1568"/>
        <item x="2719"/>
        <item x="3072"/>
        <item x="1611"/>
        <item x="3023"/>
        <item x="1687"/>
        <item x="2521"/>
        <item x="1143"/>
        <item x="94"/>
        <item x="3097"/>
        <item x="1187"/>
        <item x="2293"/>
        <item x="3637"/>
        <item x="3471"/>
        <item x="1510"/>
        <item x="101"/>
        <item x="3694"/>
        <item x="1851"/>
        <item x="993"/>
        <item x="174"/>
        <item x="2486"/>
        <item x="2684"/>
        <item x="550"/>
        <item x="2325"/>
        <item x="198"/>
        <item x="3238"/>
        <item x="1671"/>
        <item x="552"/>
        <item x="791"/>
        <item x="930"/>
        <item x="723"/>
        <item x="287"/>
        <item x="97"/>
        <item x="2711"/>
        <item x="2792"/>
        <item x="38"/>
        <item x="1511"/>
        <item x="373"/>
        <item x="1335"/>
        <item x="3456"/>
        <item x="1608"/>
        <item x="2787"/>
        <item x="1627"/>
        <item x="1334"/>
        <item x="2921"/>
        <item x="1220"/>
        <item x="2953"/>
        <item x="809"/>
        <item x="2011"/>
        <item x="1348"/>
        <item x="117"/>
        <item x="1441"/>
        <item x="2229"/>
        <item x="2149"/>
        <item x="3332"/>
        <item x="1857"/>
        <item x="2216"/>
        <item x="98"/>
        <item x="3255"/>
        <item x="923"/>
        <item x="763"/>
        <item x="449"/>
        <item x="202"/>
        <item x="2318"/>
        <item x="33"/>
        <item x="705"/>
        <item x="389"/>
        <item x="419"/>
        <item x="2751"/>
        <item x="491"/>
        <item x="839"/>
        <item x="661"/>
        <item x="2827"/>
        <item x="2738"/>
        <item x="1433"/>
        <item x="3495"/>
        <item x="2165"/>
        <item x="1896"/>
        <item x="1137"/>
        <item x="2341"/>
        <item x="852"/>
        <item x="1902"/>
        <item x="95"/>
        <item x="1316"/>
        <item x="1357"/>
        <item x="208"/>
        <item x="2837"/>
        <item x="1910"/>
        <item x="1177"/>
        <item x="2303"/>
        <item x="460"/>
        <item x="2211"/>
        <item x="2249"/>
        <item x="2438"/>
        <item x="1380"/>
        <item x="2941"/>
        <item x="1472"/>
        <item x="3505"/>
        <item x="452"/>
        <item x="877"/>
        <item x="3525"/>
        <item x="3356"/>
        <item x="1471"/>
        <item x="1264"/>
        <item x="3162"/>
        <item x="1807"/>
        <item x="2128"/>
        <item x="1963"/>
        <item x="598"/>
        <item x="3376"/>
        <item x="1373"/>
        <item x="2178"/>
        <item x="3620"/>
        <item x="631"/>
        <item x="3218"/>
        <item x="3109"/>
        <item x="2213"/>
        <item x="2326"/>
        <item x="1642"/>
        <item x="2153"/>
        <item x="1672"/>
        <item x="1825"/>
        <item x="667"/>
        <item x="1284"/>
        <item x="3223"/>
        <item x="658"/>
        <item x="1179"/>
        <item x="311"/>
        <item x="242"/>
        <item x="2681"/>
        <item x="2669"/>
        <item x="932"/>
        <item x="1549"/>
        <item x="2362"/>
        <item x="2046"/>
        <item x="2555"/>
        <item x="112"/>
        <item x="539"/>
        <item x="1522"/>
        <item x="254"/>
        <item x="1006"/>
        <item x="361"/>
        <item x="1274"/>
        <item x="2320"/>
        <item x="372"/>
        <item x="1731"/>
        <item x="3649"/>
        <item x="2550"/>
        <item x="1860"/>
        <item x="2551"/>
        <item x="714"/>
        <item x="2692"/>
        <item x="2040"/>
        <item x="2493"/>
        <item x="2857"/>
        <item x="1733"/>
        <item x="195"/>
        <item x="2714"/>
        <item x="2322"/>
        <item x="131"/>
        <item x="3308"/>
        <item x="2881"/>
        <item x="3363"/>
        <item x="533"/>
        <item x="1185"/>
        <item x="1229"/>
        <item x="704"/>
        <item x="2286"/>
        <item x="446"/>
        <item x="3088"/>
        <item x="772"/>
        <item x="96"/>
        <item x="469"/>
        <item x="1527"/>
        <item x="1700"/>
        <item x="2892"/>
        <item x="2907"/>
        <item x="291"/>
        <item x="2918"/>
        <item x="948"/>
        <item x="299"/>
        <item x="1056"/>
        <item x="556"/>
        <item x="608"/>
        <item x="2388"/>
        <item x="2291"/>
        <item x="2431"/>
        <item x="1586"/>
        <item x="1991"/>
        <item x="1657"/>
        <item x="3599"/>
        <item x="169"/>
        <item x="1664"/>
        <item x="395"/>
        <item x="2277"/>
        <item x="2864"/>
        <item x="266"/>
        <item x="717"/>
        <item x="447"/>
        <item x="570"/>
        <item x="2914"/>
        <item x="1920"/>
        <item x="1300"/>
        <item x="3068"/>
        <item x="2283"/>
        <item x="1419"/>
        <item x="2042"/>
        <item x="22"/>
        <item x="2990"/>
        <item x="2440"/>
        <item x="1034"/>
        <item x="892"/>
        <item x="542"/>
        <item x="2470"/>
        <item x="1513"/>
        <item x="148"/>
        <item x="2755"/>
        <item x="2956"/>
        <item x="2635"/>
        <item x="3394"/>
        <item x="2300"/>
        <item x="3270"/>
        <item x="2860"/>
        <item x="964"/>
        <item x="2599"/>
        <item x="2481"/>
        <item x="41"/>
        <item x="312"/>
        <item x="1347"/>
        <item x="2768"/>
        <item x="3510"/>
        <item x="184"/>
        <item x="1641"/>
        <item x="386"/>
        <item x="1708"/>
        <item x="1551"/>
        <item x="2746"/>
        <item x="2041"/>
        <item x="1312"/>
        <item x="2815"/>
        <item x="2937"/>
        <item x="1038"/>
        <item x="2004"/>
        <item x="1110"/>
        <item x="2848"/>
        <item x="2816"/>
        <item x="1932"/>
        <item x="2575"/>
        <item x="1724"/>
        <item x="2310"/>
        <item x="438"/>
        <item x="2160"/>
        <item x="1294"/>
        <item x="1973"/>
        <item x="920"/>
        <item x="3618"/>
        <item x="2931"/>
        <item x="3087"/>
        <item x="3664"/>
        <item x="1546"/>
        <item x="745"/>
        <item x="1204"/>
        <item x="260"/>
        <item x="345"/>
        <item x="1707"/>
        <item x="261"/>
        <item x="1710"/>
        <item x="3663"/>
        <item x="1692"/>
        <item x="3171"/>
        <item x="1745"/>
        <item x="2608"/>
        <item x="495"/>
        <item x="2224"/>
        <item x="1195"/>
        <item x="2100"/>
        <item x="167"/>
        <item x="713"/>
        <item x="3670"/>
        <item x="3453"/>
        <item x="994"/>
        <item x="2436"/>
        <item x="134"/>
        <item x="3128"/>
        <item x="3624"/>
        <item x="1626"/>
        <item x="130"/>
        <item x="2598"/>
        <item x="2048"/>
        <item x="2971"/>
        <item x="804"/>
        <item x="3523"/>
        <item x="2849"/>
        <item x="1289"/>
        <item x="2427"/>
        <item x="2366"/>
        <item x="3498"/>
        <item x="326"/>
        <item x="2517"/>
        <item x="1325"/>
        <item x="2314"/>
        <item x="1344"/>
        <item x="1446"/>
        <item x="2727"/>
        <item x="1217"/>
        <item x="116"/>
        <item x="1728"/>
        <item x="3541"/>
        <item x="1436"/>
        <item x="3677"/>
        <item x="764"/>
        <item x="3389"/>
        <item x="941"/>
        <item x="1308"/>
        <item x="761"/>
        <item x="197"/>
        <item x="1812"/>
        <item x="436"/>
        <item x="2625"/>
        <item x="124"/>
        <item x="585"/>
        <item x="572"/>
        <item x="919"/>
        <item x="487"/>
        <item x="3682"/>
        <item x="238"/>
        <item x="1489"/>
        <item x="64"/>
        <item x="628"/>
        <item x="3081"/>
        <item x="3038"/>
        <item x="3165"/>
        <item x="3247"/>
        <item x="1410"/>
        <item x="3294"/>
        <item x="262"/>
        <item x="2159"/>
        <item x="2534"/>
        <item x="2906"/>
        <item x="2882"/>
        <item x="2804"/>
        <item x="1634"/>
        <item x="3353"/>
        <item x="1824"/>
        <item x="2976"/>
        <item x="1010"/>
        <item x="3534"/>
        <item x="2204"/>
        <item x="2798"/>
        <item x="1060"/>
        <item x="3326"/>
        <item x="902"/>
        <item x="100"/>
        <item x="3333"/>
        <item x="2253"/>
        <item x="3345"/>
        <item x="2585"/>
        <item x="2144"/>
        <item x="1631"/>
        <item x="1186"/>
        <item x="118"/>
        <item x="982"/>
        <item x="507"/>
        <item x="672"/>
        <item x="657"/>
        <item x="1037"/>
        <item x="3465"/>
        <item x="3129"/>
        <item x="1957"/>
        <item x="140"/>
        <item x="2007"/>
        <item x="847"/>
        <item x="3364"/>
        <item x="308"/>
        <item x="1448"/>
        <item x="2974"/>
        <item x="786"/>
        <item x="2449"/>
        <item x="2588"/>
        <item x="3348"/>
        <item x="1409"/>
        <item x="2624"/>
        <item x="2841"/>
        <item x="1343"/>
        <item x="2130"/>
        <item x="3640"/>
        <item x="918"/>
        <item x="642"/>
        <item x="2657"/>
        <item x="1968"/>
        <item x="233"/>
        <item x="477"/>
        <item x="751"/>
        <item x="1500"/>
        <item x="3478"/>
        <item x="52"/>
        <item x="2909"/>
        <item x="1689"/>
        <item x="2764"/>
        <item x="2081"/>
        <item x="3092"/>
        <item x="805"/>
        <item x="2038"/>
        <item x="2878"/>
        <item x="1455"/>
        <item x="1288"/>
        <item x="1732"/>
        <item x="1091"/>
        <item x="3157"/>
        <item x="1174"/>
        <item x="3222"/>
        <item x="1579"/>
        <item x="1213"/>
        <item x="519"/>
        <item x="3401"/>
        <item x="1385"/>
        <item x="1131"/>
        <item x="467"/>
        <item x="2343"/>
        <item x="2353"/>
        <item x="2094"/>
        <item x="136"/>
        <item x="2261"/>
        <item x="1993"/>
        <item x="1408"/>
        <item x="1711"/>
        <item x="2150"/>
        <item x="504"/>
        <item x="2563"/>
        <item x="194"/>
        <item x="3091"/>
        <item x="3026"/>
        <item x="1238"/>
        <item x="2012"/>
        <item x="903"/>
        <item x="2877"/>
        <item x="3229"/>
        <item x="367"/>
        <item x="1960"/>
        <item x="295"/>
        <item x="3096"/>
        <item x="2945"/>
        <item x="2784"/>
        <item x="51"/>
        <item x="3552"/>
        <item x="3490"/>
        <item x="2915"/>
        <item x="939"/>
        <item x="2270"/>
        <item x="2809"/>
        <item x="3352"/>
        <item x="2480"/>
        <item x="866"/>
        <item x="2893"/>
        <item x="2526"/>
        <item x="1578"/>
        <item x="346"/>
        <item x="738"/>
        <item x="859"/>
        <item x="334"/>
        <item x="2807"/>
        <item x="1295"/>
        <item x="3152"/>
        <item x="1934"/>
        <item x="3632"/>
        <item x="1098"/>
        <item x="314"/>
        <item x="2180"/>
        <item x="867"/>
        <item x="3024"/>
        <item x="846"/>
        <item x="1855"/>
        <item x="319"/>
        <item x="538"/>
        <item x="155"/>
        <item x="1447"/>
        <item x="2477"/>
        <item x="3018"/>
        <item x="3336"/>
        <item x="3056"/>
        <item x="2826"/>
        <item x="2763"/>
        <item x="579"/>
        <item x="899"/>
        <item x="1596"/>
        <item x="1847"/>
        <item x="2650"/>
        <item x="1454"/>
        <item x="375"/>
        <item x="1270"/>
        <item x="502"/>
        <item x="897"/>
        <item x="1014"/>
        <item x="1682"/>
        <item x="3579"/>
        <item x="427"/>
        <item x="2241"/>
        <item x="1285"/>
        <item x="938"/>
        <item x="3549"/>
        <item x="2361"/>
        <item x="2173"/>
        <item x="3172"/>
        <item x="1781"/>
        <item x="2554"/>
        <item x="1509"/>
        <item x="3513"/>
        <item x="3454"/>
        <item x="1981"/>
        <item x="3201"/>
        <item x="3228"/>
        <item x="1666"/>
        <item x="382"/>
        <item x="1899"/>
        <item x="3528"/>
        <item x="62"/>
        <item x="1767"/>
        <item x="678"/>
        <item x="2487"/>
        <item x="406"/>
        <item x="2556"/>
        <item x="2079"/>
        <item x="3617"/>
        <item x="394"/>
        <item x="1200"/>
        <item x="1015"/>
        <item x="2538"/>
        <item x="1822"/>
        <item x="2854"/>
        <item x="1730"/>
        <item x="3104"/>
        <item x="997"/>
        <item x="2494"/>
        <item x="1749"/>
        <item x="3580"/>
        <item x="246"/>
        <item x="1011"/>
        <item x="2071"/>
        <item x="2412"/>
        <item x="1042"/>
        <item x="1943"/>
        <item x="1059"/>
        <item x="861"/>
        <item x="3375"/>
        <item x="1071"/>
        <item x="2169"/>
        <item x="803"/>
        <item x="2584"/>
        <item x="244"/>
        <item x="2615"/>
        <item x="3017"/>
        <item x="2188"/>
        <item x="2955"/>
        <item x="2996"/>
        <item x="1955"/>
        <item x="2686"/>
        <item x="1581"/>
        <item x="59"/>
        <item x="2537"/>
        <item x="3067"/>
        <item x="2896"/>
        <item x="1590"/>
        <item x="890"/>
        <item x="2978"/>
        <item x="157"/>
        <item x="3421"/>
        <item x="1962"/>
        <item x="3187"/>
        <item x="1265"/>
        <item x="3499"/>
        <item x="3119"/>
        <item x="501"/>
        <item x="2405"/>
        <item x="56"/>
        <item x="2842"/>
        <item x="2576"/>
        <item x="2821"/>
        <item x="2834"/>
        <item x="215"/>
        <item x="2136"/>
        <item x="2389"/>
        <item x="3166"/>
        <item x="2552"/>
        <item x="795"/>
        <item x="492"/>
        <item x="1170"/>
        <item x="1126"/>
        <item x="3553"/>
        <item x="152"/>
        <item x="2045"/>
        <item x="1135"/>
        <item x="2479"/>
        <item x="668"/>
        <item x="1224"/>
        <item x="2910"/>
        <item x="2382"/>
        <item x="590"/>
        <item x="2226"/>
        <item x="2888"/>
        <item x="210"/>
        <item x="139"/>
        <item x="1228"/>
        <item x="3057"/>
        <item x="629"/>
        <item x="132"/>
        <item x="482"/>
        <item x="2256"/>
        <item x="2209"/>
        <item x="480"/>
        <item x="347"/>
        <item x="3602"/>
        <item x="2851"/>
        <item x="3176"/>
        <item x="1463"/>
        <item x="3395"/>
        <item x="279"/>
        <item x="3207"/>
        <item x="1704"/>
        <item x="513"/>
        <item x="3407"/>
        <item x="2789"/>
        <item x="2647"/>
        <item x="681"/>
        <item x="2299"/>
        <item x="3145"/>
        <item x="973"/>
        <item x="3135"/>
        <item x="1080"/>
        <item x="1999"/>
        <item x="580"/>
        <item x="3100"/>
        <item x="710"/>
        <item x="113"/>
        <item x="1834"/>
        <item x="2281"/>
        <item x="1394"/>
        <item x="2561"/>
        <item x="3692"/>
        <item x="1467"/>
        <item x="1241"/>
        <item x="1079"/>
        <item x="290"/>
        <item x="458"/>
        <item x="1231"/>
        <item x="2691"/>
        <item x="2240"/>
        <item x="669"/>
        <item x="3259"/>
        <item x="1125"/>
        <item x="123"/>
        <item x="1319"/>
        <item x="1769"/>
        <item x="2880"/>
        <item x="16"/>
        <item x="709"/>
        <item x="1123"/>
        <item x="1582"/>
        <item x="2476"/>
        <item x="102"/>
        <item x="2073"/>
        <item x="1061"/>
        <item x="1318"/>
        <item x="2901"/>
        <item x="2752"/>
        <item x="2715"/>
        <item x="2407"/>
        <item x="671"/>
        <item x="703"/>
        <item x="1470"/>
        <item x="586"/>
        <item x="2946"/>
        <item x="2140"/>
        <item x="3167"/>
        <item x="1326"/>
        <item x="670"/>
        <item x="1593"/>
        <item x="3512"/>
        <item x="1629"/>
        <item x="163"/>
        <item x="2861"/>
        <item x="1443"/>
        <item x="3590"/>
        <item x="1089"/>
        <item x="2726"/>
        <item x="344"/>
        <item x="93"/>
        <item x="1458"/>
        <item x="249"/>
        <item x="2529"/>
        <item x="2609"/>
        <item x="2808"/>
        <item x="306"/>
        <item x="7"/>
        <item x="1374"/>
        <item x="554"/>
        <item x="2402"/>
        <item x="2428"/>
        <item x="2187"/>
        <item x="3327"/>
        <item x="1651"/>
        <item x="40"/>
        <item x="2101"/>
        <item x="754"/>
        <item x="498"/>
        <item x="1658"/>
        <item x="3668"/>
        <item x="652"/>
        <item x="2118"/>
        <item x="635"/>
        <item x="32"/>
        <item x="1805"/>
        <item x="1272"/>
        <item x="2628"/>
        <item x="1935"/>
        <item x="3683"/>
        <item x="228"/>
        <item x="55"/>
        <item x="3526"/>
        <item x="3642"/>
        <item x="3593"/>
        <item x="1621"/>
        <item x="734"/>
        <item x="305"/>
        <item x="2546"/>
        <item x="1413"/>
        <item x="3635"/>
        <item x="499"/>
        <item x="2587"/>
        <item x="758"/>
        <item x="1488"/>
        <item x="1175"/>
        <item x="2355"/>
        <item x="1987"/>
        <item x="2461"/>
        <item x="2265"/>
        <item x="3648"/>
        <item x="1502"/>
        <item x="3077"/>
        <item x="2999"/>
        <item x="1460"/>
        <item x="300"/>
        <item x="79"/>
        <item x="2938"/>
        <item x="2367"/>
        <item x="742"/>
        <item x="952"/>
        <item x="1717"/>
        <item x="2321"/>
        <item x="328"/>
        <item x="160"/>
        <item x="1766"/>
        <item x="1778"/>
        <item x="3040"/>
        <item x="3219"/>
        <item x="2620"/>
        <item x="264"/>
        <item x="1917"/>
        <item x="2342"/>
        <item x="2734"/>
        <item x="3066"/>
        <item x="2198"/>
        <item x="179"/>
        <item x="509"/>
        <item x="1774"/>
        <item x="2605"/>
        <item x="2796"/>
        <item x="1831"/>
        <item x="913"/>
        <item x="3149"/>
        <item x="1128"/>
        <item x="996"/>
        <item x="1253"/>
        <item x="2523"/>
        <item x="1574"/>
        <item x="664"/>
        <item x="2429"/>
        <item x="171"/>
        <item x="1225"/>
        <item x="2013"/>
        <item x="2163"/>
        <item x="3671"/>
        <item x="1345"/>
        <item x="1809"/>
        <item x="2332"/>
        <item x="456"/>
        <item x="503"/>
        <item x="1266"/>
        <item x="1150"/>
        <item x="428"/>
        <item x="2634"/>
        <item x="1915"/>
        <item x="1426"/>
        <item x="1780"/>
        <item x="2306"/>
        <item x="882"/>
        <item x="2221"/>
        <item x="584"/>
        <item x="1681"/>
        <item x="1251"/>
        <item x="3121"/>
        <item x="1762"/>
        <item x="430"/>
        <item x="2354"/>
        <item x="2096"/>
        <item x="2135"/>
        <item x="2520"/>
        <item x="845"/>
        <item x="2674"/>
        <item x="1009"/>
        <item x="2335"/>
        <item x="400"/>
        <item x="1244"/>
        <item x="67"/>
        <item x="3076"/>
        <item x="2168"/>
        <item x="2876"/>
        <item x="702"/>
        <item x="1422"/>
        <item x="196"/>
        <item x="3450"/>
        <item x="3019"/>
        <item x="3125"/>
        <item x="1640"/>
        <item x="3673"/>
        <item x="3598"/>
        <item x="2307"/>
        <item x="2803"/>
        <item x="3209"/>
        <item x="2547"/>
        <item x="2085"/>
        <item x="1818"/>
        <item x="88"/>
        <item x="3013"/>
        <item x="1065"/>
        <item x="1453"/>
        <item x="1139"/>
        <item x="455"/>
        <item x="2566"/>
        <item x="2116"/>
        <item x="3302"/>
        <item x="689"/>
        <item x="2467"/>
        <item x="451"/>
        <item x="99"/>
        <item x="518"/>
        <item x="722"/>
        <item x="185"/>
        <item x="3645"/>
        <item x="931"/>
        <item x="2759"/>
        <item x="429"/>
        <item x="3447"/>
        <item x="1628"/>
        <item x="2233"/>
        <item x="1293"/>
        <item x="3199"/>
        <item x="560"/>
        <item x="596"/>
        <item x="2542"/>
        <item x="3501"/>
        <item x="370"/>
        <item x="1120"/>
        <item x="2311"/>
        <item x="943"/>
        <item x="1939"/>
        <item x="1783"/>
        <item x="1026"/>
        <item x="1047"/>
        <item x="3158"/>
        <item x="822"/>
        <item x="639"/>
        <item x="125"/>
        <item x="2194"/>
        <item x="2709"/>
        <item x="1653"/>
        <item x="3614"/>
        <item x="2549"/>
        <item x="86"/>
        <item x="2741"/>
        <item x="2458"/>
        <item x="236"/>
        <item x="2781"/>
        <item x="3524"/>
        <item x="2275"/>
        <item x="1401"/>
        <item x="3094"/>
        <item x="3328"/>
        <item x="1688"/>
        <item x="3261"/>
        <item x="2676"/>
        <item x="1466"/>
        <item x="1136"/>
        <item x="2659"/>
        <item x="1382"/>
        <item x="1219"/>
        <item x="811"/>
        <item x="2603"/>
        <item x="511"/>
        <item x="3658"/>
        <item x="57"/>
        <item x="3048"/>
        <item x="2952"/>
        <item x="200"/>
        <item x="3075"/>
        <item x="2287"/>
        <item x="1864"/>
        <item x="2021"/>
        <item x="825"/>
        <item x="739"/>
        <item x="782"/>
        <item x="2238"/>
        <item x="2095"/>
        <item x="3300"/>
        <item x="914"/>
        <item x="3170"/>
        <item x="2375"/>
        <item x="1261"/>
        <item x="2507"/>
        <item x="2031"/>
        <item x="457"/>
        <item x="2252"/>
        <item x="1267"/>
        <item x="2685"/>
        <item x="696"/>
        <item x="3189"/>
        <item x="3034"/>
        <item x="641"/>
        <item x="1465"/>
        <item x="2539"/>
        <item x="601"/>
        <item x="593"/>
        <item x="360"/>
        <item x="409"/>
        <item x="2730"/>
        <item x="2434"/>
        <item x="3362"/>
        <item x="341"/>
        <item x="1280"/>
        <item x="2983"/>
        <item x="2694"/>
        <item x="1314"/>
        <item x="562"/>
        <item x="2157"/>
        <item x="466"/>
        <item x="435"/>
        <item x="1336"/>
        <item x="2410"/>
        <item x="203"/>
        <item x="393"/>
        <item x="1134"/>
        <item x="257"/>
        <item x="2908"/>
        <item x="1734"/>
        <item x="407"/>
        <item x="369"/>
        <item x="2633"/>
        <item x="3325"/>
        <item x="2527"/>
        <item x="3689"/>
        <item x="3522"/>
        <item x="2195"/>
        <item x="3451"/>
        <item x="1329"/>
        <item x="2979"/>
        <item x="2912"/>
        <item x="3690"/>
        <item x="3634"/>
        <item x="3296"/>
        <item x="2761"/>
        <item x="3215"/>
        <item x="390"/>
        <item x="3064"/>
        <item x="2822"/>
        <item x="3411"/>
        <item x="2374"/>
        <item x="302"/>
        <item x="649"/>
        <item x="1323"/>
        <item x="2447"/>
        <item x="154"/>
        <item x="1802"/>
        <item x="2315"/>
        <item x="624"/>
        <item x="1609"/>
        <item x="1720"/>
        <item x="2869"/>
        <item x="1990"/>
        <item x="3196"/>
        <item x="3224"/>
        <item x="1512"/>
        <item x="1787"/>
        <item x="3486"/>
        <item x="335"/>
        <item x="3406"/>
        <item x="2231"/>
        <item x="2631"/>
        <item x="1249"/>
        <item x="1398"/>
        <item x="3657"/>
        <item x="1431"/>
        <item x="1337"/>
        <item x="729"/>
        <item x="2027"/>
        <item x="1400"/>
        <item x="453"/>
        <item x="3288"/>
        <item x="3344"/>
        <item x="183"/>
        <item x="1524"/>
        <item x="3217"/>
        <item x="2460"/>
        <item x="1008"/>
        <item x="2750"/>
        <item x="3497"/>
        <item x="1665"/>
        <item x="416"/>
        <item x="3696"/>
        <item x="2866"/>
        <item x="2051"/>
        <item x="1449"/>
        <item x="832"/>
        <item x="2743"/>
        <item x="2943"/>
        <item x="1760"/>
        <item x="3412"/>
        <item x="3273"/>
        <item x="3518"/>
        <item x="1281"/>
        <item x="1296"/>
        <item x="1727"/>
        <item x="1250"/>
        <item x="1159"/>
        <item x="1830"/>
        <item x="967"/>
        <item x="2385"/>
        <item x="2457"/>
        <item x="606"/>
        <item x="313"/>
        <item x="2712"/>
        <item x="3036"/>
        <item x="3082"/>
        <item x="3185"/>
        <item x="1905"/>
        <item x="1154"/>
        <item x="551"/>
        <item x="3035"/>
        <item x="2618"/>
        <item x="1331"/>
        <item x="2850"/>
        <item x="282"/>
        <item x="371"/>
        <item x="377"/>
        <item x="209"/>
        <item x="3237"/>
        <item x="1096"/>
        <item x="2883"/>
        <item x="2745"/>
        <item x="1610"/>
        <item x="3440"/>
        <item x="998"/>
        <item x="2234"/>
        <item x="1414"/>
        <item x="1286"/>
        <item x="2148"/>
        <item x="1127"/>
        <item x="3654"/>
        <item x="1054"/>
        <item x="1944"/>
        <item x="1832"/>
        <item x="1866"/>
        <item x="699"/>
        <item x="3126"/>
        <item x="2020"/>
        <item x="2994"/>
        <item x="2731"/>
        <item x="222"/>
        <item x="3688"/>
        <item x="858"/>
        <item x="2940"/>
        <item x="1562"/>
        <item x="1197"/>
        <item x="3517"/>
        <item x="294"/>
        <item x="682"/>
        <item x="1349"/>
        <item x="865"/>
        <item x="1364"/>
        <item x="2903"/>
        <item x="926"/>
        <item x="1695"/>
        <item x="2408"/>
        <item x="2152"/>
        <item x="3516"/>
        <item x="571"/>
        <item x="3410"/>
        <item x="1644"/>
        <item x="2621"/>
        <item x="497"/>
        <item x="1107"/>
        <item x="2875"/>
        <item x="3433"/>
        <item x="2683"/>
        <item x="339"/>
        <item x="2998"/>
        <item x="3687"/>
        <item x="1027"/>
        <item x="548"/>
        <item x="2522"/>
        <item x="2443"/>
        <item x="410"/>
        <item x="987"/>
        <item x="3633"/>
        <item x="310"/>
        <item x="1911"/>
        <item x="3461"/>
        <item x="383"/>
        <item x="2872"/>
        <item x="2113"/>
        <item x="2181"/>
        <item x="2721"/>
        <item x="3115"/>
        <item x="2372"/>
        <item x="381"/>
        <item x="1102"/>
        <item x="1190"/>
        <item x="1542"/>
        <item x="2740"/>
        <item x="1462"/>
        <item x="1030"/>
        <item x="149"/>
        <item x="3009"/>
        <item x="2924"/>
        <item x="2729"/>
        <item x="1477"/>
        <item x="2176"/>
        <item x="137"/>
        <item x="3276"/>
        <item x="3175"/>
        <item x="1992"/>
        <item x="517"/>
        <item x="743"/>
        <item x="2749"/>
        <item x="1019"/>
        <item x="2679"/>
        <item x="2492"/>
        <item x="2891"/>
        <item x="3156"/>
        <item x="1763"/>
        <item x="352"/>
        <item x="1890"/>
        <item x="1636"/>
        <item x="322"/>
        <item x="3137"/>
        <item x="1519"/>
        <item x="770"/>
        <item x="1155"/>
        <item x="3597"/>
        <item x="1929"/>
        <item x="2785"/>
        <item x="976"/>
        <item x="103"/>
        <item x="2865"/>
        <item x="2725"/>
        <item x="3315"/>
        <item x="471"/>
        <item x="2371"/>
        <item x="983"/>
        <item x="1256"/>
        <item x="643"/>
        <item x="1411"/>
        <item x="3058"/>
        <item x="1635"/>
        <item x="3321"/>
        <item x="1701"/>
        <item x="1886"/>
        <item x="1427"/>
        <item x="3382"/>
        <item x="619"/>
        <item x="2143"/>
        <item x="1429"/>
        <item x="90"/>
        <item x="1479"/>
        <item x="2629"/>
        <item x="3374"/>
        <item x="541"/>
        <item x="2642"/>
        <item x="3399"/>
        <item x="3290"/>
        <item x="3265"/>
        <item x="3161"/>
        <item x="1086"/>
        <item x="1041"/>
        <item x="2398"/>
        <item x="3676"/>
        <item x="2370"/>
        <item x="880"/>
        <item x="612"/>
        <item x="759"/>
        <item x="2161"/>
        <item x="2735"/>
        <item x="3060"/>
        <item x="927"/>
        <item x="338"/>
        <item x="2060"/>
        <item x="559"/>
        <item x="2279"/>
        <item x="348"/>
        <item x="1435"/>
        <item x="1602"/>
        <item x="3536"/>
        <item x="3134"/>
        <item x="2776"/>
        <item x="2146"/>
        <item x="3607"/>
        <item x="70"/>
        <item x="2586"/>
        <item x="3132"/>
        <item x="2059"/>
        <item x="780"/>
        <item x="1210"/>
        <item x="3544"/>
        <item x="864"/>
        <item x="2490"/>
        <item x="1853"/>
        <item x="431"/>
        <item x="1712"/>
        <item x="1044"/>
        <item x="2847"/>
        <item x="1954"/>
        <item x="1577"/>
        <item x="660"/>
        <item x="2611"/>
        <item x="881"/>
        <item x="1694"/>
        <item x="2607"/>
        <item x="1889"/>
        <item x="1673"/>
        <item x="1795"/>
        <item x="690"/>
        <item x="1144"/>
        <item x="3584"/>
        <item x="609"/>
        <item x="1643"/>
        <item x="2678"/>
        <item x="3350"/>
        <item x="928"/>
        <item x="2345"/>
        <item x="611"/>
        <item x="1082"/>
        <item x="2179"/>
        <item x="1759"/>
        <item x="150"/>
        <item x="1871"/>
        <item x="417"/>
        <item x="151"/>
        <item x="201"/>
        <item x="3566"/>
        <item x="757"/>
        <item x="536"/>
        <item x="1947"/>
        <item x="3280"/>
        <item x="2451"/>
        <item x="700"/>
        <item x="2432"/>
        <item x="1290"/>
        <item x="1867"/>
        <item x="3527"/>
        <item x="1151"/>
        <item x="3037"/>
        <item x="909"/>
        <item x="1897"/>
        <item x="1388"/>
        <item x="1164"/>
        <item x="2688"/>
        <item x="2167"/>
        <item x="2641"/>
        <item x="555"/>
        <item x="3369"/>
        <item x="636"/>
        <item x="591"/>
        <item x="3358"/>
        <item x="3249"/>
        <item x="1355"/>
        <item x="602"/>
        <item x="1417"/>
        <item x="3669"/>
        <item x="2742"/>
        <item x="2215"/>
        <item x="3659"/>
        <item x="245"/>
        <item x="3297"/>
        <item x="323"/>
        <item x="3143"/>
        <item x="2337"/>
        <item x="2648"/>
        <item x="3309"/>
        <item x="3208"/>
        <item x="3046"/>
        <item x="1421"/>
        <item x="1209"/>
        <item x="3583"/>
        <item x="2968"/>
        <item x="2047"/>
        <item x="1245"/>
        <item x="1811"/>
        <item x="2456"/>
        <item x="3661"/>
        <item x="73"/>
        <item x="787"/>
        <item x="1567"/>
        <item x="3537"/>
        <item x="2986"/>
        <item x="1307"/>
        <item x="2949"/>
        <item x="2349"/>
        <item x="2383"/>
        <item x="974"/>
        <item x="2671"/>
        <item x="1714"/>
        <item x="599"/>
        <item x="1833"/>
        <item x="1948"/>
        <item x="15"/>
        <item x="2553"/>
        <item x="1736"/>
        <item x="3515"/>
        <item x="3469"/>
        <item x="1104"/>
        <item x="1167"/>
        <item x="2967"/>
        <item x="3131"/>
        <item x="3379"/>
        <item x="545"/>
        <item x="1221"/>
        <item x="2074"/>
        <item x="1613"/>
        <item x="1062"/>
        <item x="1933"/>
        <item x="3163"/>
        <item x="950"/>
        <item x="567"/>
        <item x="2533"/>
        <item x="3442"/>
        <item x="2558"/>
        <item x="737"/>
        <item x="2090"/>
        <item x="1623"/>
        <item x="66"/>
        <item x="1921"/>
        <item x="1716"/>
        <item x="3380"/>
        <item x="2296"/>
        <item x="2145"/>
        <item x="1101"/>
        <item x="2774"/>
        <item x="263"/>
        <item x="1257"/>
        <item x="1656"/>
        <item x="2290"/>
        <item x="1587"/>
        <item x="3595"/>
        <item x="2465"/>
        <item x="991"/>
        <item x="966"/>
        <item x="1393"/>
        <item x="2174"/>
        <item x="89"/>
        <item x="1391"/>
        <item x="224"/>
        <item x="2309"/>
        <item x="2793"/>
        <item x="2868"/>
        <item x="1235"/>
        <item x="3349"/>
        <item x="1892"/>
        <item x="2930"/>
        <item x="1773"/>
        <item x="177"/>
        <item x="9"/>
        <item x="3243"/>
        <item x="2885"/>
        <item x="1569"/>
        <item x="878"/>
        <item x="1268"/>
        <item x="2117"/>
        <item x="995"/>
        <item x="478"/>
        <item x="1647"/>
        <item x="153"/>
        <item x="3313"/>
        <item x="343"/>
        <item x="1182"/>
        <item x="2596"/>
        <item x="2939"/>
        <item x="1685"/>
        <item x="2923"/>
        <item x="3674"/>
        <item x="1160"/>
        <item x="1081"/>
        <item x="3502"/>
        <item x="1017"/>
        <item x="1614"/>
        <item x="3303"/>
        <item x="2005"/>
        <item x="68"/>
        <item x="3003"/>
        <item x="613"/>
        <item x="2645"/>
        <item x="618"/>
        <item x="2185"/>
        <item x="50"/>
        <item x="906"/>
        <item x="2214"/>
        <item x="521"/>
        <item x="2108"/>
        <item x="951"/>
        <item x="1206"/>
        <item x="2459"/>
        <item x="454"/>
        <item x="2682"/>
        <item x="2722"/>
        <item x="2368"/>
        <item x="1737"/>
        <item x="1875"/>
        <item x="1829"/>
        <item x="2825"/>
        <item x="3473"/>
        <item x="2068"/>
        <item x="979"/>
        <item x="122"/>
        <item x="1493"/>
        <item x="2139"/>
        <item x="1366"/>
        <item x="615"/>
        <item x="3608"/>
        <item x="1619"/>
        <item x="2164"/>
        <item x="781"/>
        <item x="1645"/>
        <item x="3601"/>
        <item x="1424"/>
        <item x="1709"/>
        <item x="2720"/>
        <item x="190"/>
        <item x="3174"/>
        <item x="3042"/>
        <item x="2696"/>
        <item x="3361"/>
        <item x="1064"/>
        <item x="2373"/>
        <item x="188"/>
        <item x="1036"/>
        <item x="3002"/>
        <item x="1821"/>
        <item x="1533"/>
        <item x="1012"/>
        <item x="3242"/>
        <item x="944"/>
        <item x="3622"/>
        <item x="879"/>
        <item x="3609"/>
        <item x="3306"/>
        <item x="721"/>
        <item x="2843"/>
        <item x="3118"/>
        <item x="1979"/>
        <item x="2110"/>
        <item x="3388"/>
        <item x="2036"/>
        <item x="297"/>
        <item x="1046"/>
        <item x="211"/>
        <item x="3136"/>
        <item x="110"/>
        <item x="2403"/>
        <item x="3416"/>
        <item x="2218"/>
        <item x="3697"/>
        <item x="1340"/>
        <item x="2263"/>
        <item x="1254"/>
        <item x="35"/>
        <item x="2505"/>
        <item x="1747"/>
        <item x="1208"/>
        <item x="815"/>
        <item x="1367"/>
        <item x="2655"/>
        <item x="3660"/>
        <item x="1218"/>
        <item x="1674"/>
        <item x="1207"/>
        <item x="3429"/>
        <item x="320"/>
        <item x="1952"/>
        <item x="3335"/>
        <item x="2396"/>
        <item x="46"/>
        <item x="1021"/>
        <item x="1161"/>
        <item x="2462"/>
        <item x="3475"/>
        <item x="2616"/>
        <item x="1321"/>
        <item x="3090"/>
        <item x="1617"/>
        <item x="2437"/>
        <item x="886"/>
        <item x="1927"/>
        <item x="711"/>
        <item x="802"/>
        <item x="934"/>
        <item x="3010"/>
        <item x="2773"/>
        <item x="2415"/>
        <item x="3006"/>
        <item x="2564"/>
        <item x="3652"/>
        <item x="2210"/>
        <item x="2019"/>
        <item x="2357"/>
        <item x="1622"/>
        <item x="3413"/>
        <item x="1770"/>
        <item x="604"/>
        <item x="771"/>
        <item x="3054"/>
        <item x="1930"/>
        <item x="1768"/>
        <item x="957"/>
        <item x="2707"/>
        <item x="439"/>
        <item x="402"/>
        <item x="2360"/>
        <item x="1543"/>
        <item x="819"/>
        <item x="3334"/>
        <item x="1938"/>
        <item x="1045"/>
        <item x="3560"/>
        <item x="3561"/>
        <item x="1152"/>
        <item x="2423"/>
        <item x="2248"/>
        <item x="2531"/>
        <item x="2380"/>
        <item x="3004"/>
        <item x="576"/>
        <item x="3626"/>
        <item x="281"/>
        <item x="1258"/>
        <item x="3691"/>
        <item x="3438"/>
        <item x="483"/>
        <item x="768"/>
        <item x="2670"/>
        <item x="2401"/>
        <item x="2491"/>
        <item x="2418"/>
        <item x="1815"/>
        <item x="187"/>
        <item x="863"/>
        <item x="1456"/>
        <item x="2425"/>
        <item x="842"/>
        <item x="2419"/>
        <item x="3080"/>
        <item x="82"/>
        <item x="3511"/>
        <item x="1040"/>
        <item x="235"/>
        <item x="3274"/>
        <item x="992"/>
        <item x="397"/>
        <item x="978"/>
        <item x="2966"/>
        <item x="731"/>
        <item x="216"/>
        <item x="1112"/>
        <item x="1953"/>
        <item x="2197"/>
        <item x="2718"/>
        <item x="2002"/>
        <item x="1230"/>
        <item x="2351"/>
        <item x="1702"/>
        <item x="684"/>
        <item x="856"/>
        <item x="3231"/>
        <item x="2288"/>
        <item x="1937"/>
        <item x="594"/>
        <item x="2202"/>
        <item x="2390"/>
        <item x="605"/>
        <item t="default"/>
      </items>
    </pivotField>
    <pivotField showAll="0"/>
    <pivotField dataField="1"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6">
        <item x="0"/>
        <item x="4"/>
        <item x="2"/>
        <item x="3"/>
        <item x="1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students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0D6A-E0FC-4D4D-8795-B47315645FAF}">
  <dimension ref="A1:F3788"/>
  <sheetViews>
    <sheetView topLeftCell="A3765" workbookViewId="0">
      <selection sqref="A1:F378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4.7</v>
      </c>
      <c r="C2">
        <v>100000</v>
      </c>
      <c r="D2" t="s">
        <v>7</v>
      </c>
      <c r="E2" t="s">
        <v>8</v>
      </c>
      <c r="F2" t="b">
        <v>0</v>
      </c>
    </row>
    <row r="3" spans="1:6" x14ac:dyDescent="0.35">
      <c r="A3" t="s">
        <v>9</v>
      </c>
      <c r="B3">
        <v>4.5999999999999996</v>
      </c>
      <c r="C3">
        <v>3400</v>
      </c>
      <c r="D3" t="s">
        <v>10</v>
      </c>
      <c r="E3" t="s">
        <v>8</v>
      </c>
      <c r="F3" t="b">
        <v>0</v>
      </c>
    </row>
    <row r="4" spans="1:6" x14ac:dyDescent="0.35">
      <c r="A4" t="s">
        <v>11</v>
      </c>
      <c r="B4">
        <v>4.8</v>
      </c>
      <c r="C4">
        <v>67000</v>
      </c>
      <c r="D4" t="s">
        <v>10</v>
      </c>
      <c r="E4" t="s">
        <v>8</v>
      </c>
      <c r="F4" t="b">
        <v>0</v>
      </c>
    </row>
    <row r="5" spans="1:6" x14ac:dyDescent="0.35">
      <c r="A5" t="s">
        <v>12</v>
      </c>
      <c r="B5">
        <v>4.7</v>
      </c>
      <c r="C5">
        <v>6100</v>
      </c>
      <c r="D5" t="s">
        <v>7</v>
      </c>
      <c r="E5" t="s">
        <v>8</v>
      </c>
      <c r="F5" t="b">
        <v>0</v>
      </c>
    </row>
    <row r="6" spans="1:6" x14ac:dyDescent="0.35">
      <c r="A6" t="s">
        <v>13</v>
      </c>
      <c r="B6">
        <v>4.4000000000000004</v>
      </c>
      <c r="C6">
        <v>9300</v>
      </c>
      <c r="D6" t="s">
        <v>7</v>
      </c>
      <c r="E6" t="s">
        <v>8</v>
      </c>
      <c r="F6" t="b">
        <v>0</v>
      </c>
    </row>
    <row r="7" spans="1:6" x14ac:dyDescent="0.35">
      <c r="A7" t="s">
        <v>14</v>
      </c>
      <c r="B7">
        <v>4.8</v>
      </c>
      <c r="C7">
        <v>32000</v>
      </c>
      <c r="D7" t="s">
        <v>7</v>
      </c>
      <c r="E7" t="s">
        <v>8</v>
      </c>
      <c r="F7" t="b">
        <v>0</v>
      </c>
    </row>
    <row r="8" spans="1:6" x14ac:dyDescent="0.35">
      <c r="A8" t="s">
        <v>15</v>
      </c>
      <c r="B8">
        <v>4.3</v>
      </c>
      <c r="C8">
        <v>5100</v>
      </c>
      <c r="D8" t="s">
        <v>7</v>
      </c>
      <c r="E8" t="s">
        <v>8</v>
      </c>
      <c r="F8" t="b">
        <v>0</v>
      </c>
    </row>
    <row r="9" spans="1:6" x14ac:dyDescent="0.35">
      <c r="A9" t="s">
        <v>16</v>
      </c>
      <c r="B9">
        <v>4.5999999999999996</v>
      </c>
      <c r="C9">
        <v>2700</v>
      </c>
      <c r="D9" t="s">
        <v>10</v>
      </c>
      <c r="E9" t="s">
        <v>8</v>
      </c>
      <c r="F9" t="b">
        <v>0</v>
      </c>
    </row>
    <row r="10" spans="1:6" x14ac:dyDescent="0.35">
      <c r="A10" t="s">
        <v>17</v>
      </c>
      <c r="B10">
        <v>4.8</v>
      </c>
      <c r="C10">
        <v>16</v>
      </c>
      <c r="D10" t="s">
        <v>18</v>
      </c>
      <c r="E10" t="s">
        <v>19</v>
      </c>
      <c r="F10" t="b">
        <v>0</v>
      </c>
    </row>
    <row r="11" spans="1:6" x14ac:dyDescent="0.35">
      <c r="A11" t="s">
        <v>20</v>
      </c>
      <c r="B11">
        <v>4.5999999999999996</v>
      </c>
      <c r="C11">
        <v>122</v>
      </c>
      <c r="D11" t="s">
        <v>10</v>
      </c>
      <c r="E11" t="s">
        <v>19</v>
      </c>
      <c r="F11" t="b">
        <v>0</v>
      </c>
    </row>
    <row r="12" spans="1:6" x14ac:dyDescent="0.35">
      <c r="A12" t="s">
        <v>21</v>
      </c>
      <c r="B12">
        <v>4.8</v>
      </c>
      <c r="C12">
        <v>23837</v>
      </c>
      <c r="D12" t="s">
        <v>22</v>
      </c>
      <c r="E12" t="s">
        <v>19</v>
      </c>
      <c r="F12" t="b">
        <v>0</v>
      </c>
    </row>
    <row r="13" spans="1:6" x14ac:dyDescent="0.35">
      <c r="A13" t="s">
        <v>23</v>
      </c>
      <c r="B13">
        <v>4.3</v>
      </c>
      <c r="C13">
        <v>23448</v>
      </c>
      <c r="D13" t="s">
        <v>22</v>
      </c>
      <c r="E13" t="s">
        <v>19</v>
      </c>
      <c r="F13" t="b">
        <v>0</v>
      </c>
    </row>
    <row r="14" spans="1:6" x14ac:dyDescent="0.35">
      <c r="A14" t="s">
        <v>24</v>
      </c>
      <c r="B14">
        <v>4.0999999999999996</v>
      </c>
      <c r="C14">
        <v>216893</v>
      </c>
      <c r="D14" t="s">
        <v>7</v>
      </c>
      <c r="E14" t="s">
        <v>19</v>
      </c>
      <c r="F14" t="b">
        <v>0</v>
      </c>
    </row>
    <row r="15" spans="1:6" x14ac:dyDescent="0.35">
      <c r="A15" t="s">
        <v>25</v>
      </c>
      <c r="B15">
        <v>4.5999999999999996</v>
      </c>
      <c r="C15">
        <v>33444</v>
      </c>
      <c r="D15" t="s">
        <v>10</v>
      </c>
      <c r="E15" t="s">
        <v>19</v>
      </c>
      <c r="F15" t="b">
        <v>0</v>
      </c>
    </row>
    <row r="16" spans="1:6" x14ac:dyDescent="0.35">
      <c r="A16" t="s">
        <v>26</v>
      </c>
      <c r="B16">
        <v>1.4</v>
      </c>
      <c r="C16">
        <v>662</v>
      </c>
      <c r="D16" t="s">
        <v>10</v>
      </c>
      <c r="E16" t="s">
        <v>27</v>
      </c>
      <c r="F16" t="b">
        <v>1</v>
      </c>
    </row>
    <row r="17" spans="1:6" x14ac:dyDescent="0.35">
      <c r="A17" t="s">
        <v>28</v>
      </c>
      <c r="B17">
        <v>4</v>
      </c>
      <c r="C17">
        <v>100</v>
      </c>
      <c r="D17" t="s">
        <v>10</v>
      </c>
      <c r="E17" t="s">
        <v>27</v>
      </c>
      <c r="F17" t="b">
        <v>1</v>
      </c>
    </row>
    <row r="18" spans="1:6" x14ac:dyDescent="0.35">
      <c r="A18" t="s">
        <v>29</v>
      </c>
      <c r="B18">
        <v>0</v>
      </c>
      <c r="C18">
        <v>59</v>
      </c>
      <c r="D18" t="s">
        <v>10</v>
      </c>
      <c r="E18" t="s">
        <v>27</v>
      </c>
      <c r="F18" t="b">
        <v>1</v>
      </c>
    </row>
    <row r="19" spans="1:6" x14ac:dyDescent="0.35">
      <c r="A19" t="s">
        <v>30</v>
      </c>
      <c r="B19">
        <v>0</v>
      </c>
      <c r="C19">
        <v>39</v>
      </c>
      <c r="D19" t="s">
        <v>10</v>
      </c>
      <c r="E19" t="s">
        <v>27</v>
      </c>
      <c r="F19" t="b">
        <v>1</v>
      </c>
    </row>
    <row r="20" spans="1:6" x14ac:dyDescent="0.35">
      <c r="A20" t="s">
        <v>31</v>
      </c>
      <c r="B20">
        <v>0</v>
      </c>
      <c r="C20">
        <v>3</v>
      </c>
      <c r="D20" t="s">
        <v>22</v>
      </c>
      <c r="E20" t="s">
        <v>27</v>
      </c>
      <c r="F20" t="b">
        <v>1</v>
      </c>
    </row>
    <row r="21" spans="1:6" x14ac:dyDescent="0.35">
      <c r="A21" t="s">
        <v>32</v>
      </c>
      <c r="B21">
        <v>4.8</v>
      </c>
      <c r="C21">
        <v>140000</v>
      </c>
      <c r="D21" t="s">
        <v>10</v>
      </c>
      <c r="E21" t="s">
        <v>8</v>
      </c>
      <c r="F21" t="b">
        <v>0</v>
      </c>
    </row>
    <row r="22" spans="1:6" x14ac:dyDescent="0.35">
      <c r="A22" t="s">
        <v>33</v>
      </c>
      <c r="B22">
        <v>4.7</v>
      </c>
      <c r="C22">
        <v>21000</v>
      </c>
      <c r="D22" t="s">
        <v>7</v>
      </c>
      <c r="E22" t="s">
        <v>8</v>
      </c>
      <c r="F22" t="b">
        <v>0</v>
      </c>
    </row>
    <row r="23" spans="1:6" x14ac:dyDescent="0.35">
      <c r="A23" t="s">
        <v>34</v>
      </c>
      <c r="B23">
        <v>4</v>
      </c>
      <c r="C23">
        <v>1700</v>
      </c>
      <c r="D23" t="s">
        <v>10</v>
      </c>
      <c r="E23" t="s">
        <v>8</v>
      </c>
      <c r="F23" t="b">
        <v>0</v>
      </c>
    </row>
    <row r="24" spans="1:6" x14ac:dyDescent="0.35">
      <c r="A24" t="s">
        <v>35</v>
      </c>
      <c r="B24">
        <v>4.4000000000000004</v>
      </c>
      <c r="C24">
        <v>1008</v>
      </c>
      <c r="D24" t="s">
        <v>7</v>
      </c>
      <c r="E24" t="s">
        <v>19</v>
      </c>
      <c r="F24" t="b">
        <v>0</v>
      </c>
    </row>
    <row r="25" spans="1:6" x14ac:dyDescent="0.35">
      <c r="A25" t="s">
        <v>36</v>
      </c>
      <c r="B25">
        <v>4.5999999999999996</v>
      </c>
      <c r="C25">
        <v>11956</v>
      </c>
      <c r="D25" t="s">
        <v>22</v>
      </c>
      <c r="E25" t="s">
        <v>19</v>
      </c>
      <c r="F25" t="b">
        <v>0</v>
      </c>
    </row>
    <row r="26" spans="1:6" x14ac:dyDescent="0.35">
      <c r="A26" t="s">
        <v>37</v>
      </c>
      <c r="B26">
        <v>0</v>
      </c>
      <c r="C26">
        <v>1</v>
      </c>
      <c r="D26" t="s">
        <v>10</v>
      </c>
      <c r="E26" t="s">
        <v>19</v>
      </c>
      <c r="F26" t="b">
        <v>0</v>
      </c>
    </row>
    <row r="27" spans="1:6" x14ac:dyDescent="0.35">
      <c r="A27" t="s">
        <v>38</v>
      </c>
      <c r="B27">
        <v>2.5</v>
      </c>
      <c r="C27">
        <v>32</v>
      </c>
      <c r="D27" t="s">
        <v>10</v>
      </c>
      <c r="E27" t="s">
        <v>19</v>
      </c>
      <c r="F27" t="b">
        <v>0</v>
      </c>
    </row>
    <row r="28" spans="1:6" x14ac:dyDescent="0.35">
      <c r="A28" t="s">
        <v>39</v>
      </c>
      <c r="B28">
        <v>3.4</v>
      </c>
      <c r="C28">
        <v>62</v>
      </c>
      <c r="D28" t="s">
        <v>10</v>
      </c>
      <c r="E28" t="s">
        <v>19</v>
      </c>
      <c r="F28" t="b">
        <v>0</v>
      </c>
    </row>
    <row r="29" spans="1:6" x14ac:dyDescent="0.35">
      <c r="A29" t="s">
        <v>40</v>
      </c>
      <c r="B29">
        <v>4.0999999999999996</v>
      </c>
      <c r="C29">
        <v>1110</v>
      </c>
      <c r="D29" t="s">
        <v>22</v>
      </c>
      <c r="E29" t="s">
        <v>19</v>
      </c>
      <c r="F29" t="b">
        <v>0</v>
      </c>
    </row>
    <row r="30" spans="1:6" x14ac:dyDescent="0.35">
      <c r="A30" t="s">
        <v>41</v>
      </c>
      <c r="B30">
        <v>4.5</v>
      </c>
      <c r="C30">
        <v>6820</v>
      </c>
      <c r="D30" t="s">
        <v>22</v>
      </c>
      <c r="E30" t="s">
        <v>19</v>
      </c>
      <c r="F30" t="b">
        <v>0</v>
      </c>
    </row>
    <row r="31" spans="1:6" x14ac:dyDescent="0.35">
      <c r="A31" t="s">
        <v>42</v>
      </c>
      <c r="B31">
        <v>3.9</v>
      </c>
      <c r="C31">
        <v>6760</v>
      </c>
      <c r="D31" t="s">
        <v>10</v>
      </c>
      <c r="E31" t="s">
        <v>19</v>
      </c>
      <c r="F31" t="b">
        <v>0</v>
      </c>
    </row>
    <row r="32" spans="1:6" x14ac:dyDescent="0.35">
      <c r="A32" t="s">
        <v>43</v>
      </c>
      <c r="B32">
        <v>4.5</v>
      </c>
      <c r="C32">
        <v>7794</v>
      </c>
      <c r="D32" t="s">
        <v>22</v>
      </c>
      <c r="E32" t="s">
        <v>19</v>
      </c>
      <c r="F32" t="b">
        <v>0</v>
      </c>
    </row>
    <row r="33" spans="1:6" x14ac:dyDescent="0.35">
      <c r="A33" t="s">
        <v>44</v>
      </c>
      <c r="B33">
        <v>4.5</v>
      </c>
      <c r="C33">
        <v>20221</v>
      </c>
      <c r="D33" t="s">
        <v>10</v>
      </c>
      <c r="E33" t="s">
        <v>19</v>
      </c>
      <c r="F33" t="b">
        <v>0</v>
      </c>
    </row>
    <row r="34" spans="1:6" x14ac:dyDescent="0.35">
      <c r="A34" t="s">
        <v>45</v>
      </c>
      <c r="B34">
        <v>4.5</v>
      </c>
      <c r="C34">
        <v>4500</v>
      </c>
      <c r="D34" t="s">
        <v>7</v>
      </c>
      <c r="E34" t="s">
        <v>8</v>
      </c>
      <c r="F34" t="b">
        <v>0</v>
      </c>
    </row>
    <row r="35" spans="1:6" x14ac:dyDescent="0.35">
      <c r="A35" t="s">
        <v>46</v>
      </c>
      <c r="B35">
        <v>4.5999999999999996</v>
      </c>
      <c r="C35">
        <v>10000</v>
      </c>
      <c r="D35" t="s">
        <v>7</v>
      </c>
      <c r="E35" t="s">
        <v>8</v>
      </c>
      <c r="F35" t="b">
        <v>0</v>
      </c>
    </row>
    <row r="36" spans="1:6" x14ac:dyDescent="0.35">
      <c r="A36" t="s">
        <v>47</v>
      </c>
      <c r="B36">
        <v>4</v>
      </c>
      <c r="C36">
        <v>1700</v>
      </c>
      <c r="D36" t="s">
        <v>10</v>
      </c>
      <c r="E36" t="s">
        <v>8</v>
      </c>
      <c r="F36" t="b">
        <v>0</v>
      </c>
    </row>
    <row r="37" spans="1:6" x14ac:dyDescent="0.35">
      <c r="A37" t="s">
        <v>48</v>
      </c>
      <c r="B37">
        <v>4.5</v>
      </c>
      <c r="C37">
        <v>2500</v>
      </c>
      <c r="D37" t="s">
        <v>22</v>
      </c>
      <c r="E37" t="s">
        <v>8</v>
      </c>
      <c r="F37" t="b">
        <v>0</v>
      </c>
    </row>
    <row r="38" spans="1:6" x14ac:dyDescent="0.35">
      <c r="A38" t="s">
        <v>49</v>
      </c>
      <c r="B38">
        <v>5</v>
      </c>
      <c r="C38">
        <v>113</v>
      </c>
      <c r="D38" t="s">
        <v>7</v>
      </c>
      <c r="E38" t="s">
        <v>50</v>
      </c>
      <c r="F38" t="b">
        <v>0</v>
      </c>
    </row>
    <row r="39" spans="1:6" x14ac:dyDescent="0.35">
      <c r="A39" t="s">
        <v>51</v>
      </c>
      <c r="B39">
        <v>3.9</v>
      </c>
      <c r="C39">
        <v>24</v>
      </c>
      <c r="D39" t="s">
        <v>7</v>
      </c>
      <c r="E39" t="s">
        <v>19</v>
      </c>
      <c r="F39" t="b">
        <v>0</v>
      </c>
    </row>
    <row r="40" spans="1:6" x14ac:dyDescent="0.35">
      <c r="A40" t="s">
        <v>52</v>
      </c>
      <c r="B40">
        <v>3.6</v>
      </c>
      <c r="C40">
        <v>21</v>
      </c>
      <c r="D40" t="s">
        <v>7</v>
      </c>
      <c r="E40" t="s">
        <v>19</v>
      </c>
      <c r="F40" t="b">
        <v>0</v>
      </c>
    </row>
    <row r="41" spans="1:6" x14ac:dyDescent="0.35">
      <c r="A41" t="s">
        <v>53</v>
      </c>
      <c r="B41">
        <v>4</v>
      </c>
      <c r="C41">
        <v>77</v>
      </c>
      <c r="D41" t="s">
        <v>10</v>
      </c>
      <c r="E41" t="s">
        <v>19</v>
      </c>
      <c r="F41" t="b">
        <v>0</v>
      </c>
    </row>
    <row r="42" spans="1:6" x14ac:dyDescent="0.35">
      <c r="A42" t="s">
        <v>54</v>
      </c>
      <c r="B42">
        <v>3.4</v>
      </c>
      <c r="C42">
        <v>278</v>
      </c>
      <c r="D42" t="s">
        <v>10</v>
      </c>
      <c r="E42" t="s">
        <v>19</v>
      </c>
      <c r="F42" t="b">
        <v>0</v>
      </c>
    </row>
    <row r="43" spans="1:6" x14ac:dyDescent="0.35">
      <c r="A43" t="s">
        <v>55</v>
      </c>
      <c r="B43">
        <v>4.5999999999999996</v>
      </c>
      <c r="C43">
        <v>4093</v>
      </c>
      <c r="D43" t="s">
        <v>10</v>
      </c>
      <c r="E43" t="s">
        <v>19</v>
      </c>
      <c r="F43" t="b">
        <v>0</v>
      </c>
    </row>
    <row r="44" spans="1:6" x14ac:dyDescent="0.35">
      <c r="A44" t="s">
        <v>56</v>
      </c>
      <c r="B44">
        <v>3.2</v>
      </c>
      <c r="C44">
        <v>638</v>
      </c>
      <c r="D44" t="s">
        <v>10</v>
      </c>
      <c r="E44" t="s">
        <v>27</v>
      </c>
      <c r="F44" t="b">
        <v>1</v>
      </c>
    </row>
    <row r="45" spans="1:6" x14ac:dyDescent="0.35">
      <c r="A45" t="s">
        <v>57</v>
      </c>
      <c r="B45">
        <v>2</v>
      </c>
      <c r="C45">
        <v>315</v>
      </c>
      <c r="D45" t="s">
        <v>22</v>
      </c>
      <c r="E45" t="s">
        <v>27</v>
      </c>
      <c r="F45" t="b">
        <v>1</v>
      </c>
    </row>
    <row r="46" spans="1:6" x14ac:dyDescent="0.35">
      <c r="A46" t="s">
        <v>58</v>
      </c>
      <c r="B46">
        <v>0</v>
      </c>
      <c r="C46">
        <v>166</v>
      </c>
      <c r="D46" t="s">
        <v>10</v>
      </c>
      <c r="E46" t="s">
        <v>27</v>
      </c>
      <c r="F46" t="b">
        <v>1</v>
      </c>
    </row>
    <row r="47" spans="1:6" x14ac:dyDescent="0.35">
      <c r="A47" t="s">
        <v>59</v>
      </c>
      <c r="B47">
        <v>4</v>
      </c>
      <c r="C47">
        <v>152</v>
      </c>
      <c r="D47" t="s">
        <v>22</v>
      </c>
      <c r="E47" t="s">
        <v>27</v>
      </c>
      <c r="F47" t="b">
        <v>1</v>
      </c>
    </row>
    <row r="48" spans="1:6" x14ac:dyDescent="0.35">
      <c r="A48" t="s">
        <v>60</v>
      </c>
      <c r="B48">
        <v>3.5</v>
      </c>
      <c r="C48">
        <v>112</v>
      </c>
      <c r="D48" t="s">
        <v>22</v>
      </c>
      <c r="E48" t="s">
        <v>27</v>
      </c>
      <c r="F48" t="b">
        <v>1</v>
      </c>
    </row>
    <row r="49" spans="1:6" x14ac:dyDescent="0.35">
      <c r="A49" t="s">
        <v>61</v>
      </c>
      <c r="B49">
        <v>4</v>
      </c>
      <c r="C49">
        <v>110</v>
      </c>
      <c r="D49" t="s">
        <v>22</v>
      </c>
      <c r="E49" t="s">
        <v>27</v>
      </c>
      <c r="F49" t="b">
        <v>1</v>
      </c>
    </row>
    <row r="50" spans="1:6" x14ac:dyDescent="0.35">
      <c r="A50" t="s">
        <v>62</v>
      </c>
      <c r="B50">
        <v>3</v>
      </c>
      <c r="C50">
        <v>61</v>
      </c>
      <c r="D50" t="s">
        <v>7</v>
      </c>
      <c r="E50" t="s">
        <v>27</v>
      </c>
      <c r="F50" t="b">
        <v>1</v>
      </c>
    </row>
    <row r="51" spans="1:6" x14ac:dyDescent="0.35">
      <c r="A51" t="s">
        <v>63</v>
      </c>
      <c r="B51">
        <v>3</v>
      </c>
      <c r="C51">
        <v>26</v>
      </c>
      <c r="D51" t="s">
        <v>10</v>
      </c>
      <c r="E51" t="s">
        <v>27</v>
      </c>
      <c r="F51" t="b">
        <v>1</v>
      </c>
    </row>
    <row r="52" spans="1:6" x14ac:dyDescent="0.35">
      <c r="A52" t="s">
        <v>64</v>
      </c>
      <c r="B52">
        <v>0</v>
      </c>
      <c r="C52">
        <v>20</v>
      </c>
      <c r="D52" t="s">
        <v>22</v>
      </c>
      <c r="E52" t="s">
        <v>27</v>
      </c>
      <c r="F52" t="b">
        <v>1</v>
      </c>
    </row>
    <row r="53" spans="1:6" x14ac:dyDescent="0.35">
      <c r="A53" t="s">
        <v>65</v>
      </c>
      <c r="B53">
        <v>0</v>
      </c>
      <c r="C53">
        <v>20</v>
      </c>
      <c r="D53" t="s">
        <v>22</v>
      </c>
      <c r="E53" t="s">
        <v>27</v>
      </c>
      <c r="F53" t="b">
        <v>1</v>
      </c>
    </row>
    <row r="54" spans="1:6" x14ac:dyDescent="0.35">
      <c r="A54" t="s">
        <v>66</v>
      </c>
      <c r="B54">
        <v>4</v>
      </c>
      <c r="C54">
        <v>18</v>
      </c>
      <c r="D54" t="s">
        <v>7</v>
      </c>
      <c r="E54" t="s">
        <v>27</v>
      </c>
      <c r="F54" t="b">
        <v>1</v>
      </c>
    </row>
    <row r="55" spans="1:6" x14ac:dyDescent="0.35">
      <c r="A55" t="s">
        <v>67</v>
      </c>
      <c r="B55">
        <v>0</v>
      </c>
      <c r="C55">
        <v>4</v>
      </c>
      <c r="D55" t="s">
        <v>10</v>
      </c>
      <c r="E55" t="s">
        <v>27</v>
      </c>
      <c r="F55" t="b">
        <v>1</v>
      </c>
    </row>
    <row r="56" spans="1:6" x14ac:dyDescent="0.35">
      <c r="A56" t="s">
        <v>68</v>
      </c>
      <c r="B56">
        <v>0</v>
      </c>
      <c r="C56">
        <v>36</v>
      </c>
      <c r="D56" t="s">
        <v>22</v>
      </c>
      <c r="E56" t="s">
        <v>27</v>
      </c>
      <c r="F56" t="b">
        <v>1</v>
      </c>
    </row>
    <row r="57" spans="1:6" x14ac:dyDescent="0.35">
      <c r="A57" t="s">
        <v>69</v>
      </c>
      <c r="B57">
        <v>4.8</v>
      </c>
      <c r="C57">
        <v>2891</v>
      </c>
      <c r="D57" t="s">
        <v>7</v>
      </c>
      <c r="E57" t="s">
        <v>50</v>
      </c>
      <c r="F57" t="b">
        <v>1</v>
      </c>
    </row>
    <row r="58" spans="1:6" x14ac:dyDescent="0.35">
      <c r="A58" t="s">
        <v>70</v>
      </c>
      <c r="B58">
        <v>3</v>
      </c>
      <c r="C58">
        <v>5</v>
      </c>
      <c r="D58" t="s">
        <v>22</v>
      </c>
      <c r="E58" t="s">
        <v>19</v>
      </c>
      <c r="F58" t="b">
        <v>0</v>
      </c>
    </row>
    <row r="59" spans="1:6" x14ac:dyDescent="0.35">
      <c r="A59" t="s">
        <v>71</v>
      </c>
      <c r="B59">
        <v>4.9000000000000004</v>
      </c>
      <c r="C59">
        <v>406</v>
      </c>
      <c r="D59" t="s">
        <v>22</v>
      </c>
      <c r="E59" t="s">
        <v>19</v>
      </c>
      <c r="F59" t="b">
        <v>0</v>
      </c>
    </row>
    <row r="60" spans="1:6" x14ac:dyDescent="0.35">
      <c r="A60" t="s">
        <v>72</v>
      </c>
      <c r="B60">
        <v>4.4000000000000004</v>
      </c>
      <c r="C60">
        <v>985</v>
      </c>
      <c r="D60" t="s">
        <v>22</v>
      </c>
      <c r="E60" t="s">
        <v>19</v>
      </c>
      <c r="F60" t="b">
        <v>0</v>
      </c>
    </row>
    <row r="61" spans="1:6" x14ac:dyDescent="0.35">
      <c r="A61" t="s">
        <v>73</v>
      </c>
      <c r="B61">
        <v>4.8</v>
      </c>
      <c r="C61">
        <v>4</v>
      </c>
      <c r="D61" t="s">
        <v>22</v>
      </c>
      <c r="E61" t="s">
        <v>19</v>
      </c>
      <c r="F61" t="b">
        <v>0</v>
      </c>
    </row>
    <row r="62" spans="1:6" x14ac:dyDescent="0.35">
      <c r="A62" t="s">
        <v>74</v>
      </c>
      <c r="B62">
        <v>4.3</v>
      </c>
      <c r="C62">
        <v>10</v>
      </c>
      <c r="D62" t="s">
        <v>22</v>
      </c>
      <c r="E62" t="s">
        <v>19</v>
      </c>
      <c r="F62" t="b">
        <v>0</v>
      </c>
    </row>
    <row r="63" spans="1:6" x14ac:dyDescent="0.35">
      <c r="A63" t="s">
        <v>75</v>
      </c>
      <c r="B63">
        <v>3.3</v>
      </c>
      <c r="C63">
        <v>448</v>
      </c>
      <c r="D63" t="s">
        <v>22</v>
      </c>
      <c r="E63" t="s">
        <v>19</v>
      </c>
      <c r="F63" t="b">
        <v>0</v>
      </c>
    </row>
    <row r="64" spans="1:6" x14ac:dyDescent="0.35">
      <c r="A64" t="s">
        <v>76</v>
      </c>
      <c r="B64">
        <v>4.5</v>
      </c>
      <c r="C64">
        <v>1095</v>
      </c>
      <c r="D64" t="s">
        <v>10</v>
      </c>
      <c r="E64" t="s">
        <v>19</v>
      </c>
      <c r="F64" t="b">
        <v>0</v>
      </c>
    </row>
    <row r="65" spans="1:6" x14ac:dyDescent="0.35">
      <c r="A65" t="s">
        <v>77</v>
      </c>
      <c r="B65">
        <v>4.3</v>
      </c>
      <c r="C65">
        <v>565</v>
      </c>
      <c r="D65" t="s">
        <v>7</v>
      </c>
      <c r="E65" t="s">
        <v>19</v>
      </c>
      <c r="F65" t="b">
        <v>0</v>
      </c>
    </row>
    <row r="66" spans="1:6" x14ac:dyDescent="0.35">
      <c r="A66" t="s">
        <v>78</v>
      </c>
      <c r="B66">
        <v>4</v>
      </c>
      <c r="C66">
        <v>20397</v>
      </c>
      <c r="D66" t="s">
        <v>22</v>
      </c>
      <c r="E66" t="s">
        <v>19</v>
      </c>
      <c r="F66" t="b">
        <v>0</v>
      </c>
    </row>
    <row r="67" spans="1:6" x14ac:dyDescent="0.35">
      <c r="A67" t="s">
        <v>79</v>
      </c>
      <c r="B67">
        <v>4.5999999999999996</v>
      </c>
      <c r="C67">
        <v>94545</v>
      </c>
      <c r="D67" t="s">
        <v>22</v>
      </c>
      <c r="E67" t="s">
        <v>19</v>
      </c>
      <c r="F67" t="b">
        <v>0</v>
      </c>
    </row>
    <row r="68" spans="1:6" x14ac:dyDescent="0.35">
      <c r="A68" t="s">
        <v>80</v>
      </c>
      <c r="B68">
        <v>4.7</v>
      </c>
      <c r="C68">
        <v>15560</v>
      </c>
      <c r="D68" t="s">
        <v>22</v>
      </c>
      <c r="E68" t="s">
        <v>19</v>
      </c>
      <c r="F68" t="b">
        <v>0</v>
      </c>
    </row>
    <row r="69" spans="1:6" x14ac:dyDescent="0.35">
      <c r="A69" t="s">
        <v>81</v>
      </c>
      <c r="B69">
        <v>3.5</v>
      </c>
      <c r="C69">
        <v>140</v>
      </c>
      <c r="D69" t="s">
        <v>22</v>
      </c>
      <c r="E69" t="s">
        <v>27</v>
      </c>
      <c r="F69" t="b">
        <v>1</v>
      </c>
    </row>
    <row r="70" spans="1:6" x14ac:dyDescent="0.35">
      <c r="A70" t="s">
        <v>82</v>
      </c>
      <c r="B70">
        <v>0</v>
      </c>
      <c r="C70">
        <v>13</v>
      </c>
      <c r="D70" t="s">
        <v>10</v>
      </c>
      <c r="E70" t="s">
        <v>27</v>
      </c>
      <c r="F70" t="b">
        <v>1</v>
      </c>
    </row>
    <row r="71" spans="1:6" x14ac:dyDescent="0.35">
      <c r="A71" t="s">
        <v>83</v>
      </c>
      <c r="B71">
        <v>2.2999999999999998</v>
      </c>
      <c r="C71">
        <v>130</v>
      </c>
      <c r="D71" t="s">
        <v>7</v>
      </c>
      <c r="E71" t="s">
        <v>27</v>
      </c>
      <c r="F71" t="b">
        <v>1</v>
      </c>
    </row>
    <row r="72" spans="1:6" x14ac:dyDescent="0.35">
      <c r="A72" t="s">
        <v>84</v>
      </c>
      <c r="B72">
        <v>0</v>
      </c>
      <c r="C72">
        <v>113</v>
      </c>
      <c r="D72" t="s">
        <v>22</v>
      </c>
      <c r="E72" t="s">
        <v>27</v>
      </c>
      <c r="F72" t="b">
        <v>1</v>
      </c>
    </row>
    <row r="73" spans="1:6" x14ac:dyDescent="0.35">
      <c r="A73" t="s">
        <v>85</v>
      </c>
      <c r="B73">
        <v>4.5999999999999996</v>
      </c>
      <c r="C73">
        <v>30000</v>
      </c>
      <c r="D73" t="s">
        <v>7</v>
      </c>
      <c r="E73" t="s">
        <v>8</v>
      </c>
      <c r="F73" t="b">
        <v>0</v>
      </c>
    </row>
    <row r="74" spans="1:6" x14ac:dyDescent="0.35">
      <c r="A74" t="s">
        <v>86</v>
      </c>
      <c r="B74">
        <v>4.5999999999999996</v>
      </c>
      <c r="C74">
        <v>100000</v>
      </c>
      <c r="D74" t="s">
        <v>7</v>
      </c>
      <c r="E74" t="s">
        <v>8</v>
      </c>
      <c r="F74" t="b">
        <v>0</v>
      </c>
    </row>
    <row r="75" spans="1:6" x14ac:dyDescent="0.35">
      <c r="A75" t="s">
        <v>87</v>
      </c>
      <c r="B75">
        <v>4.9000000000000004</v>
      </c>
      <c r="C75">
        <v>6100</v>
      </c>
      <c r="D75" t="s">
        <v>7</v>
      </c>
      <c r="E75" t="s">
        <v>8</v>
      </c>
      <c r="F75" t="b">
        <v>0</v>
      </c>
    </row>
    <row r="76" spans="1:6" x14ac:dyDescent="0.35">
      <c r="A76" t="s">
        <v>88</v>
      </c>
      <c r="B76">
        <v>4.5</v>
      </c>
      <c r="C76">
        <v>5400</v>
      </c>
      <c r="D76" t="s">
        <v>7</v>
      </c>
      <c r="E76" t="s">
        <v>8</v>
      </c>
      <c r="F76" t="b">
        <v>0</v>
      </c>
    </row>
    <row r="77" spans="1:6" x14ac:dyDescent="0.35">
      <c r="A77" t="s">
        <v>89</v>
      </c>
      <c r="B77">
        <v>4.2</v>
      </c>
      <c r="C77">
        <v>81</v>
      </c>
      <c r="D77" t="s">
        <v>7</v>
      </c>
      <c r="E77" t="s">
        <v>19</v>
      </c>
      <c r="F77" t="b">
        <v>0</v>
      </c>
    </row>
    <row r="78" spans="1:6" x14ac:dyDescent="0.35">
      <c r="A78" t="s">
        <v>90</v>
      </c>
      <c r="B78">
        <v>4.5</v>
      </c>
      <c r="C78">
        <v>1133</v>
      </c>
      <c r="D78" t="s">
        <v>10</v>
      </c>
      <c r="E78" t="s">
        <v>19</v>
      </c>
      <c r="F78" t="b">
        <v>0</v>
      </c>
    </row>
    <row r="79" spans="1:6" x14ac:dyDescent="0.35">
      <c r="A79" t="s">
        <v>91</v>
      </c>
      <c r="B79">
        <v>4.7</v>
      </c>
      <c r="C79">
        <v>2540</v>
      </c>
      <c r="D79" t="s">
        <v>22</v>
      </c>
      <c r="E79" t="s">
        <v>19</v>
      </c>
      <c r="F79" t="b">
        <v>0</v>
      </c>
    </row>
    <row r="80" spans="1:6" x14ac:dyDescent="0.35">
      <c r="A80" t="s">
        <v>92</v>
      </c>
      <c r="B80">
        <v>5</v>
      </c>
      <c r="C80">
        <v>4</v>
      </c>
      <c r="D80" t="s">
        <v>22</v>
      </c>
      <c r="E80" t="s">
        <v>19</v>
      </c>
      <c r="F80" t="b">
        <v>0</v>
      </c>
    </row>
    <row r="81" spans="1:6" x14ac:dyDescent="0.35">
      <c r="A81" t="s">
        <v>93</v>
      </c>
      <c r="B81">
        <v>4.4000000000000004</v>
      </c>
      <c r="C81">
        <v>59</v>
      </c>
      <c r="D81" t="s">
        <v>22</v>
      </c>
      <c r="E81" t="s">
        <v>19</v>
      </c>
      <c r="F81" t="b">
        <v>0</v>
      </c>
    </row>
    <row r="82" spans="1:6" x14ac:dyDescent="0.35">
      <c r="A82" t="s">
        <v>94</v>
      </c>
      <c r="B82">
        <v>3.7</v>
      </c>
      <c r="C82">
        <v>2081</v>
      </c>
      <c r="D82" t="s">
        <v>22</v>
      </c>
      <c r="E82" t="s">
        <v>19</v>
      </c>
      <c r="F82" t="b">
        <v>0</v>
      </c>
    </row>
    <row r="83" spans="1:6" x14ac:dyDescent="0.35">
      <c r="A83" t="s">
        <v>95</v>
      </c>
      <c r="B83">
        <v>4.7</v>
      </c>
      <c r="C83">
        <v>160</v>
      </c>
      <c r="D83" t="s">
        <v>22</v>
      </c>
      <c r="E83" t="s">
        <v>19</v>
      </c>
      <c r="F83" t="b">
        <v>0</v>
      </c>
    </row>
    <row r="84" spans="1:6" x14ac:dyDescent="0.35">
      <c r="A84" t="s">
        <v>96</v>
      </c>
      <c r="B84">
        <v>4.5999999999999996</v>
      </c>
      <c r="C84">
        <v>870</v>
      </c>
      <c r="D84" t="s">
        <v>22</v>
      </c>
      <c r="E84" t="s">
        <v>19</v>
      </c>
      <c r="F84" t="b">
        <v>0</v>
      </c>
    </row>
    <row r="85" spans="1:6" x14ac:dyDescent="0.35">
      <c r="A85" t="s">
        <v>97</v>
      </c>
      <c r="B85">
        <v>4.9000000000000004</v>
      </c>
      <c r="C85">
        <v>5468</v>
      </c>
      <c r="D85" t="s">
        <v>7</v>
      </c>
      <c r="E85" t="s">
        <v>19</v>
      </c>
      <c r="F85" t="b">
        <v>0</v>
      </c>
    </row>
    <row r="86" spans="1:6" x14ac:dyDescent="0.35">
      <c r="A86" t="s">
        <v>98</v>
      </c>
      <c r="B86">
        <v>4.5</v>
      </c>
      <c r="C86">
        <v>26404</v>
      </c>
      <c r="D86" t="s">
        <v>22</v>
      </c>
      <c r="E86" t="s">
        <v>19</v>
      </c>
      <c r="F86" t="b">
        <v>0</v>
      </c>
    </row>
    <row r="87" spans="1:6" x14ac:dyDescent="0.35">
      <c r="A87" t="s">
        <v>99</v>
      </c>
      <c r="B87">
        <v>2.7</v>
      </c>
      <c r="C87">
        <v>660</v>
      </c>
      <c r="D87" t="s">
        <v>22</v>
      </c>
      <c r="E87" t="s">
        <v>27</v>
      </c>
      <c r="F87" t="b">
        <v>1</v>
      </c>
    </row>
    <row r="88" spans="1:6" x14ac:dyDescent="0.35">
      <c r="A88" t="s">
        <v>100</v>
      </c>
      <c r="B88">
        <v>3.3</v>
      </c>
      <c r="C88">
        <v>4102</v>
      </c>
      <c r="D88" t="s">
        <v>10</v>
      </c>
      <c r="E88" t="s">
        <v>27</v>
      </c>
      <c r="F88" t="b">
        <v>1</v>
      </c>
    </row>
    <row r="89" spans="1:6" x14ac:dyDescent="0.35">
      <c r="A89" t="s">
        <v>101</v>
      </c>
      <c r="B89">
        <v>1.7</v>
      </c>
      <c r="C89">
        <v>133</v>
      </c>
      <c r="D89" t="s">
        <v>10</v>
      </c>
      <c r="E89" t="s">
        <v>27</v>
      </c>
      <c r="F89" t="b">
        <v>1</v>
      </c>
    </row>
    <row r="90" spans="1:6" x14ac:dyDescent="0.35">
      <c r="A90" t="s">
        <v>102</v>
      </c>
      <c r="B90">
        <v>3.5</v>
      </c>
      <c r="C90">
        <v>69</v>
      </c>
      <c r="D90" t="s">
        <v>10</v>
      </c>
      <c r="E90" t="s">
        <v>27</v>
      </c>
      <c r="F90" t="b">
        <v>1</v>
      </c>
    </row>
    <row r="91" spans="1:6" x14ac:dyDescent="0.35">
      <c r="A91" t="s">
        <v>103</v>
      </c>
      <c r="B91">
        <v>2.5</v>
      </c>
      <c r="C91">
        <v>38</v>
      </c>
      <c r="D91" t="s">
        <v>10</v>
      </c>
      <c r="E91" t="s">
        <v>27</v>
      </c>
      <c r="F91" t="b">
        <v>1</v>
      </c>
    </row>
    <row r="92" spans="1:6" x14ac:dyDescent="0.35">
      <c r="A92" t="s">
        <v>104</v>
      </c>
      <c r="B92">
        <v>4.4000000000000004</v>
      </c>
      <c r="C92">
        <v>18000</v>
      </c>
      <c r="D92" t="s">
        <v>7</v>
      </c>
      <c r="E92" t="s">
        <v>8</v>
      </c>
      <c r="F92" t="b">
        <v>0</v>
      </c>
    </row>
    <row r="93" spans="1:6" x14ac:dyDescent="0.35">
      <c r="A93" t="s">
        <v>105</v>
      </c>
      <c r="B93">
        <v>4.2</v>
      </c>
      <c r="C93">
        <v>12000</v>
      </c>
      <c r="D93" t="s">
        <v>7</v>
      </c>
      <c r="E93" t="s">
        <v>8</v>
      </c>
      <c r="F93" t="b">
        <v>0</v>
      </c>
    </row>
    <row r="94" spans="1:6" x14ac:dyDescent="0.35">
      <c r="A94" t="s">
        <v>106</v>
      </c>
      <c r="B94">
        <v>4.5</v>
      </c>
      <c r="C94">
        <v>1513</v>
      </c>
      <c r="D94" t="s">
        <v>22</v>
      </c>
      <c r="E94" t="s">
        <v>19</v>
      </c>
      <c r="F94" t="b">
        <v>0</v>
      </c>
    </row>
    <row r="95" spans="1:6" x14ac:dyDescent="0.35">
      <c r="A95" t="s">
        <v>107</v>
      </c>
      <c r="B95">
        <v>0</v>
      </c>
      <c r="C95">
        <v>29</v>
      </c>
      <c r="D95" t="s">
        <v>7</v>
      </c>
      <c r="E95" t="s">
        <v>19</v>
      </c>
      <c r="F95" t="b">
        <v>0</v>
      </c>
    </row>
    <row r="96" spans="1:6" x14ac:dyDescent="0.35">
      <c r="A96" t="s">
        <v>108</v>
      </c>
      <c r="B96">
        <v>4.5999999999999996</v>
      </c>
      <c r="C96">
        <v>21</v>
      </c>
      <c r="D96" t="s">
        <v>10</v>
      </c>
      <c r="E96" t="s">
        <v>19</v>
      </c>
      <c r="F96" t="b">
        <v>0</v>
      </c>
    </row>
    <row r="97" spans="1:6" x14ac:dyDescent="0.35">
      <c r="A97" t="s">
        <v>109</v>
      </c>
      <c r="B97">
        <v>3.8</v>
      </c>
      <c r="C97">
        <v>2998</v>
      </c>
      <c r="D97" t="s">
        <v>22</v>
      </c>
      <c r="E97" t="s">
        <v>19</v>
      </c>
      <c r="F97" t="b">
        <v>0</v>
      </c>
    </row>
    <row r="98" spans="1:6" x14ac:dyDescent="0.35">
      <c r="A98" t="s">
        <v>110</v>
      </c>
      <c r="B98">
        <v>4.4000000000000004</v>
      </c>
      <c r="C98">
        <v>185</v>
      </c>
      <c r="D98" t="s">
        <v>22</v>
      </c>
      <c r="E98" t="s">
        <v>19</v>
      </c>
      <c r="F98" t="b">
        <v>0</v>
      </c>
    </row>
    <row r="99" spans="1:6" x14ac:dyDescent="0.35">
      <c r="A99" t="s">
        <v>111</v>
      </c>
      <c r="B99">
        <v>4.2</v>
      </c>
      <c r="C99">
        <v>1392</v>
      </c>
      <c r="D99" t="s">
        <v>18</v>
      </c>
      <c r="E99" t="s">
        <v>19</v>
      </c>
      <c r="F99" t="b">
        <v>0</v>
      </c>
    </row>
    <row r="100" spans="1:6" x14ac:dyDescent="0.35">
      <c r="A100" t="s">
        <v>112</v>
      </c>
      <c r="B100">
        <v>4.8</v>
      </c>
      <c r="C100">
        <v>39040</v>
      </c>
      <c r="D100" t="s">
        <v>10</v>
      </c>
      <c r="E100" t="s">
        <v>19</v>
      </c>
      <c r="F100" t="b">
        <v>0</v>
      </c>
    </row>
    <row r="101" spans="1:6" x14ac:dyDescent="0.35">
      <c r="A101" t="s">
        <v>113</v>
      </c>
      <c r="B101">
        <v>0</v>
      </c>
      <c r="C101">
        <v>29</v>
      </c>
      <c r="D101" t="s">
        <v>22</v>
      </c>
      <c r="E101" t="s">
        <v>27</v>
      </c>
      <c r="F101" t="b">
        <v>1</v>
      </c>
    </row>
    <row r="102" spans="1:6" x14ac:dyDescent="0.35">
      <c r="A102" t="s">
        <v>114</v>
      </c>
      <c r="B102">
        <v>3.7</v>
      </c>
      <c r="C102">
        <v>45</v>
      </c>
      <c r="D102" t="s">
        <v>10</v>
      </c>
      <c r="E102" t="s">
        <v>27</v>
      </c>
      <c r="F102" t="b">
        <v>1</v>
      </c>
    </row>
    <row r="103" spans="1:6" x14ac:dyDescent="0.35">
      <c r="A103" t="s">
        <v>115</v>
      </c>
      <c r="B103">
        <v>0</v>
      </c>
      <c r="C103">
        <v>7</v>
      </c>
      <c r="D103" t="s">
        <v>22</v>
      </c>
      <c r="E103" t="s">
        <v>27</v>
      </c>
      <c r="F103" t="b">
        <v>1</v>
      </c>
    </row>
    <row r="104" spans="1:6" x14ac:dyDescent="0.35">
      <c r="A104" t="s">
        <v>116</v>
      </c>
      <c r="B104">
        <v>4.7</v>
      </c>
      <c r="C104">
        <v>37000</v>
      </c>
      <c r="D104" t="s">
        <v>10</v>
      </c>
      <c r="E104" t="s">
        <v>8</v>
      </c>
      <c r="F104" t="b">
        <v>0</v>
      </c>
    </row>
    <row r="105" spans="1:6" x14ac:dyDescent="0.35">
      <c r="A105" t="s">
        <v>117</v>
      </c>
      <c r="B105">
        <v>4.7</v>
      </c>
      <c r="C105">
        <v>3600</v>
      </c>
      <c r="D105" t="s">
        <v>18</v>
      </c>
      <c r="E105" t="s">
        <v>8</v>
      </c>
      <c r="F105" t="b">
        <v>0</v>
      </c>
    </row>
    <row r="106" spans="1:6" x14ac:dyDescent="0.35">
      <c r="A106" t="s">
        <v>118</v>
      </c>
      <c r="B106">
        <v>4.5999999999999996</v>
      </c>
      <c r="C106">
        <v>636</v>
      </c>
      <c r="D106" t="s">
        <v>22</v>
      </c>
      <c r="E106" t="s">
        <v>19</v>
      </c>
      <c r="F106" t="b">
        <v>0</v>
      </c>
    </row>
    <row r="107" spans="1:6" x14ac:dyDescent="0.35">
      <c r="A107" t="s">
        <v>119</v>
      </c>
      <c r="B107">
        <v>3.9</v>
      </c>
      <c r="C107">
        <v>1104</v>
      </c>
      <c r="D107" t="s">
        <v>10</v>
      </c>
      <c r="E107" t="s">
        <v>19</v>
      </c>
      <c r="F107" t="b">
        <v>0</v>
      </c>
    </row>
    <row r="108" spans="1:6" x14ac:dyDescent="0.35">
      <c r="A108" t="s">
        <v>120</v>
      </c>
      <c r="B108">
        <v>4.5999999999999996</v>
      </c>
      <c r="C108">
        <v>3304</v>
      </c>
      <c r="D108" t="s">
        <v>10</v>
      </c>
      <c r="E108" t="s">
        <v>19</v>
      </c>
      <c r="F108" t="b">
        <v>0</v>
      </c>
    </row>
    <row r="109" spans="1:6" x14ac:dyDescent="0.35">
      <c r="A109" t="s">
        <v>121</v>
      </c>
      <c r="B109">
        <v>3</v>
      </c>
      <c r="C109">
        <v>409</v>
      </c>
      <c r="D109" t="s">
        <v>22</v>
      </c>
      <c r="E109" t="s">
        <v>19</v>
      </c>
      <c r="F109" t="b">
        <v>0</v>
      </c>
    </row>
    <row r="110" spans="1:6" x14ac:dyDescent="0.35">
      <c r="A110" t="s">
        <v>122</v>
      </c>
      <c r="B110">
        <v>3.7</v>
      </c>
      <c r="C110">
        <v>84</v>
      </c>
      <c r="D110" t="s">
        <v>7</v>
      </c>
      <c r="E110" t="s">
        <v>19</v>
      </c>
      <c r="F110" t="b">
        <v>0</v>
      </c>
    </row>
    <row r="111" spans="1:6" x14ac:dyDescent="0.35">
      <c r="A111" t="s">
        <v>123</v>
      </c>
      <c r="B111">
        <v>3.9</v>
      </c>
      <c r="C111">
        <v>109</v>
      </c>
      <c r="D111" t="s">
        <v>22</v>
      </c>
      <c r="E111" t="s">
        <v>19</v>
      </c>
      <c r="F111" t="b">
        <v>0</v>
      </c>
    </row>
    <row r="112" spans="1:6" x14ac:dyDescent="0.35">
      <c r="A112" t="s">
        <v>124</v>
      </c>
      <c r="B112">
        <v>4.0999999999999996</v>
      </c>
      <c r="C112">
        <v>296</v>
      </c>
      <c r="D112" t="s">
        <v>10</v>
      </c>
      <c r="E112" t="s">
        <v>19</v>
      </c>
      <c r="F112" t="b">
        <v>0</v>
      </c>
    </row>
    <row r="113" spans="1:6" x14ac:dyDescent="0.35">
      <c r="A113" t="s">
        <v>125</v>
      </c>
      <c r="B113">
        <v>4.7</v>
      </c>
      <c r="C113">
        <v>1891</v>
      </c>
      <c r="D113" t="s">
        <v>22</v>
      </c>
      <c r="E113" t="s">
        <v>19</v>
      </c>
      <c r="F113" t="b">
        <v>0</v>
      </c>
    </row>
    <row r="114" spans="1:6" x14ac:dyDescent="0.35">
      <c r="A114" t="s">
        <v>126</v>
      </c>
      <c r="B114">
        <v>4.5</v>
      </c>
      <c r="C114">
        <v>7088</v>
      </c>
      <c r="D114" t="s">
        <v>7</v>
      </c>
      <c r="E114" t="s">
        <v>19</v>
      </c>
      <c r="F114" t="b">
        <v>0</v>
      </c>
    </row>
    <row r="115" spans="1:6" x14ac:dyDescent="0.35">
      <c r="A115" t="s">
        <v>127</v>
      </c>
      <c r="B115">
        <v>3.3</v>
      </c>
      <c r="C115">
        <v>86</v>
      </c>
      <c r="D115" t="s">
        <v>7</v>
      </c>
      <c r="E115" t="s">
        <v>27</v>
      </c>
      <c r="F115" t="b">
        <v>1</v>
      </c>
    </row>
    <row r="116" spans="1:6" x14ac:dyDescent="0.35">
      <c r="A116" t="s">
        <v>128</v>
      </c>
      <c r="B116">
        <v>3.7</v>
      </c>
      <c r="C116">
        <v>760</v>
      </c>
      <c r="D116" t="s">
        <v>18</v>
      </c>
      <c r="E116" t="s">
        <v>27</v>
      </c>
      <c r="F116" t="b">
        <v>1</v>
      </c>
    </row>
    <row r="117" spans="1:6" x14ac:dyDescent="0.35">
      <c r="A117" t="s">
        <v>129</v>
      </c>
      <c r="B117">
        <v>0</v>
      </c>
      <c r="C117">
        <v>61</v>
      </c>
      <c r="D117" t="s">
        <v>7</v>
      </c>
      <c r="E117" t="s">
        <v>27</v>
      </c>
      <c r="F117" t="b">
        <v>1</v>
      </c>
    </row>
    <row r="118" spans="1:6" x14ac:dyDescent="0.35">
      <c r="A118" t="s">
        <v>130</v>
      </c>
      <c r="B118">
        <v>4</v>
      </c>
      <c r="C118">
        <v>45</v>
      </c>
      <c r="D118" t="s">
        <v>22</v>
      </c>
      <c r="E118" t="s">
        <v>27</v>
      </c>
      <c r="F118" t="b">
        <v>1</v>
      </c>
    </row>
    <row r="119" spans="1:6" x14ac:dyDescent="0.35">
      <c r="A119" t="s">
        <v>131</v>
      </c>
      <c r="B119">
        <v>0</v>
      </c>
      <c r="C119">
        <v>32</v>
      </c>
      <c r="D119" t="s">
        <v>10</v>
      </c>
      <c r="E119" t="s">
        <v>27</v>
      </c>
      <c r="F119" t="b">
        <v>1</v>
      </c>
    </row>
    <row r="120" spans="1:6" x14ac:dyDescent="0.35">
      <c r="A120" t="s">
        <v>132</v>
      </c>
      <c r="B120">
        <v>3</v>
      </c>
      <c r="C120">
        <v>14</v>
      </c>
      <c r="D120" t="s">
        <v>10</v>
      </c>
      <c r="E120" t="s">
        <v>27</v>
      </c>
      <c r="F120" t="b">
        <v>1</v>
      </c>
    </row>
    <row r="121" spans="1:6" x14ac:dyDescent="0.35">
      <c r="A121" t="s">
        <v>133</v>
      </c>
      <c r="B121">
        <v>3.5</v>
      </c>
      <c r="C121">
        <v>639</v>
      </c>
      <c r="D121" t="s">
        <v>10</v>
      </c>
      <c r="E121" t="s">
        <v>27</v>
      </c>
      <c r="F121" t="b">
        <v>1</v>
      </c>
    </row>
    <row r="122" spans="1:6" x14ac:dyDescent="0.35">
      <c r="A122" t="s">
        <v>134</v>
      </c>
      <c r="B122">
        <v>4.5999999999999996</v>
      </c>
      <c r="C122">
        <v>72000</v>
      </c>
      <c r="D122" t="s">
        <v>10</v>
      </c>
      <c r="E122" t="s">
        <v>8</v>
      </c>
      <c r="F122" t="b">
        <v>0</v>
      </c>
    </row>
    <row r="123" spans="1:6" x14ac:dyDescent="0.35">
      <c r="A123" t="s">
        <v>135</v>
      </c>
      <c r="B123">
        <v>4.8</v>
      </c>
      <c r="C123">
        <v>6200</v>
      </c>
      <c r="D123" t="s">
        <v>10</v>
      </c>
      <c r="E123" t="s">
        <v>8</v>
      </c>
      <c r="F123" t="b">
        <v>0</v>
      </c>
    </row>
    <row r="124" spans="1:6" x14ac:dyDescent="0.35">
      <c r="A124" t="s">
        <v>136</v>
      </c>
      <c r="B124">
        <v>4.8</v>
      </c>
      <c r="C124">
        <v>8900</v>
      </c>
      <c r="D124" t="s">
        <v>10</v>
      </c>
      <c r="E124" t="s">
        <v>8</v>
      </c>
      <c r="F124" t="b">
        <v>0</v>
      </c>
    </row>
    <row r="125" spans="1:6" x14ac:dyDescent="0.35">
      <c r="A125" t="s">
        <v>137</v>
      </c>
      <c r="B125">
        <v>4.5</v>
      </c>
      <c r="C125">
        <v>182</v>
      </c>
      <c r="D125" t="s">
        <v>10</v>
      </c>
      <c r="E125" t="s">
        <v>19</v>
      </c>
      <c r="F125" t="b">
        <v>0</v>
      </c>
    </row>
    <row r="126" spans="1:6" x14ac:dyDescent="0.35">
      <c r="A126" t="s">
        <v>138</v>
      </c>
      <c r="B126">
        <v>3</v>
      </c>
      <c r="C126">
        <v>788</v>
      </c>
      <c r="D126" t="s">
        <v>18</v>
      </c>
      <c r="E126" t="s">
        <v>19</v>
      </c>
      <c r="F126" t="b">
        <v>0</v>
      </c>
    </row>
    <row r="127" spans="1:6" x14ac:dyDescent="0.35">
      <c r="A127" t="s">
        <v>139</v>
      </c>
      <c r="B127">
        <v>4.5999999999999996</v>
      </c>
      <c r="C127">
        <v>14777</v>
      </c>
      <c r="D127" t="s">
        <v>22</v>
      </c>
      <c r="E127" t="s">
        <v>19</v>
      </c>
      <c r="F127" t="b">
        <v>0</v>
      </c>
    </row>
    <row r="128" spans="1:6" x14ac:dyDescent="0.35">
      <c r="A128" t="s">
        <v>140</v>
      </c>
      <c r="B128">
        <v>4.5999999999999996</v>
      </c>
      <c r="C128">
        <v>251</v>
      </c>
      <c r="D128" t="s">
        <v>22</v>
      </c>
      <c r="E128" t="s">
        <v>19</v>
      </c>
      <c r="F128" t="b">
        <v>0</v>
      </c>
    </row>
    <row r="129" spans="1:6" x14ac:dyDescent="0.35">
      <c r="A129" t="s">
        <v>141</v>
      </c>
      <c r="B129">
        <v>4.2</v>
      </c>
      <c r="C129">
        <v>4586</v>
      </c>
      <c r="D129" t="s">
        <v>22</v>
      </c>
      <c r="E129" t="s">
        <v>19</v>
      </c>
      <c r="F129" t="b">
        <v>0</v>
      </c>
    </row>
    <row r="130" spans="1:6" x14ac:dyDescent="0.35">
      <c r="A130" t="s">
        <v>142</v>
      </c>
      <c r="B130">
        <v>3.8</v>
      </c>
      <c r="C130">
        <v>461</v>
      </c>
      <c r="D130" t="s">
        <v>22</v>
      </c>
      <c r="E130" t="s">
        <v>19</v>
      </c>
      <c r="F130" t="b">
        <v>0</v>
      </c>
    </row>
    <row r="131" spans="1:6" x14ac:dyDescent="0.35">
      <c r="A131" t="s">
        <v>143</v>
      </c>
      <c r="B131">
        <v>4.4000000000000004</v>
      </c>
      <c r="C131">
        <v>40270</v>
      </c>
      <c r="D131" t="s">
        <v>10</v>
      </c>
      <c r="E131" t="s">
        <v>19</v>
      </c>
      <c r="F131" t="b">
        <v>0</v>
      </c>
    </row>
    <row r="132" spans="1:6" x14ac:dyDescent="0.35">
      <c r="A132" t="s">
        <v>144</v>
      </c>
      <c r="B132">
        <v>4.7</v>
      </c>
      <c r="C132">
        <v>394</v>
      </c>
      <c r="D132" t="s">
        <v>10</v>
      </c>
      <c r="E132" t="s">
        <v>19</v>
      </c>
      <c r="F132" t="b">
        <v>0</v>
      </c>
    </row>
    <row r="133" spans="1:6" x14ac:dyDescent="0.35">
      <c r="A133" t="s">
        <v>145</v>
      </c>
      <c r="B133">
        <v>4.7</v>
      </c>
      <c r="C133">
        <v>21123</v>
      </c>
      <c r="D133" t="s">
        <v>10</v>
      </c>
      <c r="E133" t="s">
        <v>19</v>
      </c>
      <c r="F133" t="b">
        <v>0</v>
      </c>
    </row>
    <row r="134" spans="1:6" x14ac:dyDescent="0.35">
      <c r="A134" t="s">
        <v>146</v>
      </c>
      <c r="B134">
        <v>3.5</v>
      </c>
      <c r="C134">
        <v>2119</v>
      </c>
      <c r="D134" t="s">
        <v>22</v>
      </c>
      <c r="E134" t="s">
        <v>19</v>
      </c>
      <c r="F134" t="b">
        <v>0</v>
      </c>
    </row>
    <row r="135" spans="1:6" x14ac:dyDescent="0.35">
      <c r="A135" t="s">
        <v>147</v>
      </c>
      <c r="B135">
        <v>4</v>
      </c>
      <c r="C135">
        <v>37770</v>
      </c>
      <c r="D135" t="s">
        <v>10</v>
      </c>
      <c r="E135" t="s">
        <v>19</v>
      </c>
      <c r="F135" t="b">
        <v>0</v>
      </c>
    </row>
    <row r="136" spans="1:6" x14ac:dyDescent="0.35">
      <c r="A136" t="s">
        <v>148</v>
      </c>
      <c r="B136">
        <v>4.7</v>
      </c>
      <c r="C136">
        <v>156094</v>
      </c>
      <c r="D136" t="s">
        <v>10</v>
      </c>
      <c r="E136" t="s">
        <v>19</v>
      </c>
      <c r="F136" t="b">
        <v>0</v>
      </c>
    </row>
    <row r="137" spans="1:6" x14ac:dyDescent="0.35">
      <c r="A137" t="s">
        <v>149</v>
      </c>
      <c r="B137">
        <v>2.6</v>
      </c>
      <c r="C137">
        <v>1193</v>
      </c>
      <c r="D137" t="s">
        <v>10</v>
      </c>
      <c r="E137" t="s">
        <v>27</v>
      </c>
      <c r="F137" t="b">
        <v>1</v>
      </c>
    </row>
    <row r="138" spans="1:6" x14ac:dyDescent="0.35">
      <c r="A138" t="s">
        <v>150</v>
      </c>
      <c r="B138">
        <v>2.5</v>
      </c>
      <c r="C138">
        <v>297</v>
      </c>
      <c r="D138" t="s">
        <v>7</v>
      </c>
      <c r="E138" t="s">
        <v>27</v>
      </c>
      <c r="F138" t="b">
        <v>1</v>
      </c>
    </row>
    <row r="139" spans="1:6" x14ac:dyDescent="0.35">
      <c r="A139" t="s">
        <v>151</v>
      </c>
      <c r="B139">
        <v>4</v>
      </c>
      <c r="C139">
        <v>79</v>
      </c>
      <c r="D139" t="s">
        <v>10</v>
      </c>
      <c r="E139" t="s">
        <v>27</v>
      </c>
      <c r="F139" t="b">
        <v>1</v>
      </c>
    </row>
    <row r="140" spans="1:6" x14ac:dyDescent="0.35">
      <c r="A140" t="s">
        <v>152</v>
      </c>
      <c r="B140">
        <v>0</v>
      </c>
      <c r="C140">
        <v>28</v>
      </c>
      <c r="D140" t="s">
        <v>10</v>
      </c>
      <c r="E140" t="s">
        <v>27</v>
      </c>
      <c r="F140" t="b">
        <v>1</v>
      </c>
    </row>
    <row r="141" spans="1:6" x14ac:dyDescent="0.35">
      <c r="A141" t="s">
        <v>153</v>
      </c>
      <c r="B141">
        <v>0</v>
      </c>
      <c r="C141">
        <v>8</v>
      </c>
      <c r="D141" t="s">
        <v>22</v>
      </c>
      <c r="E141" t="s">
        <v>27</v>
      </c>
      <c r="F141" t="b">
        <v>1</v>
      </c>
    </row>
    <row r="142" spans="1:6" x14ac:dyDescent="0.35">
      <c r="A142" t="s">
        <v>154</v>
      </c>
      <c r="B142">
        <v>4.4000000000000004</v>
      </c>
      <c r="C142">
        <v>17000</v>
      </c>
      <c r="D142" t="s">
        <v>22</v>
      </c>
      <c r="E142" t="s">
        <v>8</v>
      </c>
      <c r="F142" t="b">
        <v>0</v>
      </c>
    </row>
    <row r="143" spans="1:6" x14ac:dyDescent="0.35">
      <c r="A143" t="s">
        <v>155</v>
      </c>
      <c r="B143">
        <v>4.5</v>
      </c>
      <c r="C143">
        <v>5900</v>
      </c>
      <c r="D143" t="s">
        <v>7</v>
      </c>
      <c r="E143" t="s">
        <v>8</v>
      </c>
      <c r="F143" t="b">
        <v>0</v>
      </c>
    </row>
    <row r="144" spans="1:6" x14ac:dyDescent="0.35">
      <c r="A144" t="s">
        <v>156</v>
      </c>
      <c r="B144">
        <v>4.4000000000000004</v>
      </c>
      <c r="C144">
        <v>23459</v>
      </c>
      <c r="D144" t="s">
        <v>10</v>
      </c>
      <c r="E144" t="s">
        <v>19</v>
      </c>
      <c r="F144" t="b">
        <v>0</v>
      </c>
    </row>
    <row r="145" spans="1:6" x14ac:dyDescent="0.35">
      <c r="A145" t="s">
        <v>157</v>
      </c>
      <c r="B145">
        <v>0</v>
      </c>
      <c r="C145">
        <v>10</v>
      </c>
      <c r="D145" t="s">
        <v>22</v>
      </c>
      <c r="E145" t="s">
        <v>19</v>
      </c>
      <c r="F145" t="b">
        <v>0</v>
      </c>
    </row>
    <row r="146" spans="1:6" x14ac:dyDescent="0.35">
      <c r="A146" t="s">
        <v>158</v>
      </c>
      <c r="B146">
        <v>4</v>
      </c>
      <c r="C146">
        <v>16782</v>
      </c>
      <c r="D146" t="s">
        <v>22</v>
      </c>
      <c r="E146" t="s">
        <v>19</v>
      </c>
      <c r="F146" t="b">
        <v>0</v>
      </c>
    </row>
    <row r="147" spans="1:6" x14ac:dyDescent="0.35">
      <c r="A147" t="s">
        <v>159</v>
      </c>
      <c r="B147">
        <v>4.5999999999999996</v>
      </c>
      <c r="C147">
        <v>24781</v>
      </c>
      <c r="D147" t="s">
        <v>22</v>
      </c>
      <c r="E147" t="s">
        <v>19</v>
      </c>
      <c r="F147" t="b">
        <v>0</v>
      </c>
    </row>
    <row r="148" spans="1:6" x14ac:dyDescent="0.35">
      <c r="A148" t="s">
        <v>160</v>
      </c>
      <c r="B148">
        <v>4.4000000000000004</v>
      </c>
      <c r="C148">
        <v>1884</v>
      </c>
      <c r="D148" t="s">
        <v>22</v>
      </c>
      <c r="E148" t="s">
        <v>19</v>
      </c>
      <c r="F148" t="b">
        <v>0</v>
      </c>
    </row>
    <row r="149" spans="1:6" x14ac:dyDescent="0.35">
      <c r="A149" t="s">
        <v>161</v>
      </c>
      <c r="B149">
        <v>4.3</v>
      </c>
      <c r="C149">
        <v>2294</v>
      </c>
      <c r="D149" t="s">
        <v>22</v>
      </c>
      <c r="E149" t="s">
        <v>19</v>
      </c>
      <c r="F149" t="b">
        <v>0</v>
      </c>
    </row>
    <row r="150" spans="1:6" x14ac:dyDescent="0.35">
      <c r="A150" t="s">
        <v>162</v>
      </c>
      <c r="B150">
        <v>4.4000000000000004</v>
      </c>
      <c r="C150">
        <v>17129</v>
      </c>
      <c r="D150" t="s">
        <v>7</v>
      </c>
      <c r="E150" t="s">
        <v>19</v>
      </c>
      <c r="F150" t="b">
        <v>0</v>
      </c>
    </row>
    <row r="151" spans="1:6" x14ac:dyDescent="0.35">
      <c r="A151" t="s">
        <v>163</v>
      </c>
      <c r="B151">
        <v>4.4000000000000004</v>
      </c>
      <c r="C151">
        <v>28508</v>
      </c>
      <c r="D151" t="s">
        <v>22</v>
      </c>
      <c r="E151" t="s">
        <v>19</v>
      </c>
      <c r="F151" t="b">
        <v>0</v>
      </c>
    </row>
    <row r="152" spans="1:6" x14ac:dyDescent="0.35">
      <c r="A152" t="s">
        <v>164</v>
      </c>
      <c r="B152">
        <v>1.7</v>
      </c>
      <c r="C152">
        <v>226</v>
      </c>
      <c r="D152" t="s">
        <v>22</v>
      </c>
      <c r="E152" t="s">
        <v>27</v>
      </c>
      <c r="F152" t="b">
        <v>1</v>
      </c>
    </row>
    <row r="153" spans="1:6" x14ac:dyDescent="0.35">
      <c r="A153" t="s">
        <v>165</v>
      </c>
      <c r="B153">
        <v>3</v>
      </c>
      <c r="C153">
        <v>244</v>
      </c>
      <c r="D153" t="s">
        <v>10</v>
      </c>
      <c r="E153" t="s">
        <v>27</v>
      </c>
      <c r="F153" t="b">
        <v>1</v>
      </c>
    </row>
    <row r="154" spans="1:6" x14ac:dyDescent="0.35">
      <c r="A154" t="s">
        <v>145</v>
      </c>
      <c r="B154">
        <v>3.3</v>
      </c>
      <c r="C154">
        <v>120</v>
      </c>
      <c r="D154" t="s">
        <v>10</v>
      </c>
      <c r="E154" t="s">
        <v>27</v>
      </c>
      <c r="F154" t="b">
        <v>1</v>
      </c>
    </row>
    <row r="155" spans="1:6" x14ac:dyDescent="0.35">
      <c r="A155" t="s">
        <v>166</v>
      </c>
      <c r="B155">
        <v>0</v>
      </c>
      <c r="C155">
        <v>12</v>
      </c>
      <c r="D155" t="s">
        <v>10</v>
      </c>
      <c r="E155" t="s">
        <v>27</v>
      </c>
      <c r="F155" t="b">
        <v>1</v>
      </c>
    </row>
    <row r="156" spans="1:6" x14ac:dyDescent="0.35">
      <c r="A156" t="s">
        <v>167</v>
      </c>
      <c r="B156">
        <v>3.6</v>
      </c>
      <c r="C156">
        <v>1080</v>
      </c>
      <c r="D156" t="s">
        <v>10</v>
      </c>
      <c r="E156" t="s">
        <v>27</v>
      </c>
      <c r="F156" t="b">
        <v>1</v>
      </c>
    </row>
    <row r="157" spans="1:6" x14ac:dyDescent="0.35">
      <c r="A157" t="s">
        <v>168</v>
      </c>
      <c r="B157">
        <v>3.7</v>
      </c>
      <c r="C157">
        <v>44</v>
      </c>
      <c r="D157" t="s">
        <v>7</v>
      </c>
      <c r="E157" t="s">
        <v>27</v>
      </c>
      <c r="F157" t="b">
        <v>1</v>
      </c>
    </row>
    <row r="158" spans="1:6" x14ac:dyDescent="0.35">
      <c r="A158" t="s">
        <v>169</v>
      </c>
      <c r="B158">
        <v>4.5</v>
      </c>
      <c r="C158">
        <v>7400</v>
      </c>
      <c r="D158" t="s">
        <v>10</v>
      </c>
      <c r="E158" t="s">
        <v>8</v>
      </c>
      <c r="F158" t="b">
        <v>0</v>
      </c>
    </row>
    <row r="159" spans="1:6" x14ac:dyDescent="0.35">
      <c r="A159" t="s">
        <v>170</v>
      </c>
      <c r="B159">
        <v>4.5999999999999996</v>
      </c>
      <c r="C159">
        <v>15000</v>
      </c>
      <c r="D159" t="s">
        <v>10</v>
      </c>
      <c r="E159" t="s">
        <v>8</v>
      </c>
      <c r="F159" t="b">
        <v>0</v>
      </c>
    </row>
    <row r="160" spans="1:6" x14ac:dyDescent="0.35">
      <c r="A160" t="s">
        <v>171</v>
      </c>
      <c r="B160">
        <v>4.7</v>
      </c>
      <c r="C160">
        <v>1700</v>
      </c>
      <c r="D160" t="s">
        <v>10</v>
      </c>
      <c r="E160" t="s">
        <v>8</v>
      </c>
      <c r="F160" t="b">
        <v>0</v>
      </c>
    </row>
    <row r="161" spans="1:6" x14ac:dyDescent="0.35">
      <c r="A161" t="s">
        <v>172</v>
      </c>
      <c r="B161">
        <v>4.5</v>
      </c>
      <c r="C161">
        <v>21000</v>
      </c>
      <c r="D161" t="s">
        <v>22</v>
      </c>
      <c r="E161" t="s">
        <v>8</v>
      </c>
      <c r="F161" t="b">
        <v>0</v>
      </c>
    </row>
    <row r="162" spans="1:6" x14ac:dyDescent="0.35">
      <c r="A162" t="s">
        <v>173</v>
      </c>
      <c r="B162">
        <v>4.7</v>
      </c>
      <c r="C162">
        <v>29</v>
      </c>
      <c r="D162" t="s">
        <v>10</v>
      </c>
      <c r="E162" t="s">
        <v>19</v>
      </c>
      <c r="F162" t="b">
        <v>0</v>
      </c>
    </row>
    <row r="163" spans="1:6" x14ac:dyDescent="0.35">
      <c r="A163" t="s">
        <v>174</v>
      </c>
      <c r="B163">
        <v>4.8</v>
      </c>
      <c r="C163">
        <v>66</v>
      </c>
      <c r="D163" t="s">
        <v>22</v>
      </c>
      <c r="E163" t="s">
        <v>19</v>
      </c>
      <c r="F163" t="b">
        <v>0</v>
      </c>
    </row>
    <row r="164" spans="1:6" x14ac:dyDescent="0.35">
      <c r="A164" t="s">
        <v>175</v>
      </c>
      <c r="B164">
        <v>4.4000000000000004</v>
      </c>
      <c r="C164">
        <v>1309</v>
      </c>
      <c r="D164" t="s">
        <v>10</v>
      </c>
      <c r="E164" t="s">
        <v>19</v>
      </c>
      <c r="F164" t="b">
        <v>0</v>
      </c>
    </row>
    <row r="165" spans="1:6" x14ac:dyDescent="0.35">
      <c r="A165" t="s">
        <v>176</v>
      </c>
      <c r="B165">
        <v>4.0999999999999996</v>
      </c>
      <c r="C165">
        <v>14639</v>
      </c>
      <c r="D165" t="s">
        <v>10</v>
      </c>
      <c r="E165" t="s">
        <v>19</v>
      </c>
      <c r="F165" t="b">
        <v>0</v>
      </c>
    </row>
    <row r="166" spans="1:6" x14ac:dyDescent="0.35">
      <c r="A166" t="s">
        <v>177</v>
      </c>
      <c r="B166">
        <v>0</v>
      </c>
      <c r="C166">
        <v>3</v>
      </c>
      <c r="D166" t="s">
        <v>22</v>
      </c>
      <c r="E166" t="s">
        <v>19</v>
      </c>
      <c r="F166" t="b">
        <v>0</v>
      </c>
    </row>
    <row r="167" spans="1:6" x14ac:dyDescent="0.35">
      <c r="A167" t="s">
        <v>178</v>
      </c>
      <c r="B167">
        <v>0</v>
      </c>
      <c r="C167">
        <v>0</v>
      </c>
      <c r="D167" t="s">
        <v>22</v>
      </c>
      <c r="E167" t="s">
        <v>19</v>
      </c>
      <c r="F167" t="b">
        <v>0</v>
      </c>
    </row>
    <row r="168" spans="1:6" x14ac:dyDescent="0.35">
      <c r="A168" t="s">
        <v>179</v>
      </c>
      <c r="B168">
        <v>4.5999999999999996</v>
      </c>
      <c r="C168">
        <v>855</v>
      </c>
      <c r="D168" t="s">
        <v>22</v>
      </c>
      <c r="E168" t="s">
        <v>19</v>
      </c>
      <c r="F168" t="b">
        <v>0</v>
      </c>
    </row>
    <row r="169" spans="1:6" x14ac:dyDescent="0.35">
      <c r="A169" t="s">
        <v>180</v>
      </c>
      <c r="B169">
        <v>3.8</v>
      </c>
      <c r="C169">
        <v>112</v>
      </c>
      <c r="D169" t="s">
        <v>7</v>
      </c>
      <c r="E169" t="s">
        <v>19</v>
      </c>
      <c r="F169" t="b">
        <v>0</v>
      </c>
    </row>
    <row r="170" spans="1:6" x14ac:dyDescent="0.35">
      <c r="A170" t="s">
        <v>181</v>
      </c>
      <c r="B170">
        <v>3.8</v>
      </c>
      <c r="C170">
        <v>665</v>
      </c>
      <c r="D170" t="s">
        <v>22</v>
      </c>
      <c r="E170" t="s">
        <v>19</v>
      </c>
      <c r="F170" t="b">
        <v>0</v>
      </c>
    </row>
    <row r="171" spans="1:6" x14ac:dyDescent="0.35">
      <c r="A171" t="s">
        <v>182</v>
      </c>
      <c r="B171">
        <v>4.8</v>
      </c>
      <c r="C171">
        <v>434</v>
      </c>
      <c r="D171" t="s">
        <v>10</v>
      </c>
      <c r="E171" t="s">
        <v>19</v>
      </c>
      <c r="F171" t="b">
        <v>0</v>
      </c>
    </row>
    <row r="172" spans="1:6" x14ac:dyDescent="0.35">
      <c r="A172" t="s">
        <v>183</v>
      </c>
      <c r="B172">
        <v>4.2</v>
      </c>
      <c r="C172">
        <v>2802</v>
      </c>
      <c r="D172" t="s">
        <v>10</v>
      </c>
      <c r="E172" t="s">
        <v>19</v>
      </c>
      <c r="F172" t="b">
        <v>0</v>
      </c>
    </row>
    <row r="173" spans="1:6" x14ac:dyDescent="0.35">
      <c r="A173" t="s">
        <v>184</v>
      </c>
      <c r="B173">
        <v>4.5</v>
      </c>
      <c r="C173">
        <v>12167</v>
      </c>
      <c r="D173" t="s">
        <v>22</v>
      </c>
      <c r="E173" t="s">
        <v>19</v>
      </c>
      <c r="F173" t="b">
        <v>0</v>
      </c>
    </row>
    <row r="174" spans="1:6" x14ac:dyDescent="0.35">
      <c r="A174" t="s">
        <v>185</v>
      </c>
      <c r="B174">
        <v>4.3</v>
      </c>
      <c r="C174">
        <v>45643</v>
      </c>
      <c r="D174" t="s">
        <v>10</v>
      </c>
      <c r="E174" t="s">
        <v>19</v>
      </c>
      <c r="F174" t="b">
        <v>0</v>
      </c>
    </row>
    <row r="175" spans="1:6" x14ac:dyDescent="0.35">
      <c r="A175" t="s">
        <v>186</v>
      </c>
      <c r="B175">
        <v>2.4</v>
      </c>
      <c r="C175">
        <v>1257</v>
      </c>
      <c r="D175" t="s">
        <v>7</v>
      </c>
      <c r="E175" t="s">
        <v>27</v>
      </c>
      <c r="F175" t="b">
        <v>1</v>
      </c>
    </row>
    <row r="176" spans="1:6" x14ac:dyDescent="0.35">
      <c r="A176" t="s">
        <v>187</v>
      </c>
      <c r="B176">
        <v>1</v>
      </c>
      <c r="C176">
        <v>123</v>
      </c>
      <c r="D176" t="s">
        <v>18</v>
      </c>
      <c r="E176" t="s">
        <v>27</v>
      </c>
      <c r="F176" t="b">
        <v>1</v>
      </c>
    </row>
    <row r="177" spans="1:6" x14ac:dyDescent="0.35">
      <c r="A177" t="s">
        <v>188</v>
      </c>
      <c r="B177">
        <v>0</v>
      </c>
      <c r="C177">
        <v>34</v>
      </c>
      <c r="D177" t="s">
        <v>22</v>
      </c>
      <c r="E177" t="s">
        <v>27</v>
      </c>
      <c r="F177" t="b">
        <v>1</v>
      </c>
    </row>
    <row r="178" spans="1:6" x14ac:dyDescent="0.35">
      <c r="A178" t="s">
        <v>189</v>
      </c>
      <c r="B178">
        <v>2</v>
      </c>
      <c r="C178">
        <v>22</v>
      </c>
      <c r="D178" t="s">
        <v>10</v>
      </c>
      <c r="E178" t="s">
        <v>27</v>
      </c>
      <c r="F178" t="b">
        <v>1</v>
      </c>
    </row>
    <row r="179" spans="1:6" x14ac:dyDescent="0.35">
      <c r="A179" t="s">
        <v>190</v>
      </c>
      <c r="B179">
        <v>4.5</v>
      </c>
      <c r="C179">
        <v>630000</v>
      </c>
      <c r="D179" t="s">
        <v>7</v>
      </c>
      <c r="E179" t="s">
        <v>8</v>
      </c>
      <c r="F179" t="b">
        <v>0</v>
      </c>
    </row>
    <row r="180" spans="1:6" x14ac:dyDescent="0.35">
      <c r="A180" t="s">
        <v>191</v>
      </c>
      <c r="B180">
        <v>4.5</v>
      </c>
      <c r="C180">
        <v>50000</v>
      </c>
      <c r="D180" t="s">
        <v>22</v>
      </c>
      <c r="E180" t="s">
        <v>8</v>
      </c>
      <c r="F180" t="b">
        <v>0</v>
      </c>
    </row>
    <row r="181" spans="1:6" x14ac:dyDescent="0.35">
      <c r="A181" t="s">
        <v>192</v>
      </c>
      <c r="B181">
        <v>4.5999999999999996</v>
      </c>
      <c r="C181">
        <v>13000</v>
      </c>
      <c r="D181" t="s">
        <v>18</v>
      </c>
      <c r="E181" t="s">
        <v>8</v>
      </c>
      <c r="F181" t="b">
        <v>0</v>
      </c>
    </row>
    <row r="182" spans="1:6" x14ac:dyDescent="0.35">
      <c r="A182" t="s">
        <v>193</v>
      </c>
      <c r="B182">
        <v>4.5999999999999996</v>
      </c>
      <c r="C182">
        <v>5600</v>
      </c>
      <c r="D182" t="s">
        <v>10</v>
      </c>
      <c r="E182" t="s">
        <v>8</v>
      </c>
      <c r="F182" t="b">
        <v>0</v>
      </c>
    </row>
    <row r="183" spans="1:6" x14ac:dyDescent="0.35">
      <c r="A183" t="s">
        <v>194</v>
      </c>
      <c r="B183">
        <v>0</v>
      </c>
      <c r="C183">
        <v>0</v>
      </c>
      <c r="D183" t="s">
        <v>10</v>
      </c>
      <c r="E183" t="s">
        <v>19</v>
      </c>
      <c r="F183" t="b">
        <v>0</v>
      </c>
    </row>
    <row r="184" spans="1:6" x14ac:dyDescent="0.35">
      <c r="A184" t="s">
        <v>195</v>
      </c>
      <c r="B184">
        <v>4.5</v>
      </c>
      <c r="C184">
        <v>217</v>
      </c>
      <c r="D184" t="s">
        <v>7</v>
      </c>
      <c r="E184" t="s">
        <v>19</v>
      </c>
      <c r="F184" t="b">
        <v>0</v>
      </c>
    </row>
    <row r="185" spans="1:6" x14ac:dyDescent="0.35">
      <c r="A185" t="s">
        <v>196</v>
      </c>
      <c r="B185">
        <v>4.3</v>
      </c>
      <c r="C185">
        <v>14314</v>
      </c>
      <c r="D185" t="s">
        <v>22</v>
      </c>
      <c r="E185" t="s">
        <v>19</v>
      </c>
      <c r="F185" t="b">
        <v>0</v>
      </c>
    </row>
    <row r="186" spans="1:6" x14ac:dyDescent="0.35">
      <c r="A186" t="s">
        <v>197</v>
      </c>
      <c r="B186">
        <v>4.8</v>
      </c>
      <c r="C186">
        <v>7604</v>
      </c>
      <c r="D186" t="s">
        <v>10</v>
      </c>
      <c r="E186" t="s">
        <v>19</v>
      </c>
      <c r="F186" t="b">
        <v>0</v>
      </c>
    </row>
    <row r="187" spans="1:6" x14ac:dyDescent="0.35">
      <c r="A187" t="s">
        <v>198</v>
      </c>
      <c r="B187">
        <v>4.0999999999999996</v>
      </c>
      <c r="C187">
        <v>6083</v>
      </c>
      <c r="D187" t="s">
        <v>10</v>
      </c>
      <c r="E187" t="s">
        <v>19</v>
      </c>
      <c r="F187" t="b">
        <v>0</v>
      </c>
    </row>
    <row r="188" spans="1:6" x14ac:dyDescent="0.35">
      <c r="A188" t="s">
        <v>199</v>
      </c>
      <c r="B188">
        <v>3.9</v>
      </c>
      <c r="C188">
        <v>445</v>
      </c>
      <c r="D188" t="s">
        <v>22</v>
      </c>
      <c r="E188" t="s">
        <v>19</v>
      </c>
      <c r="F188" t="b">
        <v>0</v>
      </c>
    </row>
    <row r="189" spans="1:6" x14ac:dyDescent="0.35">
      <c r="A189" t="s">
        <v>200</v>
      </c>
      <c r="B189">
        <v>4.3</v>
      </c>
      <c r="C189">
        <v>4485</v>
      </c>
      <c r="D189" t="s">
        <v>22</v>
      </c>
      <c r="E189" t="s">
        <v>19</v>
      </c>
      <c r="F189" t="b">
        <v>0</v>
      </c>
    </row>
    <row r="190" spans="1:6" x14ac:dyDescent="0.35">
      <c r="A190" t="s">
        <v>201</v>
      </c>
      <c r="B190">
        <v>5</v>
      </c>
      <c r="C190">
        <v>12523</v>
      </c>
      <c r="D190" t="s">
        <v>10</v>
      </c>
      <c r="E190" t="s">
        <v>19</v>
      </c>
      <c r="F190" t="b">
        <v>0</v>
      </c>
    </row>
    <row r="191" spans="1:6" x14ac:dyDescent="0.35">
      <c r="A191" t="s">
        <v>202</v>
      </c>
      <c r="B191">
        <v>3</v>
      </c>
      <c r="C191">
        <v>503</v>
      </c>
      <c r="D191" t="s">
        <v>10</v>
      </c>
      <c r="E191" t="s">
        <v>27</v>
      </c>
      <c r="F191" t="b">
        <v>1</v>
      </c>
    </row>
    <row r="192" spans="1:6" x14ac:dyDescent="0.35">
      <c r="A192" t="s">
        <v>203</v>
      </c>
      <c r="B192">
        <v>0</v>
      </c>
      <c r="C192">
        <v>5</v>
      </c>
      <c r="D192" t="s">
        <v>10</v>
      </c>
      <c r="E192" t="s">
        <v>27</v>
      </c>
      <c r="F192" t="b">
        <v>1</v>
      </c>
    </row>
    <row r="193" spans="1:6" x14ac:dyDescent="0.35">
      <c r="A193" t="s">
        <v>204</v>
      </c>
      <c r="B193">
        <v>4</v>
      </c>
      <c r="C193">
        <v>699</v>
      </c>
      <c r="D193" t="s">
        <v>7</v>
      </c>
      <c r="E193" t="s">
        <v>27</v>
      </c>
      <c r="F193" t="b">
        <v>1</v>
      </c>
    </row>
    <row r="194" spans="1:6" x14ac:dyDescent="0.35">
      <c r="A194" t="s">
        <v>205</v>
      </c>
      <c r="B194">
        <v>3.8</v>
      </c>
      <c r="C194">
        <v>405</v>
      </c>
      <c r="D194" t="s">
        <v>22</v>
      </c>
      <c r="E194" t="s">
        <v>27</v>
      </c>
      <c r="F194" t="b">
        <v>1</v>
      </c>
    </row>
    <row r="195" spans="1:6" x14ac:dyDescent="0.35">
      <c r="A195" t="s">
        <v>206</v>
      </c>
      <c r="B195">
        <v>0</v>
      </c>
      <c r="C195">
        <v>103</v>
      </c>
      <c r="D195" t="s">
        <v>10</v>
      </c>
      <c r="E195" t="s">
        <v>27</v>
      </c>
      <c r="F195" t="b">
        <v>1</v>
      </c>
    </row>
    <row r="196" spans="1:6" x14ac:dyDescent="0.35">
      <c r="A196" t="s">
        <v>207</v>
      </c>
      <c r="B196">
        <v>0</v>
      </c>
      <c r="C196">
        <v>6</v>
      </c>
      <c r="D196" t="s">
        <v>22</v>
      </c>
      <c r="E196" t="s">
        <v>27</v>
      </c>
      <c r="F196" t="b">
        <v>1</v>
      </c>
    </row>
    <row r="197" spans="1:6" x14ac:dyDescent="0.35">
      <c r="A197" t="s">
        <v>208</v>
      </c>
      <c r="B197">
        <v>3.5</v>
      </c>
      <c r="C197">
        <v>2308</v>
      </c>
      <c r="D197" t="s">
        <v>22</v>
      </c>
      <c r="E197" t="s">
        <v>27</v>
      </c>
      <c r="F197" t="b">
        <v>1</v>
      </c>
    </row>
    <row r="198" spans="1:6" x14ac:dyDescent="0.35">
      <c r="A198" t="s">
        <v>209</v>
      </c>
      <c r="B198">
        <v>4.7</v>
      </c>
      <c r="C198">
        <v>35000</v>
      </c>
      <c r="D198" t="s">
        <v>18</v>
      </c>
      <c r="E198" t="s">
        <v>8</v>
      </c>
      <c r="F198" t="b">
        <v>0</v>
      </c>
    </row>
    <row r="199" spans="1:6" x14ac:dyDescent="0.35">
      <c r="A199" t="s">
        <v>210</v>
      </c>
      <c r="B199">
        <v>4.2</v>
      </c>
      <c r="C199">
        <v>24000</v>
      </c>
      <c r="D199" t="s">
        <v>7</v>
      </c>
      <c r="E199" t="s">
        <v>8</v>
      </c>
      <c r="F199" t="b">
        <v>0</v>
      </c>
    </row>
    <row r="200" spans="1:6" x14ac:dyDescent="0.35">
      <c r="A200" t="s">
        <v>211</v>
      </c>
      <c r="B200">
        <v>4.7</v>
      </c>
      <c r="C200">
        <v>22000</v>
      </c>
      <c r="D200" t="s">
        <v>10</v>
      </c>
      <c r="E200" t="s">
        <v>8</v>
      </c>
      <c r="F200" t="b">
        <v>0</v>
      </c>
    </row>
    <row r="201" spans="1:6" x14ac:dyDescent="0.35">
      <c r="A201" t="s">
        <v>212</v>
      </c>
      <c r="B201">
        <v>3.5</v>
      </c>
      <c r="C201">
        <v>383</v>
      </c>
      <c r="D201" t="s">
        <v>18</v>
      </c>
      <c r="E201" t="s">
        <v>19</v>
      </c>
      <c r="F201" t="b">
        <v>0</v>
      </c>
    </row>
    <row r="202" spans="1:6" x14ac:dyDescent="0.35">
      <c r="A202" t="s">
        <v>213</v>
      </c>
      <c r="B202">
        <v>4.8</v>
      </c>
      <c r="C202">
        <v>7</v>
      </c>
      <c r="D202" t="s">
        <v>10</v>
      </c>
      <c r="E202" t="s">
        <v>19</v>
      </c>
      <c r="F202" t="b">
        <v>0</v>
      </c>
    </row>
    <row r="203" spans="1:6" x14ac:dyDescent="0.35">
      <c r="A203" t="s">
        <v>214</v>
      </c>
      <c r="B203">
        <v>4.5</v>
      </c>
      <c r="C203">
        <v>33539</v>
      </c>
      <c r="D203" t="s">
        <v>7</v>
      </c>
      <c r="E203" t="s">
        <v>19</v>
      </c>
      <c r="F203" t="b">
        <v>0</v>
      </c>
    </row>
    <row r="204" spans="1:6" x14ac:dyDescent="0.35">
      <c r="A204" t="s">
        <v>215</v>
      </c>
      <c r="B204">
        <v>4.7</v>
      </c>
      <c r="C204">
        <v>69</v>
      </c>
      <c r="D204" t="s">
        <v>22</v>
      </c>
      <c r="E204" t="s">
        <v>19</v>
      </c>
      <c r="F204" t="b">
        <v>0</v>
      </c>
    </row>
    <row r="205" spans="1:6" x14ac:dyDescent="0.35">
      <c r="A205" t="s">
        <v>216</v>
      </c>
      <c r="B205">
        <v>3.1</v>
      </c>
      <c r="C205">
        <v>184</v>
      </c>
      <c r="D205" t="s">
        <v>22</v>
      </c>
      <c r="E205" t="s">
        <v>19</v>
      </c>
      <c r="F205" t="b">
        <v>0</v>
      </c>
    </row>
    <row r="206" spans="1:6" x14ac:dyDescent="0.35">
      <c r="A206" t="s">
        <v>217</v>
      </c>
      <c r="B206">
        <v>4.5</v>
      </c>
      <c r="C206">
        <v>10964</v>
      </c>
      <c r="D206" t="s">
        <v>22</v>
      </c>
      <c r="E206" t="s">
        <v>19</v>
      </c>
      <c r="F206" t="b">
        <v>0</v>
      </c>
    </row>
    <row r="207" spans="1:6" x14ac:dyDescent="0.35">
      <c r="A207" t="s">
        <v>218</v>
      </c>
      <c r="B207">
        <v>3.3</v>
      </c>
      <c r="C207">
        <v>620</v>
      </c>
      <c r="D207" t="s">
        <v>22</v>
      </c>
      <c r="E207" t="s">
        <v>19</v>
      </c>
      <c r="F207" t="b">
        <v>0</v>
      </c>
    </row>
    <row r="208" spans="1:6" x14ac:dyDescent="0.35">
      <c r="A208" t="s">
        <v>219</v>
      </c>
      <c r="B208">
        <v>4.5</v>
      </c>
      <c r="C208">
        <v>16521</v>
      </c>
      <c r="D208" t="s">
        <v>22</v>
      </c>
      <c r="E208" t="s">
        <v>19</v>
      </c>
      <c r="F208" t="b">
        <v>0</v>
      </c>
    </row>
    <row r="209" spans="1:6" x14ac:dyDescent="0.35">
      <c r="A209" t="s">
        <v>220</v>
      </c>
      <c r="B209">
        <v>3.2</v>
      </c>
      <c r="C209">
        <v>303</v>
      </c>
      <c r="D209" t="s">
        <v>10</v>
      </c>
      <c r="E209" t="s">
        <v>27</v>
      </c>
      <c r="F209" t="b">
        <v>1</v>
      </c>
    </row>
    <row r="210" spans="1:6" x14ac:dyDescent="0.35">
      <c r="A210" t="s">
        <v>221</v>
      </c>
      <c r="B210">
        <v>3.3</v>
      </c>
      <c r="C210">
        <v>282</v>
      </c>
      <c r="D210" t="s">
        <v>7</v>
      </c>
      <c r="E210" t="s">
        <v>27</v>
      </c>
      <c r="F210" t="b">
        <v>1</v>
      </c>
    </row>
    <row r="211" spans="1:6" x14ac:dyDescent="0.35">
      <c r="A211" t="s">
        <v>222</v>
      </c>
      <c r="B211">
        <v>3.5</v>
      </c>
      <c r="C211">
        <v>164</v>
      </c>
      <c r="D211" t="s">
        <v>18</v>
      </c>
      <c r="E211" t="s">
        <v>27</v>
      </c>
      <c r="F211" t="b">
        <v>1</v>
      </c>
    </row>
    <row r="212" spans="1:6" x14ac:dyDescent="0.35">
      <c r="A212" t="s">
        <v>223</v>
      </c>
      <c r="B212">
        <v>0</v>
      </c>
      <c r="C212">
        <v>32</v>
      </c>
      <c r="D212" t="s">
        <v>22</v>
      </c>
      <c r="E212" t="s">
        <v>27</v>
      </c>
      <c r="F212" t="b">
        <v>1</v>
      </c>
    </row>
    <row r="213" spans="1:6" x14ac:dyDescent="0.35">
      <c r="A213" t="s">
        <v>224</v>
      </c>
      <c r="B213">
        <v>0</v>
      </c>
      <c r="C213">
        <v>30</v>
      </c>
      <c r="D213" t="s">
        <v>10</v>
      </c>
      <c r="E213" t="s">
        <v>27</v>
      </c>
      <c r="F213" t="b">
        <v>1</v>
      </c>
    </row>
    <row r="214" spans="1:6" x14ac:dyDescent="0.35">
      <c r="A214" t="s">
        <v>225</v>
      </c>
      <c r="B214">
        <v>3.5</v>
      </c>
      <c r="C214">
        <v>1923</v>
      </c>
      <c r="D214" t="s">
        <v>10</v>
      </c>
      <c r="E214" t="s">
        <v>27</v>
      </c>
      <c r="F214" t="b">
        <v>1</v>
      </c>
    </row>
    <row r="215" spans="1:6" x14ac:dyDescent="0.35">
      <c r="A215" t="s">
        <v>226</v>
      </c>
      <c r="B215">
        <v>4.4000000000000004</v>
      </c>
      <c r="C215">
        <v>25000</v>
      </c>
      <c r="D215" t="s">
        <v>7</v>
      </c>
      <c r="E215" t="s">
        <v>8</v>
      </c>
      <c r="F215" t="b">
        <v>0</v>
      </c>
    </row>
    <row r="216" spans="1:6" x14ac:dyDescent="0.35">
      <c r="A216" t="s">
        <v>227</v>
      </c>
      <c r="B216">
        <v>4.5999999999999996</v>
      </c>
      <c r="C216">
        <v>8900</v>
      </c>
      <c r="D216" t="s">
        <v>7</v>
      </c>
      <c r="E216" t="s">
        <v>8</v>
      </c>
      <c r="F216" t="b">
        <v>0</v>
      </c>
    </row>
    <row r="217" spans="1:6" x14ac:dyDescent="0.35">
      <c r="A217" t="s">
        <v>228</v>
      </c>
      <c r="B217">
        <v>4.5</v>
      </c>
      <c r="C217">
        <v>2400</v>
      </c>
      <c r="D217" t="s">
        <v>7</v>
      </c>
      <c r="E217" t="s">
        <v>8</v>
      </c>
      <c r="F217" t="b">
        <v>0</v>
      </c>
    </row>
    <row r="218" spans="1:6" x14ac:dyDescent="0.35">
      <c r="A218" t="s">
        <v>229</v>
      </c>
      <c r="B218">
        <v>4.4000000000000004</v>
      </c>
      <c r="C218">
        <v>2400</v>
      </c>
      <c r="D218" t="s">
        <v>7</v>
      </c>
      <c r="E218" t="s">
        <v>8</v>
      </c>
      <c r="F218" t="b">
        <v>0</v>
      </c>
    </row>
    <row r="219" spans="1:6" x14ac:dyDescent="0.35">
      <c r="A219" t="s">
        <v>230</v>
      </c>
      <c r="B219">
        <v>0</v>
      </c>
      <c r="C219">
        <v>47</v>
      </c>
      <c r="D219" t="s">
        <v>10</v>
      </c>
      <c r="E219" t="s">
        <v>19</v>
      </c>
      <c r="F219" t="b">
        <v>0</v>
      </c>
    </row>
    <row r="220" spans="1:6" x14ac:dyDescent="0.35">
      <c r="A220" t="s">
        <v>231</v>
      </c>
      <c r="B220">
        <v>4</v>
      </c>
      <c r="C220">
        <v>2889</v>
      </c>
      <c r="D220" t="s">
        <v>10</v>
      </c>
      <c r="E220" t="s">
        <v>19</v>
      </c>
      <c r="F220" t="b">
        <v>0</v>
      </c>
    </row>
    <row r="221" spans="1:6" x14ac:dyDescent="0.35">
      <c r="A221" t="s">
        <v>232</v>
      </c>
      <c r="B221">
        <v>4.5999999999999996</v>
      </c>
      <c r="C221">
        <v>511</v>
      </c>
      <c r="D221" t="s">
        <v>7</v>
      </c>
      <c r="E221" t="s">
        <v>19</v>
      </c>
      <c r="F221" t="b">
        <v>0</v>
      </c>
    </row>
    <row r="222" spans="1:6" x14ac:dyDescent="0.35">
      <c r="A222" t="s">
        <v>233</v>
      </c>
      <c r="B222">
        <v>4.5999999999999996</v>
      </c>
      <c r="C222">
        <v>38</v>
      </c>
      <c r="D222" t="s">
        <v>10</v>
      </c>
      <c r="E222" t="s">
        <v>19</v>
      </c>
      <c r="F222" t="b">
        <v>0</v>
      </c>
    </row>
    <row r="223" spans="1:6" x14ac:dyDescent="0.35">
      <c r="A223" t="s">
        <v>234</v>
      </c>
      <c r="B223">
        <v>4.0999999999999996</v>
      </c>
      <c r="C223">
        <v>51</v>
      </c>
      <c r="D223" t="s">
        <v>10</v>
      </c>
      <c r="E223" t="s">
        <v>19</v>
      </c>
      <c r="F223" t="b">
        <v>0</v>
      </c>
    </row>
    <row r="224" spans="1:6" x14ac:dyDescent="0.35">
      <c r="A224" t="s">
        <v>235</v>
      </c>
      <c r="B224">
        <v>3.8</v>
      </c>
      <c r="C224">
        <v>510</v>
      </c>
      <c r="D224" t="s">
        <v>10</v>
      </c>
      <c r="E224" t="s">
        <v>19</v>
      </c>
      <c r="F224" t="b">
        <v>0</v>
      </c>
    </row>
    <row r="225" spans="1:6" x14ac:dyDescent="0.35">
      <c r="A225" t="s">
        <v>236</v>
      </c>
      <c r="B225">
        <v>4.7</v>
      </c>
      <c r="C225">
        <v>8260</v>
      </c>
      <c r="D225" t="s">
        <v>22</v>
      </c>
      <c r="E225" t="s">
        <v>19</v>
      </c>
      <c r="F225" t="b">
        <v>0</v>
      </c>
    </row>
    <row r="226" spans="1:6" x14ac:dyDescent="0.35">
      <c r="A226" t="s">
        <v>237</v>
      </c>
      <c r="B226">
        <v>3.8</v>
      </c>
      <c r="C226">
        <v>3159</v>
      </c>
      <c r="D226" t="s">
        <v>22</v>
      </c>
      <c r="E226" t="s">
        <v>19</v>
      </c>
      <c r="F226" t="b">
        <v>0</v>
      </c>
    </row>
    <row r="227" spans="1:6" x14ac:dyDescent="0.35">
      <c r="A227" t="s">
        <v>238</v>
      </c>
      <c r="B227">
        <v>4.5999999999999996</v>
      </c>
      <c r="C227">
        <v>3475</v>
      </c>
      <c r="D227" t="s">
        <v>7</v>
      </c>
      <c r="E227" t="s">
        <v>19</v>
      </c>
      <c r="F227" t="b">
        <v>0</v>
      </c>
    </row>
    <row r="228" spans="1:6" x14ac:dyDescent="0.35">
      <c r="A228" t="s">
        <v>239</v>
      </c>
      <c r="B228">
        <v>3</v>
      </c>
      <c r="C228">
        <v>64</v>
      </c>
      <c r="D228" t="s">
        <v>22</v>
      </c>
      <c r="E228" t="s">
        <v>27</v>
      </c>
      <c r="F228" t="b">
        <v>1</v>
      </c>
    </row>
    <row r="229" spans="1:6" x14ac:dyDescent="0.35">
      <c r="A229" t="s">
        <v>240</v>
      </c>
      <c r="B229">
        <v>0</v>
      </c>
      <c r="C229">
        <v>37</v>
      </c>
      <c r="D229" t="s">
        <v>22</v>
      </c>
      <c r="E229" t="s">
        <v>27</v>
      </c>
      <c r="F229" t="b">
        <v>1</v>
      </c>
    </row>
    <row r="230" spans="1:6" x14ac:dyDescent="0.35">
      <c r="A230" t="s">
        <v>241</v>
      </c>
      <c r="B230">
        <v>4.7</v>
      </c>
      <c r="C230">
        <v>230000</v>
      </c>
      <c r="D230" t="s">
        <v>7</v>
      </c>
      <c r="E230" t="s">
        <v>8</v>
      </c>
      <c r="F230" t="b">
        <v>0</v>
      </c>
    </row>
    <row r="231" spans="1:6" x14ac:dyDescent="0.35">
      <c r="A231" t="s">
        <v>242</v>
      </c>
      <c r="B231">
        <v>4.5999999999999996</v>
      </c>
      <c r="C231">
        <v>33000</v>
      </c>
      <c r="D231" t="s">
        <v>10</v>
      </c>
      <c r="E231" t="s">
        <v>8</v>
      </c>
      <c r="F231" t="b">
        <v>0</v>
      </c>
    </row>
    <row r="232" spans="1:6" x14ac:dyDescent="0.35">
      <c r="A232" t="s">
        <v>243</v>
      </c>
      <c r="B232">
        <v>4.5</v>
      </c>
      <c r="C232">
        <v>2400</v>
      </c>
      <c r="D232" t="s">
        <v>7</v>
      </c>
      <c r="E232" t="s">
        <v>8</v>
      </c>
      <c r="F232" t="b">
        <v>0</v>
      </c>
    </row>
    <row r="233" spans="1:6" x14ac:dyDescent="0.35">
      <c r="A233" t="s">
        <v>244</v>
      </c>
      <c r="B233">
        <v>4.5999999999999996</v>
      </c>
      <c r="C233">
        <v>243</v>
      </c>
      <c r="D233" t="s">
        <v>22</v>
      </c>
      <c r="E233" t="s">
        <v>19</v>
      </c>
      <c r="F233" t="b">
        <v>0</v>
      </c>
    </row>
    <row r="234" spans="1:6" x14ac:dyDescent="0.35">
      <c r="A234" t="s">
        <v>245</v>
      </c>
      <c r="B234">
        <v>4.0999999999999996</v>
      </c>
      <c r="C234">
        <v>1150</v>
      </c>
      <c r="D234" t="s">
        <v>10</v>
      </c>
      <c r="E234" t="s">
        <v>19</v>
      </c>
      <c r="F234" t="b">
        <v>0</v>
      </c>
    </row>
    <row r="235" spans="1:6" x14ac:dyDescent="0.35">
      <c r="A235" t="s">
        <v>246</v>
      </c>
      <c r="B235">
        <v>3.9</v>
      </c>
      <c r="C235">
        <v>2502</v>
      </c>
      <c r="D235" t="s">
        <v>22</v>
      </c>
      <c r="E235" t="s">
        <v>19</v>
      </c>
      <c r="F235" t="b">
        <v>0</v>
      </c>
    </row>
    <row r="236" spans="1:6" x14ac:dyDescent="0.35">
      <c r="A236" t="s">
        <v>247</v>
      </c>
      <c r="B236">
        <v>0</v>
      </c>
      <c r="C236">
        <v>1965</v>
      </c>
      <c r="D236" t="s">
        <v>10</v>
      </c>
      <c r="E236" t="s">
        <v>19</v>
      </c>
      <c r="F236" t="b">
        <v>0</v>
      </c>
    </row>
    <row r="237" spans="1:6" x14ac:dyDescent="0.35">
      <c r="A237" t="s">
        <v>248</v>
      </c>
      <c r="B237">
        <v>5</v>
      </c>
      <c r="C237">
        <v>19</v>
      </c>
      <c r="D237" t="s">
        <v>7</v>
      </c>
      <c r="E237" t="s">
        <v>19</v>
      </c>
      <c r="F237" t="b">
        <v>0</v>
      </c>
    </row>
    <row r="238" spans="1:6" x14ac:dyDescent="0.35">
      <c r="A238" t="s">
        <v>249</v>
      </c>
      <c r="B238">
        <v>3.2</v>
      </c>
      <c r="C238">
        <v>75</v>
      </c>
      <c r="D238" t="s">
        <v>22</v>
      </c>
      <c r="E238" t="s">
        <v>19</v>
      </c>
      <c r="F238" t="b">
        <v>0</v>
      </c>
    </row>
    <row r="239" spans="1:6" x14ac:dyDescent="0.35">
      <c r="A239" t="s">
        <v>250</v>
      </c>
      <c r="B239">
        <v>3.5</v>
      </c>
      <c r="C239">
        <v>881</v>
      </c>
      <c r="D239" t="s">
        <v>22</v>
      </c>
      <c r="E239" t="s">
        <v>19</v>
      </c>
      <c r="F239" t="b">
        <v>0</v>
      </c>
    </row>
    <row r="240" spans="1:6" x14ac:dyDescent="0.35">
      <c r="A240" t="s">
        <v>251</v>
      </c>
      <c r="B240">
        <v>3.5</v>
      </c>
      <c r="C240">
        <v>316</v>
      </c>
      <c r="D240" t="s">
        <v>22</v>
      </c>
      <c r="E240" t="s">
        <v>19</v>
      </c>
      <c r="F240" t="b">
        <v>0</v>
      </c>
    </row>
    <row r="241" spans="1:6" x14ac:dyDescent="0.35">
      <c r="A241" t="s">
        <v>252</v>
      </c>
      <c r="B241">
        <v>4.4000000000000004</v>
      </c>
      <c r="C241">
        <v>12661</v>
      </c>
      <c r="D241" t="s">
        <v>22</v>
      </c>
      <c r="E241" t="s">
        <v>19</v>
      </c>
      <c r="F241" t="b">
        <v>0</v>
      </c>
    </row>
    <row r="242" spans="1:6" x14ac:dyDescent="0.35">
      <c r="A242" t="s">
        <v>253</v>
      </c>
      <c r="B242">
        <v>4.4000000000000004</v>
      </c>
      <c r="C242">
        <v>312</v>
      </c>
      <c r="D242" t="s">
        <v>10</v>
      </c>
      <c r="E242" t="s">
        <v>19</v>
      </c>
      <c r="F242" t="b">
        <v>0</v>
      </c>
    </row>
    <row r="243" spans="1:6" x14ac:dyDescent="0.35">
      <c r="A243" t="s">
        <v>254</v>
      </c>
      <c r="B243">
        <v>4.5</v>
      </c>
      <c r="C243">
        <v>529</v>
      </c>
      <c r="D243" t="s">
        <v>10</v>
      </c>
      <c r="E243" t="s">
        <v>19</v>
      </c>
      <c r="F243" t="b">
        <v>0</v>
      </c>
    </row>
    <row r="244" spans="1:6" x14ac:dyDescent="0.35">
      <c r="A244" t="s">
        <v>255</v>
      </c>
      <c r="B244">
        <v>4.7</v>
      </c>
      <c r="C244">
        <v>4153</v>
      </c>
      <c r="D244" t="s">
        <v>18</v>
      </c>
      <c r="E244" t="s">
        <v>19</v>
      </c>
      <c r="F244" t="b">
        <v>0</v>
      </c>
    </row>
    <row r="245" spans="1:6" x14ac:dyDescent="0.35">
      <c r="A245" t="s">
        <v>256</v>
      </c>
      <c r="B245">
        <v>4.0999999999999996</v>
      </c>
      <c r="C245">
        <v>2709</v>
      </c>
      <c r="D245" t="s">
        <v>22</v>
      </c>
      <c r="E245" t="s">
        <v>19</v>
      </c>
      <c r="F245" t="b">
        <v>0</v>
      </c>
    </row>
    <row r="246" spans="1:6" x14ac:dyDescent="0.35">
      <c r="A246" t="s">
        <v>257</v>
      </c>
      <c r="B246">
        <v>4.7</v>
      </c>
      <c r="C246">
        <v>32228</v>
      </c>
      <c r="D246" t="s">
        <v>22</v>
      </c>
      <c r="E246" t="s">
        <v>19</v>
      </c>
      <c r="F246" t="b">
        <v>0</v>
      </c>
    </row>
    <row r="247" spans="1:6" x14ac:dyDescent="0.35">
      <c r="A247" t="s">
        <v>258</v>
      </c>
      <c r="B247">
        <v>4.5999999999999996</v>
      </c>
      <c r="C247">
        <v>47004</v>
      </c>
      <c r="D247" t="s">
        <v>7</v>
      </c>
      <c r="E247" t="s">
        <v>19</v>
      </c>
      <c r="F247" t="b">
        <v>0</v>
      </c>
    </row>
    <row r="248" spans="1:6" x14ac:dyDescent="0.35">
      <c r="A248" t="s">
        <v>259</v>
      </c>
      <c r="B248">
        <v>3.2</v>
      </c>
      <c r="C248">
        <v>657</v>
      </c>
      <c r="D248" t="s">
        <v>22</v>
      </c>
      <c r="E248" t="s">
        <v>27</v>
      </c>
      <c r="F248" t="b">
        <v>1</v>
      </c>
    </row>
    <row r="249" spans="1:6" x14ac:dyDescent="0.35">
      <c r="A249" t="s">
        <v>260</v>
      </c>
      <c r="B249">
        <v>3</v>
      </c>
      <c r="C249">
        <v>370</v>
      </c>
      <c r="D249" t="s">
        <v>7</v>
      </c>
      <c r="E249" t="s">
        <v>27</v>
      </c>
      <c r="F249" t="b">
        <v>1</v>
      </c>
    </row>
    <row r="250" spans="1:6" x14ac:dyDescent="0.35">
      <c r="A250" t="s">
        <v>261</v>
      </c>
      <c r="B250">
        <v>0</v>
      </c>
      <c r="C250">
        <v>63</v>
      </c>
      <c r="D250" t="s">
        <v>10</v>
      </c>
      <c r="E250" t="s">
        <v>27</v>
      </c>
      <c r="F250" t="b">
        <v>1</v>
      </c>
    </row>
    <row r="251" spans="1:6" x14ac:dyDescent="0.35">
      <c r="A251" t="s">
        <v>262</v>
      </c>
      <c r="B251">
        <v>0</v>
      </c>
      <c r="C251">
        <v>9</v>
      </c>
      <c r="D251" t="s">
        <v>7</v>
      </c>
      <c r="E251" t="s">
        <v>27</v>
      </c>
      <c r="F251" t="b">
        <v>1</v>
      </c>
    </row>
    <row r="252" spans="1:6" x14ac:dyDescent="0.35">
      <c r="A252" t="s">
        <v>263</v>
      </c>
      <c r="B252">
        <v>0</v>
      </c>
      <c r="C252">
        <v>8</v>
      </c>
      <c r="D252" t="s">
        <v>22</v>
      </c>
      <c r="E252" t="s">
        <v>27</v>
      </c>
      <c r="F252" t="b">
        <v>1</v>
      </c>
    </row>
    <row r="253" spans="1:6" x14ac:dyDescent="0.35">
      <c r="A253" t="s">
        <v>264</v>
      </c>
      <c r="B253">
        <v>4.5</v>
      </c>
      <c r="C253">
        <v>230000</v>
      </c>
      <c r="D253" t="s">
        <v>10</v>
      </c>
      <c r="E253" t="s">
        <v>8</v>
      </c>
      <c r="F253" t="b">
        <v>0</v>
      </c>
    </row>
    <row r="254" spans="1:6" x14ac:dyDescent="0.35">
      <c r="A254" t="s">
        <v>265</v>
      </c>
      <c r="B254">
        <v>4.8</v>
      </c>
      <c r="C254">
        <v>51000</v>
      </c>
      <c r="D254" t="s">
        <v>10</v>
      </c>
      <c r="E254" t="s">
        <v>8</v>
      </c>
      <c r="F254" t="b">
        <v>0</v>
      </c>
    </row>
    <row r="255" spans="1:6" x14ac:dyDescent="0.35">
      <c r="A255" t="s">
        <v>266</v>
      </c>
      <c r="B255">
        <v>4.7</v>
      </c>
      <c r="C255">
        <v>43</v>
      </c>
      <c r="D255" t="s">
        <v>10</v>
      </c>
      <c r="E255" t="s">
        <v>19</v>
      </c>
      <c r="F255" t="b">
        <v>0</v>
      </c>
    </row>
    <row r="256" spans="1:6" x14ac:dyDescent="0.35">
      <c r="A256" t="s">
        <v>267</v>
      </c>
      <c r="B256">
        <v>4.3</v>
      </c>
      <c r="C256">
        <v>158</v>
      </c>
      <c r="D256" t="s">
        <v>10</v>
      </c>
      <c r="E256" t="s">
        <v>19</v>
      </c>
      <c r="F256" t="b">
        <v>0</v>
      </c>
    </row>
    <row r="257" spans="1:6" x14ac:dyDescent="0.35">
      <c r="A257" t="s">
        <v>268</v>
      </c>
      <c r="B257">
        <v>4.7</v>
      </c>
      <c r="C257">
        <v>878</v>
      </c>
      <c r="D257" t="s">
        <v>7</v>
      </c>
      <c r="E257" t="s">
        <v>19</v>
      </c>
      <c r="F257" t="b">
        <v>0</v>
      </c>
    </row>
    <row r="258" spans="1:6" x14ac:dyDescent="0.35">
      <c r="A258" t="s">
        <v>269</v>
      </c>
      <c r="B258">
        <v>4.0999999999999996</v>
      </c>
      <c r="C258">
        <v>2228</v>
      </c>
      <c r="D258" t="s">
        <v>22</v>
      </c>
      <c r="E258" t="s">
        <v>19</v>
      </c>
      <c r="F258" t="b">
        <v>0</v>
      </c>
    </row>
    <row r="259" spans="1:6" x14ac:dyDescent="0.35">
      <c r="A259" t="s">
        <v>270</v>
      </c>
      <c r="B259">
        <v>4</v>
      </c>
      <c r="C259">
        <v>7930</v>
      </c>
      <c r="D259" t="s">
        <v>10</v>
      </c>
      <c r="E259" t="s">
        <v>19</v>
      </c>
      <c r="F259" t="b">
        <v>0</v>
      </c>
    </row>
    <row r="260" spans="1:6" x14ac:dyDescent="0.35">
      <c r="A260" t="s">
        <v>271</v>
      </c>
      <c r="B260">
        <v>4.7</v>
      </c>
      <c r="C260">
        <v>48958</v>
      </c>
      <c r="D260" t="s">
        <v>22</v>
      </c>
      <c r="E260" t="s">
        <v>19</v>
      </c>
      <c r="F260" t="b">
        <v>0</v>
      </c>
    </row>
    <row r="261" spans="1:6" x14ac:dyDescent="0.35">
      <c r="A261" t="s">
        <v>272</v>
      </c>
      <c r="B261">
        <v>3.7</v>
      </c>
      <c r="C261">
        <v>55</v>
      </c>
      <c r="D261" t="s">
        <v>10</v>
      </c>
      <c r="E261" t="s">
        <v>19</v>
      </c>
      <c r="F261" t="b">
        <v>0</v>
      </c>
    </row>
    <row r="262" spans="1:6" x14ac:dyDescent="0.35">
      <c r="A262" t="s">
        <v>273</v>
      </c>
      <c r="B262">
        <v>5</v>
      </c>
      <c r="C262">
        <v>209</v>
      </c>
      <c r="D262" t="s">
        <v>22</v>
      </c>
      <c r="E262" t="s">
        <v>19</v>
      </c>
      <c r="F262" t="b">
        <v>0</v>
      </c>
    </row>
    <row r="263" spans="1:6" x14ac:dyDescent="0.35">
      <c r="A263" t="s">
        <v>274</v>
      </c>
      <c r="B263">
        <v>3.8</v>
      </c>
      <c r="C263">
        <v>310</v>
      </c>
      <c r="D263" t="s">
        <v>22</v>
      </c>
      <c r="E263" t="s">
        <v>19</v>
      </c>
      <c r="F263" t="b">
        <v>0</v>
      </c>
    </row>
    <row r="264" spans="1:6" x14ac:dyDescent="0.35">
      <c r="A264" t="s">
        <v>275</v>
      </c>
      <c r="B264">
        <v>3.3</v>
      </c>
      <c r="C264">
        <v>92</v>
      </c>
      <c r="D264" t="s">
        <v>22</v>
      </c>
      <c r="E264" t="s">
        <v>19</v>
      </c>
      <c r="F264" t="b">
        <v>0</v>
      </c>
    </row>
    <row r="265" spans="1:6" x14ac:dyDescent="0.35">
      <c r="A265" t="s">
        <v>276</v>
      </c>
      <c r="B265">
        <v>4.9000000000000004</v>
      </c>
      <c r="C265">
        <v>351</v>
      </c>
      <c r="D265" t="s">
        <v>22</v>
      </c>
      <c r="E265" t="s">
        <v>19</v>
      </c>
      <c r="F265" t="b">
        <v>0</v>
      </c>
    </row>
    <row r="266" spans="1:6" x14ac:dyDescent="0.35">
      <c r="A266" t="s">
        <v>277</v>
      </c>
      <c r="B266">
        <v>4.0999999999999996</v>
      </c>
      <c r="C266">
        <v>571</v>
      </c>
      <c r="D266" t="s">
        <v>7</v>
      </c>
      <c r="E266" t="s">
        <v>19</v>
      </c>
      <c r="F266" t="b">
        <v>0</v>
      </c>
    </row>
    <row r="267" spans="1:6" x14ac:dyDescent="0.35">
      <c r="A267" t="s">
        <v>278</v>
      </c>
      <c r="B267">
        <v>4.2</v>
      </c>
      <c r="C267">
        <v>1649</v>
      </c>
      <c r="D267" t="s">
        <v>22</v>
      </c>
      <c r="E267" t="s">
        <v>19</v>
      </c>
      <c r="F267" t="b">
        <v>0</v>
      </c>
    </row>
    <row r="268" spans="1:6" x14ac:dyDescent="0.35">
      <c r="A268" t="s">
        <v>279</v>
      </c>
      <c r="B268">
        <v>3.9</v>
      </c>
      <c r="C268">
        <v>668</v>
      </c>
      <c r="D268" t="s">
        <v>22</v>
      </c>
      <c r="E268" t="s">
        <v>19</v>
      </c>
      <c r="F268" t="b">
        <v>0</v>
      </c>
    </row>
    <row r="269" spans="1:6" x14ac:dyDescent="0.35">
      <c r="A269" t="s">
        <v>280</v>
      </c>
      <c r="B269">
        <v>4.5999999999999996</v>
      </c>
      <c r="C269">
        <v>26718</v>
      </c>
      <c r="D269" t="s">
        <v>22</v>
      </c>
      <c r="E269" t="s">
        <v>19</v>
      </c>
      <c r="F269" t="b">
        <v>0</v>
      </c>
    </row>
    <row r="270" spans="1:6" x14ac:dyDescent="0.35">
      <c r="A270" t="s">
        <v>281</v>
      </c>
      <c r="B270">
        <v>5</v>
      </c>
      <c r="C270">
        <v>19595</v>
      </c>
      <c r="D270" t="s">
        <v>22</v>
      </c>
      <c r="E270" t="s">
        <v>19</v>
      </c>
      <c r="F270" t="b">
        <v>0</v>
      </c>
    </row>
    <row r="271" spans="1:6" x14ac:dyDescent="0.35">
      <c r="A271" t="s">
        <v>282</v>
      </c>
      <c r="B271">
        <v>4.5999999999999996</v>
      </c>
      <c r="C271">
        <v>50690</v>
      </c>
      <c r="D271" t="s">
        <v>22</v>
      </c>
      <c r="E271" t="s">
        <v>19</v>
      </c>
      <c r="F271" t="b">
        <v>0</v>
      </c>
    </row>
    <row r="272" spans="1:6" x14ac:dyDescent="0.35">
      <c r="A272" t="s">
        <v>283</v>
      </c>
      <c r="B272">
        <v>0</v>
      </c>
      <c r="C272">
        <v>50</v>
      </c>
      <c r="D272" t="s">
        <v>22</v>
      </c>
      <c r="E272" t="s">
        <v>27</v>
      </c>
      <c r="F272" t="b">
        <v>1</v>
      </c>
    </row>
    <row r="273" spans="1:6" x14ac:dyDescent="0.35">
      <c r="A273" t="s">
        <v>284</v>
      </c>
      <c r="B273">
        <v>3.3</v>
      </c>
      <c r="C273">
        <v>206</v>
      </c>
      <c r="D273" t="s">
        <v>10</v>
      </c>
      <c r="E273" t="s">
        <v>27</v>
      </c>
      <c r="F273" t="b">
        <v>1</v>
      </c>
    </row>
    <row r="274" spans="1:6" x14ac:dyDescent="0.35">
      <c r="A274" t="s">
        <v>285</v>
      </c>
      <c r="B274">
        <v>4</v>
      </c>
      <c r="C274">
        <v>100</v>
      </c>
      <c r="D274" t="s">
        <v>22</v>
      </c>
      <c r="E274" t="s">
        <v>27</v>
      </c>
      <c r="F274" t="b">
        <v>1</v>
      </c>
    </row>
    <row r="275" spans="1:6" x14ac:dyDescent="0.35">
      <c r="A275" t="s">
        <v>286</v>
      </c>
      <c r="B275">
        <v>3</v>
      </c>
      <c r="C275">
        <v>41</v>
      </c>
      <c r="D275" t="s">
        <v>10</v>
      </c>
      <c r="E275" t="s">
        <v>27</v>
      </c>
      <c r="F275" t="b">
        <v>1</v>
      </c>
    </row>
    <row r="276" spans="1:6" x14ac:dyDescent="0.35">
      <c r="A276" t="s">
        <v>287</v>
      </c>
      <c r="B276">
        <v>3</v>
      </c>
      <c r="C276">
        <v>31</v>
      </c>
      <c r="D276" t="s">
        <v>10</v>
      </c>
      <c r="E276" t="s">
        <v>27</v>
      </c>
      <c r="F276" t="b">
        <v>1</v>
      </c>
    </row>
    <row r="277" spans="1:6" x14ac:dyDescent="0.35">
      <c r="A277" t="s">
        <v>145</v>
      </c>
      <c r="B277">
        <v>0</v>
      </c>
      <c r="C277">
        <v>10</v>
      </c>
      <c r="D277" t="s">
        <v>7</v>
      </c>
      <c r="E277" t="s">
        <v>27</v>
      </c>
      <c r="F277" t="b">
        <v>1</v>
      </c>
    </row>
    <row r="278" spans="1:6" x14ac:dyDescent="0.35">
      <c r="A278" t="s">
        <v>288</v>
      </c>
      <c r="B278">
        <v>4.4000000000000004</v>
      </c>
      <c r="C278">
        <v>1273</v>
      </c>
      <c r="D278" t="s">
        <v>22</v>
      </c>
      <c r="E278" t="s">
        <v>289</v>
      </c>
      <c r="F278" t="b">
        <v>1</v>
      </c>
    </row>
    <row r="279" spans="1:6" x14ac:dyDescent="0.35">
      <c r="A279" t="s">
        <v>290</v>
      </c>
      <c r="B279">
        <v>4.8</v>
      </c>
      <c r="C279">
        <v>490000</v>
      </c>
      <c r="D279" t="s">
        <v>10</v>
      </c>
      <c r="E279" t="s">
        <v>8</v>
      </c>
      <c r="F279" t="b">
        <v>0</v>
      </c>
    </row>
    <row r="280" spans="1:6" x14ac:dyDescent="0.35">
      <c r="A280" t="s">
        <v>291</v>
      </c>
      <c r="B280">
        <v>4.5999999999999996</v>
      </c>
      <c r="C280">
        <v>3200</v>
      </c>
      <c r="D280" t="s">
        <v>7</v>
      </c>
      <c r="E280" t="s">
        <v>8</v>
      </c>
      <c r="F280" t="b">
        <v>0</v>
      </c>
    </row>
    <row r="281" spans="1:6" x14ac:dyDescent="0.35">
      <c r="A281" t="s">
        <v>292</v>
      </c>
      <c r="B281">
        <v>4.4000000000000004</v>
      </c>
      <c r="C281">
        <v>2949</v>
      </c>
      <c r="D281" t="s">
        <v>7</v>
      </c>
      <c r="E281" t="s">
        <v>19</v>
      </c>
      <c r="F281" t="b">
        <v>0</v>
      </c>
    </row>
    <row r="282" spans="1:6" x14ac:dyDescent="0.35">
      <c r="A282" t="s">
        <v>293</v>
      </c>
      <c r="B282">
        <v>4.0999999999999996</v>
      </c>
      <c r="C282">
        <v>3736</v>
      </c>
      <c r="D282" t="s">
        <v>10</v>
      </c>
      <c r="E282" t="s">
        <v>19</v>
      </c>
      <c r="F282" t="b">
        <v>0</v>
      </c>
    </row>
    <row r="283" spans="1:6" x14ac:dyDescent="0.35">
      <c r="A283" t="s">
        <v>294</v>
      </c>
      <c r="B283">
        <v>4</v>
      </c>
      <c r="C283">
        <v>15</v>
      </c>
      <c r="D283" t="s">
        <v>10</v>
      </c>
      <c r="E283" t="s">
        <v>19</v>
      </c>
      <c r="F283" t="b">
        <v>0</v>
      </c>
    </row>
    <row r="284" spans="1:6" x14ac:dyDescent="0.35">
      <c r="A284" t="s">
        <v>295</v>
      </c>
      <c r="B284">
        <v>4.7</v>
      </c>
      <c r="C284">
        <v>604</v>
      </c>
      <c r="D284" t="s">
        <v>22</v>
      </c>
      <c r="E284" t="s">
        <v>19</v>
      </c>
      <c r="F284" t="b">
        <v>0</v>
      </c>
    </row>
    <row r="285" spans="1:6" x14ac:dyDescent="0.35">
      <c r="A285" t="s">
        <v>296</v>
      </c>
      <c r="B285">
        <v>4.5999999999999996</v>
      </c>
      <c r="C285">
        <v>140</v>
      </c>
      <c r="D285" t="s">
        <v>10</v>
      </c>
      <c r="E285" t="s">
        <v>19</v>
      </c>
      <c r="F285" t="b">
        <v>0</v>
      </c>
    </row>
    <row r="286" spans="1:6" x14ac:dyDescent="0.35">
      <c r="A286" t="s">
        <v>297</v>
      </c>
      <c r="B286">
        <v>4.5</v>
      </c>
      <c r="C286">
        <v>837</v>
      </c>
      <c r="D286" t="s">
        <v>22</v>
      </c>
      <c r="E286" t="s">
        <v>19</v>
      </c>
      <c r="F286" t="b">
        <v>0</v>
      </c>
    </row>
    <row r="287" spans="1:6" x14ac:dyDescent="0.35">
      <c r="A287" t="s">
        <v>298</v>
      </c>
      <c r="B287">
        <v>4.7</v>
      </c>
      <c r="C287">
        <v>1015</v>
      </c>
      <c r="D287" t="s">
        <v>22</v>
      </c>
      <c r="E287" t="s">
        <v>19</v>
      </c>
      <c r="F287" t="b">
        <v>0</v>
      </c>
    </row>
    <row r="288" spans="1:6" x14ac:dyDescent="0.35">
      <c r="A288" t="s">
        <v>299</v>
      </c>
      <c r="B288">
        <v>4.3</v>
      </c>
      <c r="C288">
        <v>9060</v>
      </c>
      <c r="D288" t="s">
        <v>10</v>
      </c>
      <c r="E288" t="s">
        <v>19</v>
      </c>
      <c r="F288" t="b">
        <v>0</v>
      </c>
    </row>
    <row r="289" spans="1:6" x14ac:dyDescent="0.35">
      <c r="A289" t="s">
        <v>300</v>
      </c>
      <c r="B289">
        <v>2</v>
      </c>
      <c r="C289">
        <v>34</v>
      </c>
      <c r="D289" t="s">
        <v>10</v>
      </c>
      <c r="E289" t="s">
        <v>19</v>
      </c>
      <c r="F289" t="b">
        <v>0</v>
      </c>
    </row>
    <row r="290" spans="1:6" x14ac:dyDescent="0.35">
      <c r="A290" t="s">
        <v>301</v>
      </c>
      <c r="B290">
        <v>5</v>
      </c>
      <c r="C290">
        <v>3</v>
      </c>
      <c r="D290" t="s">
        <v>22</v>
      </c>
      <c r="E290" t="s">
        <v>19</v>
      </c>
      <c r="F290" t="b">
        <v>0</v>
      </c>
    </row>
    <row r="291" spans="1:6" x14ac:dyDescent="0.35">
      <c r="A291" t="s">
        <v>302</v>
      </c>
      <c r="B291">
        <v>3.9</v>
      </c>
      <c r="C291">
        <v>71</v>
      </c>
      <c r="D291" t="s">
        <v>7</v>
      </c>
      <c r="E291" t="s">
        <v>19</v>
      </c>
      <c r="F291" t="b">
        <v>0</v>
      </c>
    </row>
    <row r="292" spans="1:6" x14ac:dyDescent="0.35">
      <c r="A292" t="s">
        <v>303</v>
      </c>
      <c r="B292">
        <v>4.2</v>
      </c>
      <c r="C292">
        <v>250</v>
      </c>
      <c r="D292" t="s">
        <v>10</v>
      </c>
      <c r="E292" t="s">
        <v>19</v>
      </c>
      <c r="F292" t="b">
        <v>0</v>
      </c>
    </row>
    <row r="293" spans="1:6" x14ac:dyDescent="0.35">
      <c r="A293" t="s">
        <v>304</v>
      </c>
      <c r="B293">
        <v>4.3</v>
      </c>
      <c r="C293">
        <v>2326</v>
      </c>
      <c r="D293" t="s">
        <v>10</v>
      </c>
      <c r="E293" t="s">
        <v>19</v>
      </c>
      <c r="F293" t="b">
        <v>0</v>
      </c>
    </row>
    <row r="294" spans="1:6" x14ac:dyDescent="0.35">
      <c r="A294" t="s">
        <v>305</v>
      </c>
      <c r="B294">
        <v>4.4000000000000004</v>
      </c>
      <c r="C294">
        <v>8457</v>
      </c>
      <c r="D294" t="s">
        <v>7</v>
      </c>
      <c r="E294" t="s">
        <v>19</v>
      </c>
      <c r="F294" t="b">
        <v>0</v>
      </c>
    </row>
    <row r="295" spans="1:6" x14ac:dyDescent="0.35">
      <c r="A295" t="s">
        <v>306</v>
      </c>
      <c r="B295">
        <v>3.7</v>
      </c>
      <c r="C295">
        <v>2388</v>
      </c>
      <c r="D295" t="s">
        <v>22</v>
      </c>
      <c r="E295" t="s">
        <v>19</v>
      </c>
      <c r="F295" t="b">
        <v>0</v>
      </c>
    </row>
    <row r="296" spans="1:6" x14ac:dyDescent="0.35">
      <c r="A296" t="s">
        <v>307</v>
      </c>
      <c r="B296">
        <v>4.4000000000000004</v>
      </c>
      <c r="C296">
        <v>363</v>
      </c>
      <c r="D296" t="s">
        <v>22</v>
      </c>
      <c r="E296" t="s">
        <v>19</v>
      </c>
      <c r="F296" t="b">
        <v>0</v>
      </c>
    </row>
    <row r="297" spans="1:6" x14ac:dyDescent="0.35">
      <c r="A297" t="s">
        <v>308</v>
      </c>
      <c r="B297">
        <v>4.3</v>
      </c>
      <c r="C297">
        <v>25096</v>
      </c>
      <c r="D297" t="s">
        <v>18</v>
      </c>
      <c r="E297" t="s">
        <v>19</v>
      </c>
      <c r="F297" t="b">
        <v>0</v>
      </c>
    </row>
    <row r="298" spans="1:6" x14ac:dyDescent="0.35">
      <c r="A298" t="s">
        <v>309</v>
      </c>
      <c r="B298">
        <v>4.0999999999999996</v>
      </c>
      <c r="C298">
        <v>4392</v>
      </c>
      <c r="D298" t="s">
        <v>22</v>
      </c>
      <c r="E298" t="s">
        <v>19</v>
      </c>
      <c r="F298" t="b">
        <v>0</v>
      </c>
    </row>
    <row r="299" spans="1:6" x14ac:dyDescent="0.35">
      <c r="A299" t="s">
        <v>310</v>
      </c>
      <c r="B299">
        <v>3.2</v>
      </c>
      <c r="C299">
        <v>452</v>
      </c>
      <c r="D299" t="s">
        <v>10</v>
      </c>
      <c r="E299" t="s">
        <v>27</v>
      </c>
      <c r="F299" t="b">
        <v>1</v>
      </c>
    </row>
    <row r="300" spans="1:6" x14ac:dyDescent="0.35">
      <c r="A300" t="s">
        <v>311</v>
      </c>
      <c r="B300">
        <v>3.3</v>
      </c>
      <c r="C300">
        <v>339</v>
      </c>
      <c r="D300" t="s">
        <v>22</v>
      </c>
      <c r="E300" t="s">
        <v>27</v>
      </c>
      <c r="F300" t="b">
        <v>1</v>
      </c>
    </row>
    <row r="301" spans="1:6" x14ac:dyDescent="0.35">
      <c r="A301" t="s">
        <v>312</v>
      </c>
      <c r="B301">
        <v>3.7</v>
      </c>
      <c r="C301">
        <v>84</v>
      </c>
      <c r="D301" t="s">
        <v>7</v>
      </c>
      <c r="E301" t="s">
        <v>27</v>
      </c>
      <c r="F301" t="b">
        <v>1</v>
      </c>
    </row>
    <row r="302" spans="1:6" x14ac:dyDescent="0.35">
      <c r="A302" t="s">
        <v>313</v>
      </c>
      <c r="B302">
        <v>3.8</v>
      </c>
      <c r="C302">
        <v>74</v>
      </c>
      <c r="D302" t="s">
        <v>22</v>
      </c>
      <c r="E302" t="s">
        <v>27</v>
      </c>
      <c r="F302" t="b">
        <v>1</v>
      </c>
    </row>
    <row r="303" spans="1:6" x14ac:dyDescent="0.35">
      <c r="A303" t="s">
        <v>314</v>
      </c>
      <c r="B303">
        <v>4</v>
      </c>
      <c r="C303">
        <v>56</v>
      </c>
      <c r="D303" t="s">
        <v>22</v>
      </c>
      <c r="E303" t="s">
        <v>27</v>
      </c>
      <c r="F303" t="b">
        <v>1</v>
      </c>
    </row>
    <row r="304" spans="1:6" x14ac:dyDescent="0.35">
      <c r="A304" t="s">
        <v>315</v>
      </c>
      <c r="B304">
        <v>0</v>
      </c>
      <c r="C304">
        <v>16</v>
      </c>
      <c r="D304" t="s">
        <v>7</v>
      </c>
      <c r="E304" t="s">
        <v>27</v>
      </c>
      <c r="F304" t="b">
        <v>1</v>
      </c>
    </row>
    <row r="305" spans="1:6" x14ac:dyDescent="0.35">
      <c r="A305" t="s">
        <v>316</v>
      </c>
      <c r="B305">
        <v>0</v>
      </c>
      <c r="C305">
        <v>7</v>
      </c>
      <c r="D305" t="s">
        <v>10</v>
      </c>
      <c r="E305" t="s">
        <v>27</v>
      </c>
      <c r="F305" t="b">
        <v>1</v>
      </c>
    </row>
    <row r="306" spans="1:6" x14ac:dyDescent="0.35">
      <c r="A306" t="s">
        <v>317</v>
      </c>
      <c r="B306">
        <v>3.3</v>
      </c>
      <c r="C306">
        <v>123</v>
      </c>
      <c r="D306" t="s">
        <v>7</v>
      </c>
      <c r="E306" t="s">
        <v>27</v>
      </c>
      <c r="F306" t="b">
        <v>1</v>
      </c>
    </row>
    <row r="307" spans="1:6" x14ac:dyDescent="0.35">
      <c r="A307" t="s">
        <v>318</v>
      </c>
      <c r="B307">
        <v>4</v>
      </c>
      <c r="C307">
        <v>106</v>
      </c>
      <c r="D307" t="s">
        <v>7</v>
      </c>
      <c r="E307" t="s">
        <v>27</v>
      </c>
      <c r="F307" t="b">
        <v>1</v>
      </c>
    </row>
    <row r="308" spans="1:6" x14ac:dyDescent="0.35">
      <c r="A308" t="s">
        <v>319</v>
      </c>
      <c r="B308">
        <v>4.0999999999999996</v>
      </c>
      <c r="C308">
        <v>21000</v>
      </c>
      <c r="D308" t="s">
        <v>22</v>
      </c>
      <c r="E308" t="s">
        <v>8</v>
      </c>
      <c r="F308" t="b">
        <v>0</v>
      </c>
    </row>
    <row r="309" spans="1:6" x14ac:dyDescent="0.35">
      <c r="A309" t="s">
        <v>320</v>
      </c>
      <c r="B309">
        <v>4.5999999999999996</v>
      </c>
      <c r="C309">
        <v>22000</v>
      </c>
      <c r="D309" t="s">
        <v>18</v>
      </c>
      <c r="E309" t="s">
        <v>8</v>
      </c>
      <c r="F309" t="b">
        <v>0</v>
      </c>
    </row>
    <row r="310" spans="1:6" x14ac:dyDescent="0.35">
      <c r="A310" t="s">
        <v>321</v>
      </c>
      <c r="B310">
        <v>4.4000000000000004</v>
      </c>
      <c r="C310">
        <v>7800</v>
      </c>
      <c r="D310" t="s">
        <v>7</v>
      </c>
      <c r="E310" t="s">
        <v>8</v>
      </c>
      <c r="F310" t="b">
        <v>0</v>
      </c>
    </row>
    <row r="311" spans="1:6" x14ac:dyDescent="0.35">
      <c r="A311" t="s">
        <v>322</v>
      </c>
      <c r="B311">
        <v>4.5</v>
      </c>
      <c r="C311">
        <v>3900</v>
      </c>
      <c r="D311" t="s">
        <v>10</v>
      </c>
      <c r="E311" t="s">
        <v>8</v>
      </c>
      <c r="F311" t="b">
        <v>0</v>
      </c>
    </row>
    <row r="312" spans="1:6" x14ac:dyDescent="0.35">
      <c r="A312" t="s">
        <v>323</v>
      </c>
      <c r="B312">
        <v>2.8</v>
      </c>
      <c r="C312">
        <v>1800</v>
      </c>
      <c r="D312" t="s">
        <v>7</v>
      </c>
      <c r="E312" t="s">
        <v>8</v>
      </c>
      <c r="F312" t="b">
        <v>0</v>
      </c>
    </row>
    <row r="313" spans="1:6" x14ac:dyDescent="0.35">
      <c r="A313" t="s">
        <v>324</v>
      </c>
      <c r="B313">
        <v>5</v>
      </c>
      <c r="C313">
        <v>17</v>
      </c>
      <c r="D313" t="s">
        <v>22</v>
      </c>
      <c r="E313" t="s">
        <v>19</v>
      </c>
      <c r="F313" t="b">
        <v>0</v>
      </c>
    </row>
    <row r="314" spans="1:6" x14ac:dyDescent="0.35">
      <c r="A314" t="s">
        <v>325</v>
      </c>
      <c r="B314">
        <v>4.7</v>
      </c>
      <c r="C314">
        <v>30</v>
      </c>
      <c r="D314" t="s">
        <v>22</v>
      </c>
      <c r="E314" t="s">
        <v>19</v>
      </c>
      <c r="F314" t="b">
        <v>0</v>
      </c>
    </row>
    <row r="315" spans="1:6" x14ac:dyDescent="0.35">
      <c r="A315" t="s">
        <v>326</v>
      </c>
      <c r="B315">
        <v>4.5</v>
      </c>
      <c r="C315">
        <v>4250</v>
      </c>
      <c r="D315" t="s">
        <v>22</v>
      </c>
      <c r="E315" t="s">
        <v>19</v>
      </c>
      <c r="F315" t="b">
        <v>0</v>
      </c>
    </row>
    <row r="316" spans="1:6" x14ac:dyDescent="0.35">
      <c r="A316" t="s">
        <v>327</v>
      </c>
      <c r="B316">
        <v>0</v>
      </c>
      <c r="C316">
        <v>9</v>
      </c>
      <c r="D316" t="s">
        <v>22</v>
      </c>
      <c r="E316" t="s">
        <v>19</v>
      </c>
      <c r="F316" t="b">
        <v>0</v>
      </c>
    </row>
    <row r="317" spans="1:6" x14ac:dyDescent="0.35">
      <c r="A317" t="s">
        <v>328</v>
      </c>
      <c r="B317">
        <v>3.5</v>
      </c>
      <c r="C317">
        <v>540</v>
      </c>
      <c r="D317" t="s">
        <v>7</v>
      </c>
      <c r="E317" t="s">
        <v>19</v>
      </c>
      <c r="F317" t="b">
        <v>0</v>
      </c>
    </row>
    <row r="318" spans="1:6" x14ac:dyDescent="0.35">
      <c r="A318" t="s">
        <v>329</v>
      </c>
      <c r="B318">
        <v>4.7</v>
      </c>
      <c r="C318">
        <v>3195</v>
      </c>
      <c r="D318" t="s">
        <v>7</v>
      </c>
      <c r="E318" t="s">
        <v>19</v>
      </c>
      <c r="F318" t="b">
        <v>0</v>
      </c>
    </row>
    <row r="319" spans="1:6" x14ac:dyDescent="0.35">
      <c r="A319" t="s">
        <v>330</v>
      </c>
      <c r="B319">
        <v>4.5</v>
      </c>
      <c r="C319">
        <v>90498</v>
      </c>
      <c r="D319" t="s">
        <v>7</v>
      </c>
      <c r="E319" t="s">
        <v>19</v>
      </c>
      <c r="F319" t="b">
        <v>0</v>
      </c>
    </row>
    <row r="320" spans="1:6" x14ac:dyDescent="0.35">
      <c r="A320" t="s">
        <v>331</v>
      </c>
      <c r="B320">
        <v>3</v>
      </c>
      <c r="C320">
        <v>639</v>
      </c>
      <c r="D320" t="s">
        <v>10</v>
      </c>
      <c r="E320" t="s">
        <v>27</v>
      </c>
      <c r="F320" t="b">
        <v>1</v>
      </c>
    </row>
    <row r="321" spans="1:6" x14ac:dyDescent="0.35">
      <c r="A321" t="s">
        <v>332</v>
      </c>
      <c r="B321">
        <v>3.2</v>
      </c>
      <c r="C321">
        <v>466</v>
      </c>
      <c r="D321" t="s">
        <v>10</v>
      </c>
      <c r="E321" t="s">
        <v>27</v>
      </c>
      <c r="F321" t="b">
        <v>1</v>
      </c>
    </row>
    <row r="322" spans="1:6" x14ac:dyDescent="0.35">
      <c r="A322" t="s">
        <v>333</v>
      </c>
      <c r="B322">
        <v>4</v>
      </c>
      <c r="C322">
        <v>52</v>
      </c>
      <c r="D322" t="s">
        <v>7</v>
      </c>
      <c r="E322" t="s">
        <v>27</v>
      </c>
      <c r="F322" t="b">
        <v>1</v>
      </c>
    </row>
    <row r="323" spans="1:6" x14ac:dyDescent="0.35">
      <c r="A323" t="s">
        <v>334</v>
      </c>
      <c r="B323">
        <v>0</v>
      </c>
      <c r="C323">
        <v>11</v>
      </c>
      <c r="D323" t="s">
        <v>22</v>
      </c>
      <c r="E323" t="s">
        <v>27</v>
      </c>
      <c r="F323" t="b">
        <v>1</v>
      </c>
    </row>
    <row r="324" spans="1:6" x14ac:dyDescent="0.35">
      <c r="A324" t="s">
        <v>335</v>
      </c>
      <c r="B324">
        <v>3</v>
      </c>
      <c r="C324">
        <v>389</v>
      </c>
      <c r="D324" t="s">
        <v>7</v>
      </c>
      <c r="E324" t="s">
        <v>27</v>
      </c>
      <c r="F324" t="b">
        <v>1</v>
      </c>
    </row>
    <row r="325" spans="1:6" x14ac:dyDescent="0.35">
      <c r="A325" t="s">
        <v>336</v>
      </c>
      <c r="B325">
        <v>3.9</v>
      </c>
      <c r="C325">
        <v>18000</v>
      </c>
      <c r="D325" t="s">
        <v>22</v>
      </c>
      <c r="E325" t="s">
        <v>8</v>
      </c>
      <c r="F325" t="b">
        <v>0</v>
      </c>
    </row>
    <row r="326" spans="1:6" x14ac:dyDescent="0.35">
      <c r="A326" t="s">
        <v>337</v>
      </c>
      <c r="B326">
        <v>4.4000000000000004</v>
      </c>
      <c r="C326">
        <v>14000</v>
      </c>
      <c r="D326" t="s">
        <v>18</v>
      </c>
      <c r="E326" t="s">
        <v>8</v>
      </c>
      <c r="F326" t="b">
        <v>0</v>
      </c>
    </row>
    <row r="327" spans="1:6" x14ac:dyDescent="0.35">
      <c r="A327" t="s">
        <v>338</v>
      </c>
      <c r="B327">
        <v>4.7</v>
      </c>
      <c r="C327">
        <v>7500</v>
      </c>
      <c r="D327" t="s">
        <v>22</v>
      </c>
      <c r="E327" t="s">
        <v>8</v>
      </c>
      <c r="F327" t="b">
        <v>0</v>
      </c>
    </row>
    <row r="328" spans="1:6" x14ac:dyDescent="0.35">
      <c r="A328" t="s">
        <v>339</v>
      </c>
      <c r="B328">
        <v>0</v>
      </c>
      <c r="C328">
        <v>1</v>
      </c>
      <c r="D328" t="s">
        <v>7</v>
      </c>
      <c r="E328" t="s">
        <v>19</v>
      </c>
      <c r="F328" t="b">
        <v>0</v>
      </c>
    </row>
    <row r="329" spans="1:6" x14ac:dyDescent="0.35">
      <c r="A329" t="s">
        <v>340</v>
      </c>
      <c r="B329">
        <v>4.4000000000000004</v>
      </c>
      <c r="C329">
        <v>69</v>
      </c>
      <c r="D329" t="s">
        <v>18</v>
      </c>
      <c r="E329" t="s">
        <v>19</v>
      </c>
      <c r="F329" t="b">
        <v>0</v>
      </c>
    </row>
    <row r="330" spans="1:6" x14ac:dyDescent="0.35">
      <c r="A330" t="s">
        <v>341</v>
      </c>
      <c r="B330">
        <v>4</v>
      </c>
      <c r="C330">
        <v>18</v>
      </c>
      <c r="D330" t="s">
        <v>10</v>
      </c>
      <c r="E330" t="s">
        <v>19</v>
      </c>
      <c r="F330" t="b">
        <v>0</v>
      </c>
    </row>
    <row r="331" spans="1:6" x14ac:dyDescent="0.35">
      <c r="A331" t="s">
        <v>342</v>
      </c>
      <c r="B331">
        <v>4.3</v>
      </c>
      <c r="C331">
        <v>44</v>
      </c>
      <c r="D331" t="s">
        <v>22</v>
      </c>
      <c r="E331" t="s">
        <v>19</v>
      </c>
      <c r="F331" t="b">
        <v>0</v>
      </c>
    </row>
    <row r="332" spans="1:6" x14ac:dyDescent="0.35">
      <c r="A332" t="s">
        <v>343</v>
      </c>
      <c r="B332">
        <v>4.5</v>
      </c>
      <c r="C332">
        <v>195</v>
      </c>
      <c r="D332" t="s">
        <v>10</v>
      </c>
      <c r="E332" t="s">
        <v>19</v>
      </c>
      <c r="F332" t="b">
        <v>0</v>
      </c>
    </row>
    <row r="333" spans="1:6" x14ac:dyDescent="0.35">
      <c r="A333" t="s">
        <v>344</v>
      </c>
      <c r="B333">
        <v>4.9000000000000004</v>
      </c>
      <c r="C333">
        <v>149</v>
      </c>
      <c r="D333" t="s">
        <v>22</v>
      </c>
      <c r="E333" t="s">
        <v>19</v>
      </c>
      <c r="F333" t="b">
        <v>0</v>
      </c>
    </row>
    <row r="334" spans="1:6" x14ac:dyDescent="0.35">
      <c r="A334" t="s">
        <v>345</v>
      </c>
      <c r="B334">
        <v>4.0999999999999996</v>
      </c>
      <c r="C334">
        <v>4589</v>
      </c>
      <c r="D334" t="s">
        <v>10</v>
      </c>
      <c r="E334" t="s">
        <v>19</v>
      </c>
      <c r="F334" t="b">
        <v>0</v>
      </c>
    </row>
    <row r="335" spans="1:6" x14ac:dyDescent="0.35">
      <c r="A335" t="s">
        <v>346</v>
      </c>
      <c r="B335">
        <v>4.8</v>
      </c>
      <c r="C335">
        <v>177</v>
      </c>
      <c r="D335" t="s">
        <v>7</v>
      </c>
      <c r="E335" t="s">
        <v>19</v>
      </c>
      <c r="F335" t="b">
        <v>0</v>
      </c>
    </row>
    <row r="336" spans="1:6" x14ac:dyDescent="0.35">
      <c r="A336" t="s">
        <v>347</v>
      </c>
      <c r="B336">
        <v>4</v>
      </c>
      <c r="C336">
        <v>259</v>
      </c>
      <c r="D336" t="s">
        <v>22</v>
      </c>
      <c r="E336" t="s">
        <v>19</v>
      </c>
      <c r="F336" t="b">
        <v>0</v>
      </c>
    </row>
    <row r="337" spans="1:6" x14ac:dyDescent="0.35">
      <c r="A337" t="s">
        <v>348</v>
      </c>
      <c r="B337">
        <v>4.5</v>
      </c>
      <c r="C337">
        <v>500</v>
      </c>
      <c r="D337" t="s">
        <v>7</v>
      </c>
      <c r="E337" t="s">
        <v>19</v>
      </c>
      <c r="F337" t="b">
        <v>0</v>
      </c>
    </row>
    <row r="338" spans="1:6" x14ac:dyDescent="0.35">
      <c r="A338" t="s">
        <v>349</v>
      </c>
      <c r="B338">
        <v>4.2</v>
      </c>
      <c r="C338">
        <v>27893</v>
      </c>
      <c r="D338" t="s">
        <v>7</v>
      </c>
      <c r="E338" t="s">
        <v>19</v>
      </c>
      <c r="F338" t="b">
        <v>0</v>
      </c>
    </row>
    <row r="339" spans="1:6" x14ac:dyDescent="0.35">
      <c r="A339" t="s">
        <v>350</v>
      </c>
      <c r="B339">
        <v>1.8</v>
      </c>
      <c r="C339">
        <v>243</v>
      </c>
      <c r="D339" t="s">
        <v>22</v>
      </c>
      <c r="E339" t="s">
        <v>27</v>
      </c>
      <c r="F339" t="b">
        <v>1</v>
      </c>
    </row>
    <row r="340" spans="1:6" x14ac:dyDescent="0.35">
      <c r="A340" t="s">
        <v>351</v>
      </c>
      <c r="B340">
        <v>3.5</v>
      </c>
      <c r="C340">
        <v>84</v>
      </c>
      <c r="D340" t="s">
        <v>10</v>
      </c>
      <c r="E340" t="s">
        <v>27</v>
      </c>
      <c r="F340" t="b">
        <v>1</v>
      </c>
    </row>
    <row r="341" spans="1:6" x14ac:dyDescent="0.35">
      <c r="A341" t="s">
        <v>352</v>
      </c>
      <c r="B341">
        <v>3</v>
      </c>
      <c r="C341">
        <v>36</v>
      </c>
      <c r="D341" t="s">
        <v>10</v>
      </c>
      <c r="E341" t="s">
        <v>27</v>
      </c>
      <c r="F341" t="b">
        <v>1</v>
      </c>
    </row>
    <row r="342" spans="1:6" x14ac:dyDescent="0.35">
      <c r="A342" t="s">
        <v>353</v>
      </c>
      <c r="B342">
        <v>0</v>
      </c>
      <c r="C342">
        <v>27</v>
      </c>
      <c r="D342" t="s">
        <v>10</v>
      </c>
      <c r="E342" t="s">
        <v>27</v>
      </c>
      <c r="F342" t="b">
        <v>1</v>
      </c>
    </row>
    <row r="343" spans="1:6" x14ac:dyDescent="0.35">
      <c r="A343" t="s">
        <v>354</v>
      </c>
      <c r="B343">
        <v>4.7</v>
      </c>
      <c r="C343">
        <v>2200</v>
      </c>
      <c r="D343" t="s">
        <v>7</v>
      </c>
      <c r="E343" t="s">
        <v>8</v>
      </c>
      <c r="F343" t="b">
        <v>0</v>
      </c>
    </row>
    <row r="344" spans="1:6" x14ac:dyDescent="0.35">
      <c r="A344" t="s">
        <v>355</v>
      </c>
      <c r="B344">
        <v>4.5999999999999996</v>
      </c>
      <c r="C344">
        <v>903</v>
      </c>
      <c r="D344" t="s">
        <v>22</v>
      </c>
      <c r="E344" t="s">
        <v>19</v>
      </c>
      <c r="F344" t="b">
        <v>0</v>
      </c>
    </row>
    <row r="345" spans="1:6" x14ac:dyDescent="0.35">
      <c r="A345" t="s">
        <v>356</v>
      </c>
      <c r="B345">
        <v>4.3</v>
      </c>
      <c r="C345">
        <v>6082</v>
      </c>
      <c r="D345" t="s">
        <v>22</v>
      </c>
      <c r="E345" t="s">
        <v>19</v>
      </c>
      <c r="F345" t="b">
        <v>0</v>
      </c>
    </row>
    <row r="346" spans="1:6" x14ac:dyDescent="0.35">
      <c r="A346" t="s">
        <v>357</v>
      </c>
      <c r="B346">
        <v>4.2</v>
      </c>
      <c r="C346">
        <v>616</v>
      </c>
      <c r="D346" t="s">
        <v>10</v>
      </c>
      <c r="E346" t="s">
        <v>19</v>
      </c>
      <c r="F346" t="b">
        <v>0</v>
      </c>
    </row>
    <row r="347" spans="1:6" x14ac:dyDescent="0.35">
      <c r="A347" t="s">
        <v>358</v>
      </c>
      <c r="B347">
        <v>3.1</v>
      </c>
      <c r="C347">
        <v>39</v>
      </c>
      <c r="D347" t="s">
        <v>22</v>
      </c>
      <c r="E347" t="s">
        <v>19</v>
      </c>
      <c r="F347" t="b">
        <v>0</v>
      </c>
    </row>
    <row r="348" spans="1:6" x14ac:dyDescent="0.35">
      <c r="A348" t="s">
        <v>359</v>
      </c>
      <c r="B348">
        <v>4.5999999999999996</v>
      </c>
      <c r="C348">
        <v>338</v>
      </c>
      <c r="D348" t="s">
        <v>22</v>
      </c>
      <c r="E348" t="s">
        <v>19</v>
      </c>
      <c r="F348" t="b">
        <v>0</v>
      </c>
    </row>
    <row r="349" spans="1:6" x14ac:dyDescent="0.35">
      <c r="A349" t="s">
        <v>360</v>
      </c>
      <c r="B349">
        <v>3.3</v>
      </c>
      <c r="C349">
        <v>231</v>
      </c>
      <c r="D349" t="s">
        <v>22</v>
      </c>
      <c r="E349" t="s">
        <v>19</v>
      </c>
      <c r="F349" t="b">
        <v>0</v>
      </c>
    </row>
    <row r="350" spans="1:6" x14ac:dyDescent="0.35">
      <c r="A350" t="s">
        <v>361</v>
      </c>
      <c r="B350">
        <v>3.5</v>
      </c>
      <c r="C350">
        <v>738</v>
      </c>
      <c r="D350" t="s">
        <v>10</v>
      </c>
      <c r="E350" t="s">
        <v>19</v>
      </c>
      <c r="F350" t="b">
        <v>0</v>
      </c>
    </row>
    <row r="351" spans="1:6" x14ac:dyDescent="0.35">
      <c r="A351" t="s">
        <v>362</v>
      </c>
      <c r="B351">
        <v>4.5</v>
      </c>
      <c r="C351">
        <v>23398</v>
      </c>
      <c r="D351" t="s">
        <v>22</v>
      </c>
      <c r="E351" t="s">
        <v>19</v>
      </c>
      <c r="F351" t="b">
        <v>0</v>
      </c>
    </row>
    <row r="352" spans="1:6" x14ac:dyDescent="0.35">
      <c r="A352" t="s">
        <v>363</v>
      </c>
      <c r="B352">
        <v>3.4</v>
      </c>
      <c r="C352">
        <v>4093</v>
      </c>
      <c r="D352" t="s">
        <v>7</v>
      </c>
      <c r="E352" t="s">
        <v>19</v>
      </c>
      <c r="F352" t="b">
        <v>0</v>
      </c>
    </row>
    <row r="353" spans="1:6" x14ac:dyDescent="0.35">
      <c r="A353" t="s">
        <v>364</v>
      </c>
      <c r="B353">
        <v>4.5999999999999996</v>
      </c>
      <c r="C353">
        <v>5163</v>
      </c>
      <c r="D353" t="s">
        <v>7</v>
      </c>
      <c r="E353" t="s">
        <v>19</v>
      </c>
      <c r="F353" t="b">
        <v>0</v>
      </c>
    </row>
    <row r="354" spans="1:6" x14ac:dyDescent="0.35">
      <c r="A354" t="s">
        <v>365</v>
      </c>
      <c r="B354">
        <v>3.5</v>
      </c>
      <c r="C354">
        <v>4920</v>
      </c>
      <c r="D354" t="s">
        <v>22</v>
      </c>
      <c r="E354" t="s">
        <v>19</v>
      </c>
      <c r="F354" t="b">
        <v>0</v>
      </c>
    </row>
    <row r="355" spans="1:6" x14ac:dyDescent="0.35">
      <c r="A355" t="s">
        <v>366</v>
      </c>
      <c r="B355">
        <v>0</v>
      </c>
      <c r="C355">
        <v>52</v>
      </c>
      <c r="D355" t="s">
        <v>22</v>
      </c>
      <c r="E355" t="s">
        <v>27</v>
      </c>
      <c r="F355" t="b">
        <v>1</v>
      </c>
    </row>
    <row r="356" spans="1:6" x14ac:dyDescent="0.35">
      <c r="A356" t="s">
        <v>367</v>
      </c>
      <c r="B356">
        <v>3</v>
      </c>
      <c r="C356">
        <v>37</v>
      </c>
      <c r="D356" t="s">
        <v>22</v>
      </c>
      <c r="E356" t="s">
        <v>27</v>
      </c>
      <c r="F356" t="b">
        <v>1</v>
      </c>
    </row>
    <row r="357" spans="1:6" x14ac:dyDescent="0.35">
      <c r="A357" t="s">
        <v>368</v>
      </c>
      <c r="B357">
        <v>0</v>
      </c>
      <c r="C357">
        <v>28</v>
      </c>
      <c r="D357" t="s">
        <v>10</v>
      </c>
      <c r="E357" t="s">
        <v>27</v>
      </c>
      <c r="F357" t="b">
        <v>1</v>
      </c>
    </row>
    <row r="358" spans="1:6" x14ac:dyDescent="0.35">
      <c r="A358" t="s">
        <v>369</v>
      </c>
      <c r="B358">
        <v>0</v>
      </c>
      <c r="C358">
        <v>21</v>
      </c>
      <c r="D358" t="s">
        <v>10</v>
      </c>
      <c r="E358" t="s">
        <v>27</v>
      </c>
      <c r="F358" t="b">
        <v>1</v>
      </c>
    </row>
    <row r="359" spans="1:6" x14ac:dyDescent="0.35">
      <c r="A359" t="s">
        <v>370</v>
      </c>
      <c r="B359">
        <v>4.5999999999999996</v>
      </c>
      <c r="C359">
        <v>73000</v>
      </c>
      <c r="D359" t="s">
        <v>22</v>
      </c>
      <c r="E359" t="s">
        <v>8</v>
      </c>
      <c r="F359" t="b">
        <v>0</v>
      </c>
    </row>
    <row r="360" spans="1:6" x14ac:dyDescent="0.35">
      <c r="A360" t="s">
        <v>371</v>
      </c>
      <c r="B360">
        <v>4.5999999999999996</v>
      </c>
      <c r="C360">
        <v>18678</v>
      </c>
      <c r="D360" t="s">
        <v>10</v>
      </c>
      <c r="E360" t="s">
        <v>19</v>
      </c>
      <c r="F360" t="b">
        <v>0</v>
      </c>
    </row>
    <row r="361" spans="1:6" x14ac:dyDescent="0.35">
      <c r="A361" t="s">
        <v>372</v>
      </c>
      <c r="B361">
        <v>0</v>
      </c>
      <c r="C361">
        <v>1</v>
      </c>
      <c r="D361" t="s">
        <v>10</v>
      </c>
      <c r="E361" t="s">
        <v>19</v>
      </c>
      <c r="F361" t="b">
        <v>0</v>
      </c>
    </row>
    <row r="362" spans="1:6" x14ac:dyDescent="0.35">
      <c r="A362" t="s">
        <v>373</v>
      </c>
      <c r="B362">
        <v>5</v>
      </c>
      <c r="C362">
        <v>8</v>
      </c>
      <c r="D362" t="s">
        <v>7</v>
      </c>
      <c r="E362" t="s">
        <v>19</v>
      </c>
      <c r="F362" t="b">
        <v>0</v>
      </c>
    </row>
    <row r="363" spans="1:6" x14ac:dyDescent="0.35">
      <c r="A363" t="s">
        <v>374</v>
      </c>
      <c r="B363">
        <v>3.4</v>
      </c>
      <c r="C363">
        <v>32</v>
      </c>
      <c r="D363" t="s">
        <v>18</v>
      </c>
      <c r="E363" t="s">
        <v>19</v>
      </c>
      <c r="F363" t="b">
        <v>0</v>
      </c>
    </row>
    <row r="364" spans="1:6" x14ac:dyDescent="0.35">
      <c r="A364" t="s">
        <v>375</v>
      </c>
      <c r="B364">
        <v>5</v>
      </c>
      <c r="C364">
        <v>252</v>
      </c>
      <c r="D364" t="s">
        <v>22</v>
      </c>
      <c r="E364" t="s">
        <v>19</v>
      </c>
      <c r="F364" t="b">
        <v>0</v>
      </c>
    </row>
    <row r="365" spans="1:6" x14ac:dyDescent="0.35">
      <c r="A365" t="s">
        <v>376</v>
      </c>
      <c r="B365">
        <v>4.0999999999999996</v>
      </c>
      <c r="C365">
        <v>757</v>
      </c>
      <c r="D365" t="s">
        <v>22</v>
      </c>
      <c r="E365" t="s">
        <v>19</v>
      </c>
      <c r="F365" t="b">
        <v>0</v>
      </c>
    </row>
    <row r="366" spans="1:6" x14ac:dyDescent="0.35">
      <c r="A366" t="s">
        <v>377</v>
      </c>
      <c r="B366">
        <v>4.2</v>
      </c>
      <c r="C366">
        <v>1139</v>
      </c>
      <c r="D366" t="s">
        <v>22</v>
      </c>
      <c r="E366" t="s">
        <v>19</v>
      </c>
      <c r="F366" t="b">
        <v>0</v>
      </c>
    </row>
    <row r="367" spans="1:6" x14ac:dyDescent="0.35">
      <c r="A367" t="s">
        <v>378</v>
      </c>
      <c r="B367">
        <v>4.5</v>
      </c>
      <c r="C367">
        <v>2873</v>
      </c>
      <c r="D367" t="s">
        <v>22</v>
      </c>
      <c r="E367" t="s">
        <v>19</v>
      </c>
      <c r="F367" t="b">
        <v>0</v>
      </c>
    </row>
    <row r="368" spans="1:6" x14ac:dyDescent="0.35">
      <c r="A368" t="s">
        <v>379</v>
      </c>
      <c r="B368">
        <v>4.5</v>
      </c>
      <c r="C368">
        <v>6510</v>
      </c>
      <c r="D368" t="s">
        <v>22</v>
      </c>
      <c r="E368" t="s">
        <v>19</v>
      </c>
      <c r="F368" t="b">
        <v>0</v>
      </c>
    </row>
    <row r="369" spans="1:6" x14ac:dyDescent="0.35">
      <c r="A369" t="s">
        <v>380</v>
      </c>
      <c r="B369">
        <v>4</v>
      </c>
      <c r="C369">
        <v>263</v>
      </c>
      <c r="D369" t="s">
        <v>7</v>
      </c>
      <c r="E369" t="s">
        <v>27</v>
      </c>
      <c r="F369" t="b">
        <v>1</v>
      </c>
    </row>
    <row r="370" spans="1:6" x14ac:dyDescent="0.35">
      <c r="A370" t="s">
        <v>381</v>
      </c>
      <c r="B370">
        <v>4</v>
      </c>
      <c r="C370">
        <v>42</v>
      </c>
      <c r="D370" t="s">
        <v>18</v>
      </c>
      <c r="E370" t="s">
        <v>27</v>
      </c>
      <c r="F370" t="b">
        <v>1</v>
      </c>
    </row>
    <row r="371" spans="1:6" x14ac:dyDescent="0.35">
      <c r="A371" t="s">
        <v>382</v>
      </c>
      <c r="B371">
        <v>3</v>
      </c>
      <c r="C371">
        <v>33</v>
      </c>
      <c r="D371" t="s">
        <v>22</v>
      </c>
      <c r="E371" t="s">
        <v>27</v>
      </c>
      <c r="F371" t="b">
        <v>1</v>
      </c>
    </row>
    <row r="372" spans="1:6" x14ac:dyDescent="0.35">
      <c r="A372" t="s">
        <v>383</v>
      </c>
      <c r="B372">
        <v>3.7</v>
      </c>
      <c r="C372">
        <v>1598</v>
      </c>
      <c r="D372" t="s">
        <v>10</v>
      </c>
      <c r="E372" t="s">
        <v>19</v>
      </c>
      <c r="F372" t="b">
        <v>0</v>
      </c>
    </row>
    <row r="373" spans="1:6" x14ac:dyDescent="0.35">
      <c r="A373" t="s">
        <v>384</v>
      </c>
      <c r="B373">
        <v>3.4</v>
      </c>
      <c r="C373">
        <v>154</v>
      </c>
      <c r="D373" t="s">
        <v>10</v>
      </c>
      <c r="E373" t="s">
        <v>19</v>
      </c>
      <c r="F373" t="b">
        <v>0</v>
      </c>
    </row>
    <row r="374" spans="1:6" x14ac:dyDescent="0.35">
      <c r="A374" t="s">
        <v>385</v>
      </c>
      <c r="B374">
        <v>0</v>
      </c>
      <c r="C374">
        <v>5</v>
      </c>
      <c r="D374" t="s">
        <v>22</v>
      </c>
      <c r="E374" t="s">
        <v>19</v>
      </c>
      <c r="F374" t="b">
        <v>0</v>
      </c>
    </row>
    <row r="375" spans="1:6" x14ac:dyDescent="0.35">
      <c r="A375" t="s">
        <v>386</v>
      </c>
      <c r="B375">
        <v>4.5</v>
      </c>
      <c r="C375">
        <v>50</v>
      </c>
      <c r="D375" t="s">
        <v>10</v>
      </c>
      <c r="E375" t="s">
        <v>19</v>
      </c>
      <c r="F375" t="b">
        <v>0</v>
      </c>
    </row>
    <row r="376" spans="1:6" x14ac:dyDescent="0.35">
      <c r="A376" t="s">
        <v>387</v>
      </c>
      <c r="B376">
        <v>0</v>
      </c>
      <c r="C376">
        <v>3</v>
      </c>
      <c r="D376" t="s">
        <v>10</v>
      </c>
      <c r="E376" t="s">
        <v>19</v>
      </c>
      <c r="F376" t="b">
        <v>0</v>
      </c>
    </row>
    <row r="377" spans="1:6" x14ac:dyDescent="0.35">
      <c r="A377" t="s">
        <v>388</v>
      </c>
      <c r="B377">
        <v>3.9</v>
      </c>
      <c r="C377">
        <v>63</v>
      </c>
      <c r="D377" t="s">
        <v>10</v>
      </c>
      <c r="E377" t="s">
        <v>19</v>
      </c>
      <c r="F377" t="b">
        <v>0</v>
      </c>
    </row>
    <row r="378" spans="1:6" x14ac:dyDescent="0.35">
      <c r="A378" t="s">
        <v>389</v>
      </c>
      <c r="B378">
        <v>4.9000000000000004</v>
      </c>
      <c r="C378">
        <v>1065</v>
      </c>
      <c r="D378" t="s">
        <v>10</v>
      </c>
      <c r="E378" t="s">
        <v>19</v>
      </c>
      <c r="F378" t="b">
        <v>0</v>
      </c>
    </row>
    <row r="379" spans="1:6" x14ac:dyDescent="0.35">
      <c r="A379" t="s">
        <v>390</v>
      </c>
      <c r="B379">
        <v>3</v>
      </c>
      <c r="C379">
        <v>60</v>
      </c>
      <c r="D379" t="s">
        <v>10</v>
      </c>
      <c r="E379" t="s">
        <v>19</v>
      </c>
      <c r="F379" t="b">
        <v>0</v>
      </c>
    </row>
    <row r="380" spans="1:6" x14ac:dyDescent="0.35">
      <c r="A380" t="s">
        <v>391</v>
      </c>
      <c r="B380">
        <v>4.5999999999999996</v>
      </c>
      <c r="C380">
        <v>170</v>
      </c>
      <c r="D380" t="s">
        <v>22</v>
      </c>
      <c r="E380" t="s">
        <v>19</v>
      </c>
      <c r="F380" t="b">
        <v>0</v>
      </c>
    </row>
    <row r="381" spans="1:6" x14ac:dyDescent="0.35">
      <c r="A381" t="s">
        <v>392</v>
      </c>
      <c r="B381">
        <v>3.7</v>
      </c>
      <c r="C381">
        <v>616</v>
      </c>
      <c r="D381" t="s">
        <v>7</v>
      </c>
      <c r="E381" t="s">
        <v>19</v>
      </c>
      <c r="F381" t="b">
        <v>0</v>
      </c>
    </row>
    <row r="382" spans="1:6" x14ac:dyDescent="0.35">
      <c r="A382" t="s">
        <v>393</v>
      </c>
      <c r="B382">
        <v>3.8</v>
      </c>
      <c r="C382">
        <v>2520</v>
      </c>
      <c r="D382" t="s">
        <v>22</v>
      </c>
      <c r="E382" t="s">
        <v>19</v>
      </c>
      <c r="F382" t="b">
        <v>0</v>
      </c>
    </row>
    <row r="383" spans="1:6" x14ac:dyDescent="0.35">
      <c r="A383" t="s">
        <v>394</v>
      </c>
      <c r="B383">
        <v>4.7</v>
      </c>
      <c r="C383">
        <v>18928</v>
      </c>
      <c r="D383" t="s">
        <v>22</v>
      </c>
      <c r="E383" t="s">
        <v>19</v>
      </c>
      <c r="F383" t="b">
        <v>0</v>
      </c>
    </row>
    <row r="384" spans="1:6" x14ac:dyDescent="0.35">
      <c r="A384" t="s">
        <v>395</v>
      </c>
      <c r="B384">
        <v>3.7</v>
      </c>
      <c r="C384">
        <v>137</v>
      </c>
      <c r="D384" t="s">
        <v>22</v>
      </c>
      <c r="E384" t="s">
        <v>27</v>
      </c>
      <c r="F384" t="b">
        <v>1</v>
      </c>
    </row>
    <row r="385" spans="1:6" x14ac:dyDescent="0.35">
      <c r="A385" t="s">
        <v>396</v>
      </c>
      <c r="B385">
        <v>4.8</v>
      </c>
      <c r="C385">
        <v>70000</v>
      </c>
      <c r="D385" t="s">
        <v>10</v>
      </c>
      <c r="E385" t="s">
        <v>8</v>
      </c>
      <c r="F385" t="b">
        <v>0</v>
      </c>
    </row>
    <row r="386" spans="1:6" x14ac:dyDescent="0.35">
      <c r="A386" t="s">
        <v>397</v>
      </c>
      <c r="B386">
        <v>4.3</v>
      </c>
      <c r="C386">
        <v>33000</v>
      </c>
      <c r="D386" t="s">
        <v>7</v>
      </c>
      <c r="E386" t="s">
        <v>8</v>
      </c>
      <c r="F386" t="b">
        <v>0</v>
      </c>
    </row>
    <row r="387" spans="1:6" x14ac:dyDescent="0.35">
      <c r="A387" t="s">
        <v>398</v>
      </c>
      <c r="B387">
        <v>4.8</v>
      </c>
      <c r="C387">
        <v>20000</v>
      </c>
      <c r="D387" t="s">
        <v>7</v>
      </c>
      <c r="E387" t="s">
        <v>8</v>
      </c>
      <c r="F387" t="b">
        <v>0</v>
      </c>
    </row>
    <row r="388" spans="1:6" x14ac:dyDescent="0.35">
      <c r="A388" t="s">
        <v>399</v>
      </c>
      <c r="B388">
        <v>4.5999999999999996</v>
      </c>
      <c r="C388">
        <v>15000</v>
      </c>
      <c r="D388" t="s">
        <v>10</v>
      </c>
      <c r="E388" t="s">
        <v>8</v>
      </c>
      <c r="F388" t="b">
        <v>0</v>
      </c>
    </row>
    <row r="389" spans="1:6" x14ac:dyDescent="0.35">
      <c r="A389" t="s">
        <v>400</v>
      </c>
      <c r="B389">
        <v>4.4000000000000004</v>
      </c>
      <c r="C389">
        <v>47000</v>
      </c>
      <c r="D389" t="s">
        <v>18</v>
      </c>
      <c r="E389" t="s">
        <v>8</v>
      </c>
      <c r="F389" t="b">
        <v>0</v>
      </c>
    </row>
    <row r="390" spans="1:6" x14ac:dyDescent="0.35">
      <c r="A390" t="s">
        <v>401</v>
      </c>
      <c r="B390">
        <v>4.8</v>
      </c>
      <c r="C390">
        <v>3400</v>
      </c>
      <c r="D390" t="s">
        <v>10</v>
      </c>
      <c r="E390" t="s">
        <v>8</v>
      </c>
      <c r="F390" t="b">
        <v>0</v>
      </c>
    </row>
    <row r="391" spans="1:6" x14ac:dyDescent="0.35">
      <c r="A391" t="s">
        <v>402</v>
      </c>
      <c r="B391">
        <v>4.8</v>
      </c>
      <c r="C391">
        <v>3816</v>
      </c>
      <c r="D391" t="s">
        <v>22</v>
      </c>
      <c r="E391" t="s">
        <v>19</v>
      </c>
      <c r="F391" t="b">
        <v>0</v>
      </c>
    </row>
    <row r="392" spans="1:6" x14ac:dyDescent="0.35">
      <c r="A392" t="s">
        <v>403</v>
      </c>
      <c r="B392">
        <v>1</v>
      </c>
      <c r="C392">
        <v>46</v>
      </c>
      <c r="D392" t="s">
        <v>7</v>
      </c>
      <c r="E392" t="s">
        <v>19</v>
      </c>
      <c r="F392" t="b">
        <v>0</v>
      </c>
    </row>
    <row r="393" spans="1:6" x14ac:dyDescent="0.35">
      <c r="A393" t="s">
        <v>404</v>
      </c>
      <c r="B393">
        <v>4.8</v>
      </c>
      <c r="C393">
        <v>358</v>
      </c>
      <c r="D393" t="s">
        <v>22</v>
      </c>
      <c r="E393" t="s">
        <v>19</v>
      </c>
      <c r="F393" t="b">
        <v>0</v>
      </c>
    </row>
    <row r="394" spans="1:6" x14ac:dyDescent="0.35">
      <c r="A394" t="s">
        <v>405</v>
      </c>
      <c r="B394">
        <v>4.4000000000000004</v>
      </c>
      <c r="C394">
        <v>8195</v>
      </c>
      <c r="D394" t="s">
        <v>10</v>
      </c>
      <c r="E394" t="s">
        <v>19</v>
      </c>
      <c r="F394" t="b">
        <v>0</v>
      </c>
    </row>
    <row r="395" spans="1:6" x14ac:dyDescent="0.35">
      <c r="A395" t="s">
        <v>406</v>
      </c>
      <c r="B395">
        <v>4.0999999999999996</v>
      </c>
      <c r="C395">
        <v>68</v>
      </c>
      <c r="D395" t="s">
        <v>10</v>
      </c>
      <c r="E395" t="s">
        <v>19</v>
      </c>
      <c r="F395" t="b">
        <v>0</v>
      </c>
    </row>
    <row r="396" spans="1:6" x14ac:dyDescent="0.35">
      <c r="A396" t="s">
        <v>407</v>
      </c>
      <c r="B396">
        <v>3.8</v>
      </c>
      <c r="C396">
        <v>68</v>
      </c>
      <c r="D396" t="s">
        <v>10</v>
      </c>
      <c r="E396" t="s">
        <v>19</v>
      </c>
      <c r="F396" t="b">
        <v>0</v>
      </c>
    </row>
    <row r="397" spans="1:6" x14ac:dyDescent="0.35">
      <c r="A397" t="s">
        <v>408</v>
      </c>
      <c r="B397">
        <v>4.2</v>
      </c>
      <c r="C397">
        <v>490</v>
      </c>
      <c r="D397" t="s">
        <v>22</v>
      </c>
      <c r="E397" t="s">
        <v>19</v>
      </c>
      <c r="F397" t="b">
        <v>0</v>
      </c>
    </row>
    <row r="398" spans="1:6" x14ac:dyDescent="0.35">
      <c r="A398" t="s">
        <v>409</v>
      </c>
      <c r="B398">
        <v>3.8</v>
      </c>
      <c r="C398">
        <v>9390</v>
      </c>
      <c r="D398" t="s">
        <v>7</v>
      </c>
      <c r="E398" t="s">
        <v>19</v>
      </c>
      <c r="F398" t="b">
        <v>0</v>
      </c>
    </row>
    <row r="399" spans="1:6" x14ac:dyDescent="0.35">
      <c r="A399" t="s">
        <v>410</v>
      </c>
      <c r="B399">
        <v>4.2</v>
      </c>
      <c r="C399">
        <v>4274</v>
      </c>
      <c r="D399" t="s">
        <v>22</v>
      </c>
      <c r="E399" t="s">
        <v>19</v>
      </c>
      <c r="F399" t="b">
        <v>0</v>
      </c>
    </row>
    <row r="400" spans="1:6" x14ac:dyDescent="0.35">
      <c r="A400" t="s">
        <v>411</v>
      </c>
      <c r="B400">
        <v>4.5</v>
      </c>
      <c r="C400">
        <v>1363</v>
      </c>
      <c r="D400" t="s">
        <v>22</v>
      </c>
      <c r="E400" t="s">
        <v>19</v>
      </c>
      <c r="F400" t="b">
        <v>0</v>
      </c>
    </row>
    <row r="401" spans="1:6" x14ac:dyDescent="0.35">
      <c r="A401" t="s">
        <v>412</v>
      </c>
      <c r="B401">
        <v>3.9</v>
      </c>
      <c r="C401">
        <v>36312</v>
      </c>
      <c r="D401" t="s">
        <v>22</v>
      </c>
      <c r="E401" t="s">
        <v>19</v>
      </c>
      <c r="F401" t="b">
        <v>0</v>
      </c>
    </row>
    <row r="402" spans="1:6" x14ac:dyDescent="0.35">
      <c r="A402" t="s">
        <v>413</v>
      </c>
      <c r="B402">
        <v>0</v>
      </c>
      <c r="C402">
        <v>32</v>
      </c>
      <c r="D402" t="s">
        <v>10</v>
      </c>
      <c r="E402" t="s">
        <v>27</v>
      </c>
      <c r="F402" t="b">
        <v>1</v>
      </c>
    </row>
    <row r="403" spans="1:6" x14ac:dyDescent="0.35">
      <c r="A403" t="s">
        <v>414</v>
      </c>
      <c r="B403">
        <v>0</v>
      </c>
      <c r="C403">
        <v>25</v>
      </c>
      <c r="D403" t="s">
        <v>10</v>
      </c>
      <c r="E403" t="s">
        <v>27</v>
      </c>
      <c r="F403" t="b">
        <v>1</v>
      </c>
    </row>
    <row r="404" spans="1:6" x14ac:dyDescent="0.35">
      <c r="A404" t="s">
        <v>415</v>
      </c>
      <c r="B404">
        <v>0</v>
      </c>
      <c r="C404">
        <v>8</v>
      </c>
      <c r="D404" t="s">
        <v>10</v>
      </c>
      <c r="E404" t="s">
        <v>27</v>
      </c>
      <c r="F404" t="b">
        <v>1</v>
      </c>
    </row>
    <row r="405" spans="1:6" x14ac:dyDescent="0.35">
      <c r="A405" t="s">
        <v>416</v>
      </c>
      <c r="B405">
        <v>0</v>
      </c>
      <c r="C405">
        <v>0</v>
      </c>
      <c r="D405" t="s">
        <v>10</v>
      </c>
      <c r="E405" t="s">
        <v>27</v>
      </c>
      <c r="F405" t="b">
        <v>1</v>
      </c>
    </row>
    <row r="406" spans="1:6" x14ac:dyDescent="0.35">
      <c r="A406" t="s">
        <v>417</v>
      </c>
      <c r="B406">
        <v>3.8</v>
      </c>
      <c r="C406">
        <v>241</v>
      </c>
      <c r="D406" t="s">
        <v>7</v>
      </c>
      <c r="E406" t="s">
        <v>27</v>
      </c>
      <c r="F406" t="b">
        <v>1</v>
      </c>
    </row>
    <row r="407" spans="1:6" x14ac:dyDescent="0.35">
      <c r="A407" t="s">
        <v>418</v>
      </c>
      <c r="B407">
        <v>4.5</v>
      </c>
      <c r="C407">
        <v>9700</v>
      </c>
      <c r="D407" t="s">
        <v>7</v>
      </c>
      <c r="E407" t="s">
        <v>8</v>
      </c>
      <c r="F407" t="b">
        <v>0</v>
      </c>
    </row>
    <row r="408" spans="1:6" x14ac:dyDescent="0.35">
      <c r="A408" t="s">
        <v>419</v>
      </c>
      <c r="B408">
        <v>4.8</v>
      </c>
      <c r="C408">
        <v>26000</v>
      </c>
      <c r="D408" t="s">
        <v>22</v>
      </c>
      <c r="E408" t="s">
        <v>8</v>
      </c>
      <c r="F408" t="b">
        <v>0</v>
      </c>
    </row>
    <row r="409" spans="1:6" x14ac:dyDescent="0.35">
      <c r="A409" t="s">
        <v>420</v>
      </c>
      <c r="B409">
        <v>4.5999999999999996</v>
      </c>
      <c r="C409">
        <v>10000</v>
      </c>
      <c r="D409" t="s">
        <v>7</v>
      </c>
      <c r="E409" t="s">
        <v>8</v>
      </c>
      <c r="F409" t="b">
        <v>0</v>
      </c>
    </row>
    <row r="410" spans="1:6" x14ac:dyDescent="0.35">
      <c r="A410" t="s">
        <v>421</v>
      </c>
      <c r="B410">
        <v>4.5</v>
      </c>
      <c r="C410">
        <v>5405</v>
      </c>
      <c r="D410" t="s">
        <v>22</v>
      </c>
      <c r="E410" t="s">
        <v>19</v>
      </c>
      <c r="F410" t="b">
        <v>0</v>
      </c>
    </row>
    <row r="411" spans="1:6" x14ac:dyDescent="0.35">
      <c r="A411" t="s">
        <v>422</v>
      </c>
      <c r="B411">
        <v>2.9</v>
      </c>
      <c r="C411">
        <v>16</v>
      </c>
      <c r="D411" t="s">
        <v>10</v>
      </c>
      <c r="E411" t="s">
        <v>19</v>
      </c>
      <c r="F411" t="b">
        <v>0</v>
      </c>
    </row>
    <row r="412" spans="1:6" x14ac:dyDescent="0.35">
      <c r="A412" t="s">
        <v>423</v>
      </c>
      <c r="B412">
        <v>4.5999999999999996</v>
      </c>
      <c r="C412">
        <v>79</v>
      </c>
      <c r="D412" t="s">
        <v>10</v>
      </c>
      <c r="E412" t="s">
        <v>19</v>
      </c>
      <c r="F412" t="b">
        <v>0</v>
      </c>
    </row>
    <row r="413" spans="1:6" x14ac:dyDescent="0.35">
      <c r="A413" t="s">
        <v>424</v>
      </c>
      <c r="B413">
        <v>4.8</v>
      </c>
      <c r="C413">
        <v>334</v>
      </c>
      <c r="D413" t="s">
        <v>22</v>
      </c>
      <c r="E413" t="s">
        <v>19</v>
      </c>
      <c r="F413" t="b">
        <v>0</v>
      </c>
    </row>
    <row r="414" spans="1:6" x14ac:dyDescent="0.35">
      <c r="A414" t="s">
        <v>425</v>
      </c>
      <c r="B414">
        <v>3.9</v>
      </c>
      <c r="C414">
        <v>242</v>
      </c>
      <c r="D414" t="s">
        <v>22</v>
      </c>
      <c r="E414" t="s">
        <v>19</v>
      </c>
      <c r="F414" t="b">
        <v>0</v>
      </c>
    </row>
    <row r="415" spans="1:6" x14ac:dyDescent="0.35">
      <c r="A415" t="s">
        <v>426</v>
      </c>
      <c r="B415">
        <v>5</v>
      </c>
      <c r="C415">
        <v>69</v>
      </c>
      <c r="D415" t="s">
        <v>22</v>
      </c>
      <c r="E415" t="s">
        <v>19</v>
      </c>
      <c r="F415" t="b">
        <v>0</v>
      </c>
    </row>
    <row r="416" spans="1:6" x14ac:dyDescent="0.35">
      <c r="A416" t="s">
        <v>427</v>
      </c>
      <c r="B416">
        <v>4.4000000000000004</v>
      </c>
      <c r="C416">
        <v>118</v>
      </c>
      <c r="D416" t="s">
        <v>10</v>
      </c>
      <c r="E416" t="s">
        <v>19</v>
      </c>
      <c r="F416" t="b">
        <v>0</v>
      </c>
    </row>
    <row r="417" spans="1:6" x14ac:dyDescent="0.35">
      <c r="A417" t="s">
        <v>428</v>
      </c>
      <c r="B417">
        <v>3.9</v>
      </c>
      <c r="C417">
        <v>106</v>
      </c>
      <c r="D417" t="s">
        <v>10</v>
      </c>
      <c r="E417" t="s">
        <v>19</v>
      </c>
      <c r="F417" t="b">
        <v>0</v>
      </c>
    </row>
    <row r="418" spans="1:6" x14ac:dyDescent="0.35">
      <c r="A418" t="s">
        <v>429</v>
      </c>
      <c r="B418">
        <v>4.3</v>
      </c>
      <c r="C418">
        <v>5364</v>
      </c>
      <c r="D418" t="s">
        <v>10</v>
      </c>
      <c r="E418" t="s">
        <v>19</v>
      </c>
      <c r="F418" t="b">
        <v>0</v>
      </c>
    </row>
    <row r="419" spans="1:6" x14ac:dyDescent="0.35">
      <c r="A419" t="s">
        <v>430</v>
      </c>
      <c r="B419">
        <v>4.3</v>
      </c>
      <c r="C419">
        <v>330</v>
      </c>
      <c r="D419" t="s">
        <v>10</v>
      </c>
      <c r="E419" t="s">
        <v>19</v>
      </c>
      <c r="F419" t="b">
        <v>0</v>
      </c>
    </row>
    <row r="420" spans="1:6" x14ac:dyDescent="0.35">
      <c r="A420" t="s">
        <v>431</v>
      </c>
      <c r="B420">
        <v>3</v>
      </c>
      <c r="C420">
        <v>8128</v>
      </c>
      <c r="D420" t="s">
        <v>22</v>
      </c>
      <c r="E420" t="s">
        <v>19</v>
      </c>
      <c r="F420" t="b">
        <v>0</v>
      </c>
    </row>
    <row r="421" spans="1:6" x14ac:dyDescent="0.35">
      <c r="A421" t="s">
        <v>432</v>
      </c>
      <c r="B421">
        <v>4.5</v>
      </c>
      <c r="C421">
        <v>8291</v>
      </c>
      <c r="D421" t="s">
        <v>22</v>
      </c>
      <c r="E421" t="s">
        <v>19</v>
      </c>
      <c r="F421" t="b">
        <v>0</v>
      </c>
    </row>
    <row r="422" spans="1:6" x14ac:dyDescent="0.35">
      <c r="A422" t="s">
        <v>433</v>
      </c>
      <c r="B422">
        <v>3</v>
      </c>
      <c r="C422">
        <v>71</v>
      </c>
      <c r="D422" t="s">
        <v>10</v>
      </c>
      <c r="E422" t="s">
        <v>27</v>
      </c>
      <c r="F422" t="b">
        <v>1</v>
      </c>
    </row>
    <row r="423" spans="1:6" x14ac:dyDescent="0.35">
      <c r="A423" t="s">
        <v>434</v>
      </c>
      <c r="B423">
        <v>3</v>
      </c>
      <c r="C423">
        <v>52</v>
      </c>
      <c r="D423" t="s">
        <v>10</v>
      </c>
      <c r="E423" t="s">
        <v>27</v>
      </c>
      <c r="F423" t="b">
        <v>1</v>
      </c>
    </row>
    <row r="424" spans="1:6" x14ac:dyDescent="0.35">
      <c r="A424" t="s">
        <v>435</v>
      </c>
      <c r="B424">
        <v>0</v>
      </c>
      <c r="C424">
        <v>6</v>
      </c>
      <c r="D424" t="s">
        <v>10</v>
      </c>
      <c r="E424" t="s">
        <v>27</v>
      </c>
      <c r="F424" t="b">
        <v>1</v>
      </c>
    </row>
    <row r="425" spans="1:6" x14ac:dyDescent="0.35">
      <c r="A425" t="s">
        <v>436</v>
      </c>
      <c r="B425">
        <v>4.8</v>
      </c>
      <c r="C425">
        <v>11000</v>
      </c>
      <c r="D425" t="s">
        <v>7</v>
      </c>
      <c r="E425" t="s">
        <v>8</v>
      </c>
      <c r="F425" t="b">
        <v>0</v>
      </c>
    </row>
    <row r="426" spans="1:6" x14ac:dyDescent="0.35">
      <c r="A426" t="s">
        <v>437</v>
      </c>
      <c r="B426">
        <v>4.3</v>
      </c>
      <c r="C426">
        <v>7800</v>
      </c>
      <c r="D426" t="s">
        <v>10</v>
      </c>
      <c r="E426" t="s">
        <v>8</v>
      </c>
      <c r="F426" t="b">
        <v>0</v>
      </c>
    </row>
    <row r="427" spans="1:6" x14ac:dyDescent="0.35">
      <c r="A427" t="s">
        <v>438</v>
      </c>
      <c r="B427">
        <v>4.7</v>
      </c>
      <c r="C427">
        <v>886</v>
      </c>
      <c r="D427" t="s">
        <v>22</v>
      </c>
      <c r="E427" t="s">
        <v>19</v>
      </c>
      <c r="F427" t="b">
        <v>0</v>
      </c>
    </row>
    <row r="428" spans="1:6" x14ac:dyDescent="0.35">
      <c r="A428" t="s">
        <v>439</v>
      </c>
      <c r="B428">
        <v>4.3</v>
      </c>
      <c r="C428">
        <v>1690</v>
      </c>
      <c r="D428" t="s">
        <v>10</v>
      </c>
      <c r="E428" t="s">
        <v>19</v>
      </c>
      <c r="F428" t="b">
        <v>0</v>
      </c>
    </row>
    <row r="429" spans="1:6" x14ac:dyDescent="0.35">
      <c r="A429" t="s">
        <v>440</v>
      </c>
      <c r="B429">
        <v>0</v>
      </c>
      <c r="C429">
        <v>2</v>
      </c>
      <c r="D429" t="s">
        <v>18</v>
      </c>
      <c r="E429" t="s">
        <v>19</v>
      </c>
      <c r="F429" t="b">
        <v>0</v>
      </c>
    </row>
    <row r="430" spans="1:6" x14ac:dyDescent="0.35">
      <c r="A430" t="s">
        <v>441</v>
      </c>
      <c r="B430">
        <v>0</v>
      </c>
      <c r="C430">
        <v>0</v>
      </c>
      <c r="D430" t="s">
        <v>7</v>
      </c>
      <c r="E430" t="s">
        <v>19</v>
      </c>
      <c r="F430" t="b">
        <v>0</v>
      </c>
    </row>
    <row r="431" spans="1:6" x14ac:dyDescent="0.35">
      <c r="A431" t="s">
        <v>442</v>
      </c>
      <c r="B431">
        <v>4.4000000000000004</v>
      </c>
      <c r="C431">
        <v>1137</v>
      </c>
      <c r="D431" t="s">
        <v>7</v>
      </c>
      <c r="E431" t="s">
        <v>19</v>
      </c>
      <c r="F431" t="b">
        <v>0</v>
      </c>
    </row>
    <row r="432" spans="1:6" x14ac:dyDescent="0.35">
      <c r="A432" t="s">
        <v>443</v>
      </c>
      <c r="B432">
        <v>4.4000000000000004</v>
      </c>
      <c r="C432">
        <v>1007</v>
      </c>
      <c r="D432" t="s">
        <v>22</v>
      </c>
      <c r="E432" t="s">
        <v>19</v>
      </c>
      <c r="F432" t="b">
        <v>0</v>
      </c>
    </row>
    <row r="433" spans="1:6" x14ac:dyDescent="0.35">
      <c r="A433" t="s">
        <v>444</v>
      </c>
      <c r="B433">
        <v>4.7</v>
      </c>
      <c r="C433">
        <v>1139</v>
      </c>
      <c r="D433" t="s">
        <v>22</v>
      </c>
      <c r="E433" t="s">
        <v>19</v>
      </c>
      <c r="F433" t="b">
        <v>0</v>
      </c>
    </row>
    <row r="434" spans="1:6" x14ac:dyDescent="0.35">
      <c r="A434" t="s">
        <v>445</v>
      </c>
      <c r="B434">
        <v>0</v>
      </c>
      <c r="C434">
        <v>6</v>
      </c>
      <c r="D434" t="s">
        <v>10</v>
      </c>
      <c r="E434" t="s">
        <v>27</v>
      </c>
      <c r="F434" t="b">
        <v>1</v>
      </c>
    </row>
    <row r="435" spans="1:6" x14ac:dyDescent="0.35">
      <c r="A435" t="s">
        <v>446</v>
      </c>
      <c r="B435">
        <v>3.2</v>
      </c>
      <c r="C435">
        <v>703</v>
      </c>
      <c r="D435" t="s">
        <v>10</v>
      </c>
      <c r="E435" t="s">
        <v>27</v>
      </c>
      <c r="F435" t="b">
        <v>1</v>
      </c>
    </row>
    <row r="436" spans="1:6" x14ac:dyDescent="0.35">
      <c r="A436" t="s">
        <v>447</v>
      </c>
      <c r="B436">
        <v>3.9</v>
      </c>
      <c r="C436">
        <v>169</v>
      </c>
      <c r="D436" t="s">
        <v>10</v>
      </c>
      <c r="E436" t="s">
        <v>27</v>
      </c>
      <c r="F436" t="b">
        <v>1</v>
      </c>
    </row>
    <row r="437" spans="1:6" x14ac:dyDescent="0.35">
      <c r="A437" t="s">
        <v>448</v>
      </c>
      <c r="B437">
        <v>3.2</v>
      </c>
      <c r="C437">
        <v>19</v>
      </c>
      <c r="D437" t="s">
        <v>22</v>
      </c>
      <c r="E437" t="s">
        <v>27</v>
      </c>
      <c r="F437" t="b">
        <v>1</v>
      </c>
    </row>
    <row r="438" spans="1:6" x14ac:dyDescent="0.35">
      <c r="A438" t="s">
        <v>449</v>
      </c>
      <c r="B438">
        <v>0</v>
      </c>
      <c r="C438">
        <v>1</v>
      </c>
      <c r="D438" t="s">
        <v>22</v>
      </c>
      <c r="E438" t="s">
        <v>27</v>
      </c>
      <c r="F438" t="b">
        <v>1</v>
      </c>
    </row>
    <row r="439" spans="1:6" x14ac:dyDescent="0.35">
      <c r="A439" t="s">
        <v>450</v>
      </c>
      <c r="B439">
        <v>2</v>
      </c>
      <c r="C439">
        <v>476</v>
      </c>
      <c r="D439" t="s">
        <v>7</v>
      </c>
      <c r="E439" t="s">
        <v>27</v>
      </c>
      <c r="F439" t="b">
        <v>1</v>
      </c>
    </row>
    <row r="440" spans="1:6" x14ac:dyDescent="0.35">
      <c r="A440" t="s">
        <v>451</v>
      </c>
      <c r="B440">
        <v>4.7</v>
      </c>
      <c r="C440">
        <v>39979</v>
      </c>
      <c r="D440" t="s">
        <v>22</v>
      </c>
      <c r="E440" t="s">
        <v>289</v>
      </c>
      <c r="F440" t="b">
        <v>1</v>
      </c>
    </row>
    <row r="441" spans="1:6" x14ac:dyDescent="0.35">
      <c r="A441" t="s">
        <v>452</v>
      </c>
      <c r="B441">
        <v>4.5999999999999996</v>
      </c>
      <c r="C441">
        <v>620000</v>
      </c>
      <c r="D441" t="s">
        <v>10</v>
      </c>
      <c r="E441" t="s">
        <v>8</v>
      </c>
      <c r="F441" t="b">
        <v>0</v>
      </c>
    </row>
    <row r="442" spans="1:6" x14ac:dyDescent="0.35">
      <c r="A442" t="s">
        <v>453</v>
      </c>
      <c r="B442">
        <v>4.7</v>
      </c>
      <c r="C442">
        <v>240000</v>
      </c>
      <c r="D442" t="s">
        <v>7</v>
      </c>
      <c r="E442" t="s">
        <v>8</v>
      </c>
      <c r="F442" t="b">
        <v>0</v>
      </c>
    </row>
    <row r="443" spans="1:6" x14ac:dyDescent="0.35">
      <c r="A443" t="s">
        <v>454</v>
      </c>
      <c r="B443">
        <v>4</v>
      </c>
      <c r="C443">
        <v>15000</v>
      </c>
      <c r="D443" t="s">
        <v>7</v>
      </c>
      <c r="E443" t="s">
        <v>8</v>
      </c>
      <c r="F443" t="b">
        <v>0</v>
      </c>
    </row>
    <row r="444" spans="1:6" x14ac:dyDescent="0.35">
      <c r="A444" t="s">
        <v>455</v>
      </c>
      <c r="B444">
        <v>4.5999999999999996</v>
      </c>
      <c r="C444">
        <v>12000</v>
      </c>
      <c r="D444" t="s">
        <v>7</v>
      </c>
      <c r="E444" t="s">
        <v>8</v>
      </c>
      <c r="F444" t="b">
        <v>0</v>
      </c>
    </row>
    <row r="445" spans="1:6" x14ac:dyDescent="0.35">
      <c r="A445" t="s">
        <v>456</v>
      </c>
      <c r="B445">
        <v>4.8</v>
      </c>
      <c r="C445">
        <v>8500</v>
      </c>
      <c r="D445" t="s">
        <v>22</v>
      </c>
      <c r="E445" t="s">
        <v>8</v>
      </c>
      <c r="F445" t="b">
        <v>0</v>
      </c>
    </row>
    <row r="446" spans="1:6" x14ac:dyDescent="0.35">
      <c r="A446" t="s">
        <v>457</v>
      </c>
      <c r="B446">
        <v>2.9</v>
      </c>
      <c r="C446">
        <v>2247</v>
      </c>
      <c r="D446" t="s">
        <v>10</v>
      </c>
      <c r="E446" t="s">
        <v>19</v>
      </c>
      <c r="F446" t="b">
        <v>0</v>
      </c>
    </row>
    <row r="447" spans="1:6" x14ac:dyDescent="0.35">
      <c r="A447" t="s">
        <v>458</v>
      </c>
      <c r="B447">
        <v>4.2</v>
      </c>
      <c r="C447">
        <v>15</v>
      </c>
      <c r="D447" t="s">
        <v>22</v>
      </c>
      <c r="E447" t="s">
        <v>19</v>
      </c>
      <c r="F447" t="b">
        <v>0</v>
      </c>
    </row>
    <row r="448" spans="1:6" x14ac:dyDescent="0.35">
      <c r="A448" t="s">
        <v>459</v>
      </c>
      <c r="B448">
        <v>3.9</v>
      </c>
      <c r="C448">
        <v>89</v>
      </c>
      <c r="D448" t="s">
        <v>10</v>
      </c>
      <c r="E448" t="s">
        <v>19</v>
      </c>
      <c r="F448" t="b">
        <v>0</v>
      </c>
    </row>
    <row r="449" spans="1:6" x14ac:dyDescent="0.35">
      <c r="A449" t="s">
        <v>460</v>
      </c>
      <c r="B449">
        <v>4.4000000000000004</v>
      </c>
      <c r="C449">
        <v>1041</v>
      </c>
      <c r="D449" t="s">
        <v>22</v>
      </c>
      <c r="E449" t="s">
        <v>19</v>
      </c>
      <c r="F449" t="b">
        <v>0</v>
      </c>
    </row>
    <row r="450" spans="1:6" x14ac:dyDescent="0.35">
      <c r="A450" t="s">
        <v>461</v>
      </c>
      <c r="B450">
        <v>0</v>
      </c>
      <c r="C450">
        <v>1</v>
      </c>
      <c r="D450" t="s">
        <v>7</v>
      </c>
      <c r="E450" t="s">
        <v>19</v>
      </c>
      <c r="F450" t="b">
        <v>0</v>
      </c>
    </row>
    <row r="451" spans="1:6" x14ac:dyDescent="0.35">
      <c r="A451" t="s">
        <v>462</v>
      </c>
      <c r="B451">
        <v>5</v>
      </c>
      <c r="C451">
        <v>18</v>
      </c>
      <c r="D451" t="s">
        <v>7</v>
      </c>
      <c r="E451" t="s">
        <v>19</v>
      </c>
      <c r="F451" t="b">
        <v>0</v>
      </c>
    </row>
    <row r="452" spans="1:6" x14ac:dyDescent="0.35">
      <c r="A452" t="s">
        <v>463</v>
      </c>
      <c r="B452">
        <v>4.0999999999999996</v>
      </c>
      <c r="C452">
        <v>92</v>
      </c>
      <c r="D452" t="s">
        <v>7</v>
      </c>
      <c r="E452" t="s">
        <v>19</v>
      </c>
      <c r="F452" t="b">
        <v>0</v>
      </c>
    </row>
    <row r="453" spans="1:6" x14ac:dyDescent="0.35">
      <c r="A453" t="s">
        <v>464</v>
      </c>
      <c r="B453">
        <v>4.5999999999999996</v>
      </c>
      <c r="C453">
        <v>2545</v>
      </c>
      <c r="D453" t="s">
        <v>10</v>
      </c>
      <c r="E453" t="s">
        <v>19</v>
      </c>
      <c r="F453" t="b">
        <v>0</v>
      </c>
    </row>
    <row r="454" spans="1:6" x14ac:dyDescent="0.35">
      <c r="A454" t="s">
        <v>465</v>
      </c>
      <c r="B454">
        <v>4.3</v>
      </c>
      <c r="C454">
        <v>150</v>
      </c>
      <c r="D454" t="s">
        <v>10</v>
      </c>
      <c r="E454" t="s">
        <v>19</v>
      </c>
      <c r="F454" t="b">
        <v>0</v>
      </c>
    </row>
    <row r="455" spans="1:6" x14ac:dyDescent="0.35">
      <c r="A455" t="s">
        <v>466</v>
      </c>
      <c r="B455">
        <v>4.7</v>
      </c>
      <c r="C455">
        <v>305</v>
      </c>
      <c r="D455" t="s">
        <v>22</v>
      </c>
      <c r="E455" t="s">
        <v>19</v>
      </c>
      <c r="F455" t="b">
        <v>0</v>
      </c>
    </row>
    <row r="456" spans="1:6" x14ac:dyDescent="0.35">
      <c r="A456" t="s">
        <v>467</v>
      </c>
      <c r="B456">
        <v>2.7</v>
      </c>
      <c r="C456">
        <v>652</v>
      </c>
      <c r="D456" t="s">
        <v>22</v>
      </c>
      <c r="E456" t="s">
        <v>19</v>
      </c>
      <c r="F456" t="b">
        <v>0</v>
      </c>
    </row>
    <row r="457" spans="1:6" x14ac:dyDescent="0.35">
      <c r="A457" t="s">
        <v>468</v>
      </c>
      <c r="B457">
        <v>4.4000000000000004</v>
      </c>
      <c r="C457">
        <v>3767</v>
      </c>
      <c r="D457" t="s">
        <v>10</v>
      </c>
      <c r="E457" t="s">
        <v>19</v>
      </c>
      <c r="F457" t="b">
        <v>0</v>
      </c>
    </row>
    <row r="458" spans="1:6" x14ac:dyDescent="0.35">
      <c r="A458" t="s">
        <v>469</v>
      </c>
      <c r="B458">
        <v>4.5999999999999996</v>
      </c>
      <c r="C458">
        <v>437675</v>
      </c>
      <c r="D458" t="s">
        <v>22</v>
      </c>
      <c r="E458" t="s">
        <v>19</v>
      </c>
      <c r="F458" t="b">
        <v>0</v>
      </c>
    </row>
    <row r="459" spans="1:6" x14ac:dyDescent="0.35">
      <c r="A459" t="s">
        <v>470</v>
      </c>
      <c r="B459">
        <v>0</v>
      </c>
      <c r="C459">
        <v>30</v>
      </c>
      <c r="D459" t="s">
        <v>22</v>
      </c>
      <c r="E459" t="s">
        <v>27</v>
      </c>
      <c r="F459" t="b">
        <v>1</v>
      </c>
    </row>
    <row r="460" spans="1:6" x14ac:dyDescent="0.35">
      <c r="A460" t="s">
        <v>471</v>
      </c>
      <c r="B460">
        <v>0</v>
      </c>
      <c r="C460">
        <v>3</v>
      </c>
      <c r="D460" t="s">
        <v>10</v>
      </c>
      <c r="E460" t="s">
        <v>27</v>
      </c>
      <c r="F460" t="b">
        <v>1</v>
      </c>
    </row>
    <row r="461" spans="1:6" x14ac:dyDescent="0.35">
      <c r="A461" t="s">
        <v>472</v>
      </c>
      <c r="B461">
        <v>0</v>
      </c>
      <c r="C461">
        <v>3</v>
      </c>
      <c r="D461" t="s">
        <v>10</v>
      </c>
      <c r="E461" t="s">
        <v>27</v>
      </c>
      <c r="F461" t="b">
        <v>1</v>
      </c>
    </row>
    <row r="462" spans="1:6" x14ac:dyDescent="0.35">
      <c r="A462" t="s">
        <v>473</v>
      </c>
      <c r="B462">
        <v>0</v>
      </c>
      <c r="C462">
        <v>8</v>
      </c>
      <c r="D462" t="s">
        <v>10</v>
      </c>
      <c r="E462" t="s">
        <v>27</v>
      </c>
      <c r="F462" t="b">
        <v>1</v>
      </c>
    </row>
    <row r="463" spans="1:6" x14ac:dyDescent="0.35">
      <c r="A463" t="s">
        <v>474</v>
      </c>
      <c r="B463">
        <v>0</v>
      </c>
      <c r="C463">
        <v>64</v>
      </c>
      <c r="D463" t="s">
        <v>22</v>
      </c>
      <c r="E463" t="s">
        <v>27</v>
      </c>
      <c r="F463" t="b">
        <v>1</v>
      </c>
    </row>
    <row r="464" spans="1:6" x14ac:dyDescent="0.35">
      <c r="A464" t="s">
        <v>475</v>
      </c>
      <c r="B464">
        <v>4.9000000000000004</v>
      </c>
      <c r="C464">
        <v>4500000</v>
      </c>
      <c r="D464" t="s">
        <v>22</v>
      </c>
      <c r="E464" t="s">
        <v>8</v>
      </c>
      <c r="F464" t="b">
        <v>0</v>
      </c>
    </row>
    <row r="465" spans="1:6" x14ac:dyDescent="0.35">
      <c r="A465" t="s">
        <v>476</v>
      </c>
      <c r="B465">
        <v>4.7</v>
      </c>
      <c r="C465">
        <v>18000</v>
      </c>
      <c r="D465" t="s">
        <v>7</v>
      </c>
      <c r="E465" t="s">
        <v>8</v>
      </c>
      <c r="F465" t="b">
        <v>0</v>
      </c>
    </row>
    <row r="466" spans="1:6" x14ac:dyDescent="0.35">
      <c r="A466" t="s">
        <v>477</v>
      </c>
      <c r="B466">
        <v>4.5999999999999996</v>
      </c>
      <c r="C466">
        <v>2100</v>
      </c>
      <c r="D466" t="s">
        <v>7</v>
      </c>
      <c r="E466" t="s">
        <v>8</v>
      </c>
      <c r="F466" t="b">
        <v>0</v>
      </c>
    </row>
    <row r="467" spans="1:6" x14ac:dyDescent="0.35">
      <c r="A467" t="s">
        <v>478</v>
      </c>
      <c r="B467">
        <v>4.9000000000000004</v>
      </c>
      <c r="C467">
        <v>205</v>
      </c>
      <c r="D467" t="s">
        <v>10</v>
      </c>
      <c r="E467" t="s">
        <v>19</v>
      </c>
      <c r="F467" t="b">
        <v>0</v>
      </c>
    </row>
    <row r="468" spans="1:6" x14ac:dyDescent="0.35">
      <c r="A468" t="s">
        <v>479</v>
      </c>
      <c r="B468">
        <v>4.7</v>
      </c>
      <c r="C468">
        <v>437</v>
      </c>
      <c r="D468" t="s">
        <v>22</v>
      </c>
      <c r="E468" t="s">
        <v>19</v>
      </c>
      <c r="F468" t="b">
        <v>0</v>
      </c>
    </row>
    <row r="469" spans="1:6" x14ac:dyDescent="0.35">
      <c r="A469" t="s">
        <v>480</v>
      </c>
      <c r="B469">
        <v>4.0999999999999996</v>
      </c>
      <c r="C469">
        <v>3439</v>
      </c>
      <c r="D469" t="s">
        <v>10</v>
      </c>
      <c r="E469" t="s">
        <v>19</v>
      </c>
      <c r="F469" t="b">
        <v>0</v>
      </c>
    </row>
    <row r="470" spans="1:6" x14ac:dyDescent="0.35">
      <c r="A470" t="s">
        <v>481</v>
      </c>
      <c r="B470">
        <v>4.3</v>
      </c>
      <c r="C470">
        <v>642</v>
      </c>
      <c r="D470" t="s">
        <v>22</v>
      </c>
      <c r="E470" t="s">
        <v>19</v>
      </c>
      <c r="F470" t="b">
        <v>0</v>
      </c>
    </row>
    <row r="471" spans="1:6" x14ac:dyDescent="0.35">
      <c r="A471" t="s">
        <v>482</v>
      </c>
      <c r="B471">
        <v>2.4</v>
      </c>
      <c r="C471">
        <v>4583</v>
      </c>
      <c r="D471" t="s">
        <v>10</v>
      </c>
      <c r="E471" t="s">
        <v>19</v>
      </c>
      <c r="F471" t="b">
        <v>0</v>
      </c>
    </row>
    <row r="472" spans="1:6" x14ac:dyDescent="0.35">
      <c r="A472" t="s">
        <v>483</v>
      </c>
      <c r="B472">
        <v>3.2</v>
      </c>
      <c r="C472">
        <v>7310</v>
      </c>
      <c r="D472" t="s">
        <v>10</v>
      </c>
      <c r="E472" t="s">
        <v>19</v>
      </c>
      <c r="F472" t="b">
        <v>0</v>
      </c>
    </row>
    <row r="473" spans="1:6" x14ac:dyDescent="0.35">
      <c r="A473" t="s">
        <v>484</v>
      </c>
      <c r="B473">
        <v>4.3</v>
      </c>
      <c r="C473">
        <v>16728</v>
      </c>
      <c r="D473" t="s">
        <v>22</v>
      </c>
      <c r="E473" t="s">
        <v>19</v>
      </c>
      <c r="F473" t="b">
        <v>0</v>
      </c>
    </row>
    <row r="474" spans="1:6" x14ac:dyDescent="0.35">
      <c r="A474" t="s">
        <v>485</v>
      </c>
      <c r="B474">
        <v>2.6</v>
      </c>
      <c r="C474">
        <v>212</v>
      </c>
      <c r="D474" t="s">
        <v>10</v>
      </c>
      <c r="E474" t="s">
        <v>27</v>
      </c>
      <c r="F474" t="b">
        <v>1</v>
      </c>
    </row>
    <row r="475" spans="1:6" x14ac:dyDescent="0.35">
      <c r="A475" t="s">
        <v>486</v>
      </c>
      <c r="B475">
        <v>0</v>
      </c>
      <c r="C475">
        <v>104</v>
      </c>
      <c r="D475" t="s">
        <v>10</v>
      </c>
      <c r="E475" t="s">
        <v>27</v>
      </c>
      <c r="F475" t="b">
        <v>1</v>
      </c>
    </row>
    <row r="476" spans="1:6" x14ac:dyDescent="0.35">
      <c r="A476" t="s">
        <v>487</v>
      </c>
      <c r="B476">
        <v>0</v>
      </c>
      <c r="C476">
        <v>10</v>
      </c>
      <c r="D476" t="s">
        <v>22</v>
      </c>
      <c r="E476" t="s">
        <v>27</v>
      </c>
      <c r="F476" t="b">
        <v>1</v>
      </c>
    </row>
    <row r="477" spans="1:6" x14ac:dyDescent="0.35">
      <c r="A477" t="s">
        <v>488</v>
      </c>
      <c r="B477">
        <v>0</v>
      </c>
      <c r="C477">
        <v>8</v>
      </c>
      <c r="D477" t="s">
        <v>22</v>
      </c>
      <c r="E477" t="s">
        <v>27</v>
      </c>
      <c r="F477" t="b">
        <v>1</v>
      </c>
    </row>
    <row r="478" spans="1:6" x14ac:dyDescent="0.35">
      <c r="A478" t="s">
        <v>489</v>
      </c>
      <c r="B478">
        <v>4.4000000000000004</v>
      </c>
      <c r="C478">
        <v>5400</v>
      </c>
      <c r="D478" t="s">
        <v>10</v>
      </c>
      <c r="E478" t="s">
        <v>8</v>
      </c>
      <c r="F478" t="b">
        <v>0</v>
      </c>
    </row>
    <row r="479" spans="1:6" x14ac:dyDescent="0.35">
      <c r="A479" t="s">
        <v>490</v>
      </c>
      <c r="B479">
        <v>4</v>
      </c>
      <c r="C479">
        <v>30000</v>
      </c>
      <c r="D479" t="s">
        <v>7</v>
      </c>
      <c r="E479" t="s">
        <v>8</v>
      </c>
      <c r="F479" t="b">
        <v>0</v>
      </c>
    </row>
    <row r="480" spans="1:6" x14ac:dyDescent="0.35">
      <c r="A480" t="s">
        <v>491</v>
      </c>
      <c r="B480">
        <v>4.3</v>
      </c>
      <c r="C480">
        <v>58000</v>
      </c>
      <c r="D480" t="s">
        <v>22</v>
      </c>
      <c r="E480" t="s">
        <v>8</v>
      </c>
      <c r="F480" t="b">
        <v>0</v>
      </c>
    </row>
    <row r="481" spans="1:6" x14ac:dyDescent="0.35">
      <c r="A481" t="s">
        <v>492</v>
      </c>
      <c r="B481">
        <v>4.3</v>
      </c>
      <c r="C481">
        <v>13000</v>
      </c>
      <c r="D481" t="s">
        <v>22</v>
      </c>
      <c r="E481" t="s">
        <v>8</v>
      </c>
      <c r="F481" t="b">
        <v>0</v>
      </c>
    </row>
    <row r="482" spans="1:6" x14ac:dyDescent="0.35">
      <c r="A482" t="s">
        <v>493</v>
      </c>
      <c r="B482">
        <v>4</v>
      </c>
      <c r="C482">
        <v>2528</v>
      </c>
      <c r="D482" t="s">
        <v>22</v>
      </c>
      <c r="E482" t="s">
        <v>19</v>
      </c>
      <c r="F482" t="b">
        <v>0</v>
      </c>
    </row>
    <row r="483" spans="1:6" x14ac:dyDescent="0.35">
      <c r="A483" t="s">
        <v>494</v>
      </c>
      <c r="B483">
        <v>4.9000000000000004</v>
      </c>
      <c r="C483">
        <v>29</v>
      </c>
      <c r="D483" t="s">
        <v>22</v>
      </c>
      <c r="E483" t="s">
        <v>19</v>
      </c>
      <c r="F483" t="b">
        <v>0</v>
      </c>
    </row>
    <row r="484" spans="1:6" x14ac:dyDescent="0.35">
      <c r="A484" t="s">
        <v>495</v>
      </c>
      <c r="B484">
        <v>3.6</v>
      </c>
      <c r="C484">
        <v>73</v>
      </c>
      <c r="D484" t="s">
        <v>7</v>
      </c>
      <c r="E484" t="s">
        <v>19</v>
      </c>
      <c r="F484" t="b">
        <v>0</v>
      </c>
    </row>
    <row r="485" spans="1:6" x14ac:dyDescent="0.35">
      <c r="A485" t="s">
        <v>496</v>
      </c>
      <c r="B485">
        <v>4.9000000000000004</v>
      </c>
      <c r="C485">
        <v>473</v>
      </c>
      <c r="D485" t="s">
        <v>22</v>
      </c>
      <c r="E485" t="s">
        <v>19</v>
      </c>
      <c r="F485" t="b">
        <v>0</v>
      </c>
    </row>
    <row r="486" spans="1:6" x14ac:dyDescent="0.35">
      <c r="A486" t="s">
        <v>497</v>
      </c>
      <c r="B486">
        <v>4.2</v>
      </c>
      <c r="C486">
        <v>181</v>
      </c>
      <c r="D486" t="s">
        <v>10</v>
      </c>
      <c r="E486" t="s">
        <v>19</v>
      </c>
      <c r="F486" t="b">
        <v>0</v>
      </c>
    </row>
    <row r="487" spans="1:6" x14ac:dyDescent="0.35">
      <c r="A487" t="s">
        <v>498</v>
      </c>
      <c r="B487">
        <v>4.5999999999999996</v>
      </c>
      <c r="C487">
        <v>396</v>
      </c>
      <c r="D487" t="s">
        <v>22</v>
      </c>
      <c r="E487" t="s">
        <v>19</v>
      </c>
      <c r="F487" t="b">
        <v>0</v>
      </c>
    </row>
    <row r="488" spans="1:6" x14ac:dyDescent="0.35">
      <c r="A488" t="s">
        <v>499</v>
      </c>
      <c r="B488">
        <v>4.3</v>
      </c>
      <c r="C488">
        <v>13874</v>
      </c>
      <c r="D488" t="s">
        <v>22</v>
      </c>
      <c r="E488" t="s">
        <v>19</v>
      </c>
      <c r="F488" t="b">
        <v>0</v>
      </c>
    </row>
    <row r="489" spans="1:6" x14ac:dyDescent="0.35">
      <c r="A489" t="s">
        <v>500</v>
      </c>
      <c r="B489">
        <v>3.8</v>
      </c>
      <c r="C489">
        <v>38</v>
      </c>
      <c r="D489" t="s">
        <v>7</v>
      </c>
      <c r="E489" t="s">
        <v>19</v>
      </c>
      <c r="F489" t="b">
        <v>0</v>
      </c>
    </row>
    <row r="490" spans="1:6" x14ac:dyDescent="0.35">
      <c r="A490" t="s">
        <v>501</v>
      </c>
      <c r="B490">
        <v>3.2</v>
      </c>
      <c r="C490">
        <v>4880</v>
      </c>
      <c r="D490" t="s">
        <v>22</v>
      </c>
      <c r="E490" t="s">
        <v>19</v>
      </c>
      <c r="F490" t="b">
        <v>0</v>
      </c>
    </row>
    <row r="491" spans="1:6" x14ac:dyDescent="0.35">
      <c r="A491" t="s">
        <v>502</v>
      </c>
      <c r="B491">
        <v>4.5999999999999996</v>
      </c>
      <c r="C491">
        <v>15861</v>
      </c>
      <c r="D491" t="s">
        <v>7</v>
      </c>
      <c r="E491" t="s">
        <v>19</v>
      </c>
      <c r="F491" t="b">
        <v>0</v>
      </c>
    </row>
    <row r="492" spans="1:6" x14ac:dyDescent="0.35">
      <c r="A492" t="s">
        <v>503</v>
      </c>
      <c r="B492">
        <v>4.5</v>
      </c>
      <c r="C492">
        <v>7885</v>
      </c>
      <c r="D492" t="s">
        <v>10</v>
      </c>
      <c r="E492" t="s">
        <v>19</v>
      </c>
      <c r="F492" t="b">
        <v>0</v>
      </c>
    </row>
    <row r="493" spans="1:6" x14ac:dyDescent="0.35">
      <c r="A493" t="s">
        <v>504</v>
      </c>
      <c r="B493">
        <v>3.4</v>
      </c>
      <c r="C493">
        <v>875</v>
      </c>
      <c r="D493" t="s">
        <v>7</v>
      </c>
      <c r="E493" t="s">
        <v>27</v>
      </c>
      <c r="F493" t="b">
        <v>1</v>
      </c>
    </row>
    <row r="494" spans="1:6" x14ac:dyDescent="0.35">
      <c r="A494" t="s">
        <v>505</v>
      </c>
      <c r="B494">
        <v>3.6</v>
      </c>
      <c r="C494">
        <v>620</v>
      </c>
      <c r="D494" t="s">
        <v>10</v>
      </c>
      <c r="E494" t="s">
        <v>27</v>
      </c>
      <c r="F494" t="b">
        <v>1</v>
      </c>
    </row>
    <row r="495" spans="1:6" x14ac:dyDescent="0.35">
      <c r="A495" t="s">
        <v>506</v>
      </c>
      <c r="B495">
        <v>4</v>
      </c>
      <c r="C495">
        <v>24</v>
      </c>
      <c r="D495" t="s">
        <v>10</v>
      </c>
      <c r="E495" t="s">
        <v>27</v>
      </c>
      <c r="F495" t="b">
        <v>1</v>
      </c>
    </row>
    <row r="496" spans="1:6" x14ac:dyDescent="0.35">
      <c r="A496" t="s">
        <v>507</v>
      </c>
      <c r="B496">
        <v>0</v>
      </c>
      <c r="C496">
        <v>13</v>
      </c>
      <c r="D496" t="s">
        <v>18</v>
      </c>
      <c r="E496" t="s">
        <v>27</v>
      </c>
      <c r="F496" t="b">
        <v>1</v>
      </c>
    </row>
    <row r="497" spans="1:6" x14ac:dyDescent="0.35">
      <c r="A497" t="s">
        <v>508</v>
      </c>
      <c r="B497">
        <v>0</v>
      </c>
      <c r="C497">
        <v>1</v>
      </c>
      <c r="D497" t="s">
        <v>22</v>
      </c>
      <c r="E497" t="s">
        <v>27</v>
      </c>
      <c r="F497" t="b">
        <v>1</v>
      </c>
    </row>
    <row r="498" spans="1:6" x14ac:dyDescent="0.35">
      <c r="A498" t="s">
        <v>509</v>
      </c>
      <c r="B498">
        <v>4.5</v>
      </c>
      <c r="C498">
        <v>5695</v>
      </c>
      <c r="D498" t="s">
        <v>22</v>
      </c>
      <c r="E498" t="s">
        <v>289</v>
      </c>
      <c r="F498" t="b">
        <v>1</v>
      </c>
    </row>
    <row r="499" spans="1:6" x14ac:dyDescent="0.35">
      <c r="A499" t="s">
        <v>510</v>
      </c>
      <c r="B499">
        <v>4.5</v>
      </c>
      <c r="C499">
        <v>120000</v>
      </c>
      <c r="D499" t="s">
        <v>7</v>
      </c>
      <c r="E499" t="s">
        <v>8</v>
      </c>
      <c r="F499" t="b">
        <v>0</v>
      </c>
    </row>
    <row r="500" spans="1:6" x14ac:dyDescent="0.35">
      <c r="A500" t="s">
        <v>511</v>
      </c>
      <c r="B500">
        <v>4.4000000000000004</v>
      </c>
      <c r="C500">
        <v>12000</v>
      </c>
      <c r="D500" t="s">
        <v>7</v>
      </c>
      <c r="E500" t="s">
        <v>8</v>
      </c>
      <c r="F500" t="b">
        <v>0</v>
      </c>
    </row>
    <row r="501" spans="1:6" x14ac:dyDescent="0.35">
      <c r="A501" t="s">
        <v>512</v>
      </c>
      <c r="B501">
        <v>4.5999999999999996</v>
      </c>
      <c r="C501">
        <v>27000</v>
      </c>
      <c r="D501" t="s">
        <v>22</v>
      </c>
      <c r="E501" t="s">
        <v>8</v>
      </c>
      <c r="F501" t="b">
        <v>0</v>
      </c>
    </row>
    <row r="502" spans="1:6" x14ac:dyDescent="0.35">
      <c r="A502" t="s">
        <v>513</v>
      </c>
      <c r="B502">
        <v>4.5999999999999996</v>
      </c>
      <c r="C502">
        <v>1600</v>
      </c>
      <c r="D502" t="s">
        <v>7</v>
      </c>
      <c r="E502" t="s">
        <v>8</v>
      </c>
      <c r="F502" t="b">
        <v>0</v>
      </c>
    </row>
    <row r="503" spans="1:6" x14ac:dyDescent="0.35">
      <c r="A503" t="s">
        <v>514</v>
      </c>
      <c r="B503">
        <v>4.5999999999999996</v>
      </c>
      <c r="C503">
        <v>23591</v>
      </c>
      <c r="D503" t="s">
        <v>22</v>
      </c>
      <c r="E503" t="s">
        <v>19</v>
      </c>
      <c r="F503" t="b">
        <v>0</v>
      </c>
    </row>
    <row r="504" spans="1:6" x14ac:dyDescent="0.35">
      <c r="A504" t="s">
        <v>515</v>
      </c>
      <c r="B504">
        <v>4.7</v>
      </c>
      <c r="C504">
        <v>25266</v>
      </c>
      <c r="D504" t="s">
        <v>22</v>
      </c>
      <c r="E504" t="s">
        <v>19</v>
      </c>
      <c r="F504" t="b">
        <v>0</v>
      </c>
    </row>
    <row r="505" spans="1:6" x14ac:dyDescent="0.35">
      <c r="A505" t="s">
        <v>516</v>
      </c>
      <c r="B505">
        <v>3.6</v>
      </c>
      <c r="C505">
        <v>38</v>
      </c>
      <c r="D505" t="s">
        <v>10</v>
      </c>
      <c r="E505" t="s">
        <v>19</v>
      </c>
      <c r="F505" t="b">
        <v>0</v>
      </c>
    </row>
    <row r="506" spans="1:6" x14ac:dyDescent="0.35">
      <c r="A506" t="s">
        <v>517</v>
      </c>
      <c r="B506">
        <v>3.4</v>
      </c>
      <c r="C506">
        <v>119</v>
      </c>
      <c r="D506" t="s">
        <v>22</v>
      </c>
      <c r="E506" t="s">
        <v>19</v>
      </c>
      <c r="F506" t="b">
        <v>0</v>
      </c>
    </row>
    <row r="507" spans="1:6" x14ac:dyDescent="0.35">
      <c r="A507" t="s">
        <v>518</v>
      </c>
      <c r="B507">
        <v>3.9</v>
      </c>
      <c r="C507">
        <v>1238</v>
      </c>
      <c r="D507" t="s">
        <v>7</v>
      </c>
      <c r="E507" t="s">
        <v>19</v>
      </c>
      <c r="F507" t="b">
        <v>0</v>
      </c>
    </row>
    <row r="508" spans="1:6" x14ac:dyDescent="0.35">
      <c r="A508" t="s">
        <v>442</v>
      </c>
      <c r="B508">
        <v>4</v>
      </c>
      <c r="C508">
        <v>211</v>
      </c>
      <c r="D508" t="s">
        <v>7</v>
      </c>
      <c r="E508" t="s">
        <v>27</v>
      </c>
      <c r="F508" t="b">
        <v>1</v>
      </c>
    </row>
    <row r="509" spans="1:6" x14ac:dyDescent="0.35">
      <c r="A509" t="s">
        <v>519</v>
      </c>
      <c r="B509">
        <v>3.8</v>
      </c>
      <c r="C509">
        <v>187</v>
      </c>
      <c r="D509" t="s">
        <v>10</v>
      </c>
      <c r="E509" t="s">
        <v>27</v>
      </c>
      <c r="F509" t="b">
        <v>1</v>
      </c>
    </row>
    <row r="510" spans="1:6" x14ac:dyDescent="0.35">
      <c r="A510" t="s">
        <v>520</v>
      </c>
      <c r="B510">
        <v>4</v>
      </c>
      <c r="C510">
        <v>41</v>
      </c>
      <c r="D510" t="s">
        <v>10</v>
      </c>
      <c r="E510" t="s">
        <v>27</v>
      </c>
      <c r="F510" t="b">
        <v>1</v>
      </c>
    </row>
    <row r="511" spans="1:6" x14ac:dyDescent="0.35">
      <c r="A511" t="s">
        <v>521</v>
      </c>
      <c r="B511">
        <v>0</v>
      </c>
      <c r="C511">
        <v>27</v>
      </c>
      <c r="D511" t="s">
        <v>10</v>
      </c>
      <c r="E511" t="s">
        <v>27</v>
      </c>
      <c r="F511" t="b">
        <v>1</v>
      </c>
    </row>
    <row r="512" spans="1:6" x14ac:dyDescent="0.35">
      <c r="A512" t="s">
        <v>522</v>
      </c>
      <c r="B512">
        <v>4.3</v>
      </c>
      <c r="C512">
        <v>2400</v>
      </c>
      <c r="D512" t="s">
        <v>18</v>
      </c>
      <c r="E512" t="s">
        <v>8</v>
      </c>
      <c r="F512" t="b">
        <v>0</v>
      </c>
    </row>
    <row r="513" spans="1:6" x14ac:dyDescent="0.35">
      <c r="A513" t="s">
        <v>523</v>
      </c>
      <c r="B513">
        <v>4.5</v>
      </c>
      <c r="C513">
        <v>9400</v>
      </c>
      <c r="D513" t="s">
        <v>18</v>
      </c>
      <c r="E513" t="s">
        <v>8</v>
      </c>
      <c r="F513" t="b">
        <v>0</v>
      </c>
    </row>
    <row r="514" spans="1:6" x14ac:dyDescent="0.35">
      <c r="A514" t="s">
        <v>524</v>
      </c>
      <c r="B514">
        <v>4.9000000000000004</v>
      </c>
      <c r="C514">
        <v>1900</v>
      </c>
      <c r="D514" t="s">
        <v>22</v>
      </c>
      <c r="E514" t="s">
        <v>8</v>
      </c>
      <c r="F514" t="b">
        <v>0</v>
      </c>
    </row>
    <row r="515" spans="1:6" x14ac:dyDescent="0.35">
      <c r="A515" t="s">
        <v>525</v>
      </c>
      <c r="B515">
        <v>4.4000000000000004</v>
      </c>
      <c r="C515">
        <v>3600</v>
      </c>
      <c r="D515" t="s">
        <v>7</v>
      </c>
      <c r="E515" t="s">
        <v>8</v>
      </c>
      <c r="F515" t="b">
        <v>0</v>
      </c>
    </row>
    <row r="516" spans="1:6" x14ac:dyDescent="0.35">
      <c r="A516" t="s">
        <v>526</v>
      </c>
      <c r="B516">
        <v>0</v>
      </c>
      <c r="C516">
        <v>2</v>
      </c>
      <c r="D516" t="s">
        <v>22</v>
      </c>
      <c r="E516" t="s">
        <v>19</v>
      </c>
      <c r="F516" t="b">
        <v>0</v>
      </c>
    </row>
    <row r="517" spans="1:6" x14ac:dyDescent="0.35">
      <c r="A517" t="s">
        <v>527</v>
      </c>
      <c r="B517">
        <v>4.2</v>
      </c>
      <c r="C517">
        <v>94</v>
      </c>
      <c r="D517" t="s">
        <v>7</v>
      </c>
      <c r="E517" t="s">
        <v>19</v>
      </c>
      <c r="F517" t="b">
        <v>0</v>
      </c>
    </row>
    <row r="518" spans="1:6" x14ac:dyDescent="0.35">
      <c r="A518" t="s">
        <v>528</v>
      </c>
      <c r="B518">
        <v>4.9000000000000004</v>
      </c>
      <c r="C518">
        <v>160</v>
      </c>
      <c r="D518" t="s">
        <v>7</v>
      </c>
      <c r="E518" t="s">
        <v>19</v>
      </c>
      <c r="F518" t="b">
        <v>0</v>
      </c>
    </row>
    <row r="519" spans="1:6" x14ac:dyDescent="0.35">
      <c r="A519" t="s">
        <v>529</v>
      </c>
      <c r="B519">
        <v>4.0999999999999996</v>
      </c>
      <c r="C519">
        <v>9908</v>
      </c>
      <c r="D519" t="s">
        <v>10</v>
      </c>
      <c r="E519" t="s">
        <v>19</v>
      </c>
      <c r="F519" t="b">
        <v>0</v>
      </c>
    </row>
    <row r="520" spans="1:6" x14ac:dyDescent="0.35">
      <c r="A520" t="s">
        <v>530</v>
      </c>
      <c r="B520">
        <v>0</v>
      </c>
      <c r="C520">
        <v>5</v>
      </c>
      <c r="D520" t="s">
        <v>22</v>
      </c>
      <c r="E520" t="s">
        <v>19</v>
      </c>
      <c r="F520" t="b">
        <v>0</v>
      </c>
    </row>
    <row r="521" spans="1:6" x14ac:dyDescent="0.35">
      <c r="A521" t="s">
        <v>531</v>
      </c>
      <c r="B521">
        <v>3.9</v>
      </c>
      <c r="C521">
        <v>49</v>
      </c>
      <c r="D521" t="s">
        <v>22</v>
      </c>
      <c r="E521" t="s">
        <v>19</v>
      </c>
      <c r="F521" t="b">
        <v>0</v>
      </c>
    </row>
    <row r="522" spans="1:6" x14ac:dyDescent="0.35">
      <c r="A522" t="s">
        <v>532</v>
      </c>
      <c r="B522">
        <v>4.9000000000000004</v>
      </c>
      <c r="C522">
        <v>1651</v>
      </c>
      <c r="D522" t="s">
        <v>7</v>
      </c>
      <c r="E522" t="s">
        <v>19</v>
      </c>
      <c r="F522" t="b">
        <v>0</v>
      </c>
    </row>
    <row r="523" spans="1:6" x14ac:dyDescent="0.35">
      <c r="A523" t="s">
        <v>533</v>
      </c>
      <c r="B523">
        <v>4.4000000000000004</v>
      </c>
      <c r="C523">
        <v>112220</v>
      </c>
      <c r="D523" t="s">
        <v>22</v>
      </c>
      <c r="E523" t="s">
        <v>19</v>
      </c>
      <c r="F523" t="b">
        <v>0</v>
      </c>
    </row>
    <row r="524" spans="1:6" x14ac:dyDescent="0.35">
      <c r="A524" t="s">
        <v>534</v>
      </c>
      <c r="B524">
        <v>1</v>
      </c>
      <c r="C524">
        <v>219</v>
      </c>
      <c r="D524" t="s">
        <v>22</v>
      </c>
      <c r="E524" t="s">
        <v>27</v>
      </c>
      <c r="F524" t="b">
        <v>1</v>
      </c>
    </row>
    <row r="525" spans="1:6" x14ac:dyDescent="0.35">
      <c r="A525" t="s">
        <v>535</v>
      </c>
      <c r="B525">
        <v>2.5</v>
      </c>
      <c r="C525">
        <v>206</v>
      </c>
      <c r="D525" t="s">
        <v>10</v>
      </c>
      <c r="E525" t="s">
        <v>27</v>
      </c>
      <c r="F525" t="b">
        <v>1</v>
      </c>
    </row>
    <row r="526" spans="1:6" x14ac:dyDescent="0.35">
      <c r="A526" t="s">
        <v>536</v>
      </c>
      <c r="B526">
        <v>4</v>
      </c>
      <c r="C526">
        <v>52</v>
      </c>
      <c r="D526" t="s">
        <v>22</v>
      </c>
      <c r="E526" t="s">
        <v>27</v>
      </c>
      <c r="F526" t="b">
        <v>1</v>
      </c>
    </row>
    <row r="527" spans="1:6" x14ac:dyDescent="0.35">
      <c r="A527" t="s">
        <v>537</v>
      </c>
      <c r="B527">
        <v>1</v>
      </c>
      <c r="C527">
        <v>38</v>
      </c>
      <c r="D527" t="s">
        <v>22</v>
      </c>
      <c r="E527" t="s">
        <v>27</v>
      </c>
      <c r="F527" t="b">
        <v>1</v>
      </c>
    </row>
    <row r="528" spans="1:6" x14ac:dyDescent="0.35">
      <c r="A528" t="s">
        <v>538</v>
      </c>
      <c r="B528">
        <v>0</v>
      </c>
      <c r="C528">
        <v>27</v>
      </c>
      <c r="D528" t="s">
        <v>7</v>
      </c>
      <c r="E528" t="s">
        <v>27</v>
      </c>
      <c r="F528" t="b">
        <v>1</v>
      </c>
    </row>
    <row r="529" spans="1:6" x14ac:dyDescent="0.35">
      <c r="A529" t="s">
        <v>539</v>
      </c>
      <c r="B529">
        <v>0</v>
      </c>
      <c r="C529">
        <v>11</v>
      </c>
      <c r="D529" t="s">
        <v>10</v>
      </c>
      <c r="E529" t="s">
        <v>27</v>
      </c>
      <c r="F529" t="b">
        <v>1</v>
      </c>
    </row>
    <row r="530" spans="1:6" x14ac:dyDescent="0.35">
      <c r="A530" t="s">
        <v>540</v>
      </c>
      <c r="B530">
        <v>0</v>
      </c>
      <c r="C530">
        <v>8</v>
      </c>
      <c r="D530" t="s">
        <v>22</v>
      </c>
      <c r="E530" t="s">
        <v>27</v>
      </c>
      <c r="F530" t="b">
        <v>1</v>
      </c>
    </row>
    <row r="531" spans="1:6" x14ac:dyDescent="0.35">
      <c r="A531" t="s">
        <v>541</v>
      </c>
      <c r="B531">
        <v>0</v>
      </c>
      <c r="C531">
        <v>8</v>
      </c>
      <c r="D531" t="s">
        <v>22</v>
      </c>
      <c r="E531" t="s">
        <v>27</v>
      </c>
      <c r="F531" t="b">
        <v>1</v>
      </c>
    </row>
    <row r="532" spans="1:6" x14ac:dyDescent="0.35">
      <c r="A532" t="s">
        <v>542</v>
      </c>
      <c r="B532">
        <v>4.5999999999999996</v>
      </c>
      <c r="C532">
        <v>450000</v>
      </c>
      <c r="D532" t="s">
        <v>10</v>
      </c>
      <c r="E532" t="s">
        <v>8</v>
      </c>
      <c r="F532" t="b">
        <v>0</v>
      </c>
    </row>
    <row r="533" spans="1:6" x14ac:dyDescent="0.35">
      <c r="A533" t="s">
        <v>543</v>
      </c>
      <c r="B533">
        <v>4</v>
      </c>
      <c r="C533">
        <v>151</v>
      </c>
      <c r="D533" t="s">
        <v>7</v>
      </c>
      <c r="E533" t="s">
        <v>19</v>
      </c>
      <c r="F533" t="b">
        <v>0</v>
      </c>
    </row>
    <row r="534" spans="1:6" x14ac:dyDescent="0.35">
      <c r="A534" t="s">
        <v>544</v>
      </c>
      <c r="B534">
        <v>5</v>
      </c>
      <c r="C534">
        <v>55</v>
      </c>
      <c r="D534" t="s">
        <v>18</v>
      </c>
      <c r="E534" t="s">
        <v>19</v>
      </c>
      <c r="F534" t="b">
        <v>0</v>
      </c>
    </row>
    <row r="535" spans="1:6" x14ac:dyDescent="0.35">
      <c r="A535" t="s">
        <v>545</v>
      </c>
      <c r="B535">
        <v>4</v>
      </c>
      <c r="C535">
        <v>33</v>
      </c>
      <c r="D535" t="s">
        <v>7</v>
      </c>
      <c r="E535" t="s">
        <v>19</v>
      </c>
      <c r="F535" t="b">
        <v>0</v>
      </c>
    </row>
    <row r="536" spans="1:6" x14ac:dyDescent="0.35">
      <c r="A536" t="s">
        <v>546</v>
      </c>
      <c r="B536">
        <v>4.4000000000000004</v>
      </c>
      <c r="C536">
        <v>81</v>
      </c>
      <c r="D536" t="s">
        <v>18</v>
      </c>
      <c r="E536" t="s">
        <v>19</v>
      </c>
      <c r="F536" t="b">
        <v>0</v>
      </c>
    </row>
    <row r="537" spans="1:6" x14ac:dyDescent="0.35">
      <c r="A537" t="s">
        <v>547</v>
      </c>
      <c r="B537">
        <v>4.5</v>
      </c>
      <c r="C537">
        <v>7</v>
      </c>
      <c r="D537" t="s">
        <v>10</v>
      </c>
      <c r="E537" t="s">
        <v>19</v>
      </c>
      <c r="F537" t="b">
        <v>0</v>
      </c>
    </row>
    <row r="538" spans="1:6" x14ac:dyDescent="0.35">
      <c r="A538" t="s">
        <v>548</v>
      </c>
      <c r="B538">
        <v>4.3</v>
      </c>
      <c r="C538">
        <v>67</v>
      </c>
      <c r="D538" t="s">
        <v>10</v>
      </c>
      <c r="E538" t="s">
        <v>19</v>
      </c>
      <c r="F538" t="b">
        <v>0</v>
      </c>
    </row>
    <row r="539" spans="1:6" x14ac:dyDescent="0.35">
      <c r="A539" t="s">
        <v>549</v>
      </c>
      <c r="B539">
        <v>3.7</v>
      </c>
      <c r="C539">
        <v>5498</v>
      </c>
      <c r="D539" t="s">
        <v>10</v>
      </c>
      <c r="E539" t="s">
        <v>19</v>
      </c>
      <c r="F539" t="b">
        <v>0</v>
      </c>
    </row>
    <row r="540" spans="1:6" x14ac:dyDescent="0.35">
      <c r="A540" t="s">
        <v>550</v>
      </c>
      <c r="B540">
        <v>4.2</v>
      </c>
      <c r="C540">
        <v>1990</v>
      </c>
      <c r="D540" t="s">
        <v>22</v>
      </c>
      <c r="E540" t="s">
        <v>19</v>
      </c>
      <c r="F540" t="b">
        <v>0</v>
      </c>
    </row>
    <row r="541" spans="1:6" x14ac:dyDescent="0.35">
      <c r="A541" t="s">
        <v>551</v>
      </c>
      <c r="B541">
        <v>4.5999999999999996</v>
      </c>
      <c r="C541">
        <v>120106</v>
      </c>
      <c r="D541" t="s">
        <v>22</v>
      </c>
      <c r="E541" t="s">
        <v>19</v>
      </c>
      <c r="F541" t="b">
        <v>0</v>
      </c>
    </row>
    <row r="542" spans="1:6" x14ac:dyDescent="0.35">
      <c r="A542" t="s">
        <v>552</v>
      </c>
      <c r="B542">
        <v>3</v>
      </c>
      <c r="C542">
        <v>256</v>
      </c>
      <c r="D542" t="s">
        <v>10</v>
      </c>
      <c r="E542" t="s">
        <v>27</v>
      </c>
      <c r="F542" t="b">
        <v>1</v>
      </c>
    </row>
    <row r="543" spans="1:6" x14ac:dyDescent="0.35">
      <c r="A543" t="s">
        <v>553</v>
      </c>
      <c r="B543">
        <v>0</v>
      </c>
      <c r="C543">
        <v>117</v>
      </c>
      <c r="D543" t="s">
        <v>7</v>
      </c>
      <c r="E543" t="s">
        <v>27</v>
      </c>
      <c r="F543" t="b">
        <v>1</v>
      </c>
    </row>
    <row r="544" spans="1:6" x14ac:dyDescent="0.35">
      <c r="A544" t="s">
        <v>554</v>
      </c>
      <c r="B544">
        <v>0</v>
      </c>
      <c r="C544">
        <v>12</v>
      </c>
      <c r="D544" t="s">
        <v>22</v>
      </c>
      <c r="E544" t="s">
        <v>27</v>
      </c>
      <c r="F544" t="b">
        <v>1</v>
      </c>
    </row>
    <row r="545" spans="1:6" x14ac:dyDescent="0.35">
      <c r="A545" t="s">
        <v>555</v>
      </c>
      <c r="B545">
        <v>4.5999999999999996</v>
      </c>
      <c r="C545">
        <v>10000</v>
      </c>
      <c r="D545" t="s">
        <v>7</v>
      </c>
      <c r="E545" t="s">
        <v>8</v>
      </c>
      <c r="F545" t="b">
        <v>0</v>
      </c>
    </row>
    <row r="546" spans="1:6" x14ac:dyDescent="0.35">
      <c r="A546" t="s">
        <v>556</v>
      </c>
      <c r="B546">
        <v>4.5</v>
      </c>
      <c r="C546">
        <v>5500</v>
      </c>
      <c r="D546" t="s">
        <v>7</v>
      </c>
      <c r="E546" t="s">
        <v>8</v>
      </c>
      <c r="F546" t="b">
        <v>0</v>
      </c>
    </row>
    <row r="547" spans="1:6" x14ac:dyDescent="0.35">
      <c r="A547" t="s">
        <v>557</v>
      </c>
      <c r="B547">
        <v>4.5999999999999996</v>
      </c>
      <c r="C547">
        <v>23000</v>
      </c>
      <c r="D547" t="s">
        <v>10</v>
      </c>
      <c r="E547" t="s">
        <v>8</v>
      </c>
      <c r="F547" t="b">
        <v>0</v>
      </c>
    </row>
    <row r="548" spans="1:6" x14ac:dyDescent="0.35">
      <c r="A548" t="s">
        <v>558</v>
      </c>
      <c r="B548">
        <v>5</v>
      </c>
      <c r="C548">
        <v>27</v>
      </c>
      <c r="D548" t="s">
        <v>7</v>
      </c>
      <c r="E548" t="s">
        <v>19</v>
      </c>
      <c r="F548" t="b">
        <v>0</v>
      </c>
    </row>
    <row r="549" spans="1:6" x14ac:dyDescent="0.35">
      <c r="A549" t="s">
        <v>559</v>
      </c>
      <c r="B549">
        <v>4</v>
      </c>
      <c r="C549">
        <v>17</v>
      </c>
      <c r="D549" t="s">
        <v>10</v>
      </c>
      <c r="E549" t="s">
        <v>19</v>
      </c>
      <c r="F549" t="b">
        <v>0</v>
      </c>
    </row>
    <row r="550" spans="1:6" x14ac:dyDescent="0.35">
      <c r="A550" t="s">
        <v>560</v>
      </c>
      <c r="B550">
        <v>4.7</v>
      </c>
      <c r="C550">
        <v>83</v>
      </c>
      <c r="D550" t="s">
        <v>10</v>
      </c>
      <c r="E550" t="s">
        <v>19</v>
      </c>
      <c r="F550" t="b">
        <v>0</v>
      </c>
    </row>
    <row r="551" spans="1:6" x14ac:dyDescent="0.35">
      <c r="A551" t="s">
        <v>561</v>
      </c>
      <c r="B551">
        <v>2.9</v>
      </c>
      <c r="C551">
        <v>151</v>
      </c>
      <c r="D551" t="s">
        <v>10</v>
      </c>
      <c r="E551" t="s">
        <v>19</v>
      </c>
      <c r="F551" t="b">
        <v>0</v>
      </c>
    </row>
    <row r="552" spans="1:6" x14ac:dyDescent="0.35">
      <c r="A552" t="s">
        <v>562</v>
      </c>
      <c r="B552">
        <v>4.5</v>
      </c>
      <c r="C552">
        <v>351</v>
      </c>
      <c r="D552" t="s">
        <v>22</v>
      </c>
      <c r="E552" t="s">
        <v>19</v>
      </c>
      <c r="F552" t="b">
        <v>0</v>
      </c>
    </row>
    <row r="553" spans="1:6" x14ac:dyDescent="0.35">
      <c r="A553" t="s">
        <v>563</v>
      </c>
      <c r="B553">
        <v>4.8</v>
      </c>
      <c r="C553">
        <v>507</v>
      </c>
      <c r="D553" t="s">
        <v>10</v>
      </c>
      <c r="E553" t="s">
        <v>19</v>
      </c>
      <c r="F553" t="b">
        <v>0</v>
      </c>
    </row>
    <row r="554" spans="1:6" x14ac:dyDescent="0.35">
      <c r="A554" t="s">
        <v>564</v>
      </c>
      <c r="B554">
        <v>3.7</v>
      </c>
      <c r="C554">
        <v>4541</v>
      </c>
      <c r="D554" t="s">
        <v>7</v>
      </c>
      <c r="E554" t="s">
        <v>19</v>
      </c>
      <c r="F554" t="b">
        <v>0</v>
      </c>
    </row>
    <row r="555" spans="1:6" x14ac:dyDescent="0.35">
      <c r="A555" t="s">
        <v>565</v>
      </c>
      <c r="B555">
        <v>5</v>
      </c>
      <c r="C555">
        <v>24</v>
      </c>
      <c r="D555" t="s">
        <v>7</v>
      </c>
      <c r="E555" t="s">
        <v>19</v>
      </c>
      <c r="F555" t="b">
        <v>0</v>
      </c>
    </row>
    <row r="556" spans="1:6" x14ac:dyDescent="0.35">
      <c r="A556" t="s">
        <v>566</v>
      </c>
      <c r="B556">
        <v>3.2</v>
      </c>
      <c r="C556">
        <v>79</v>
      </c>
      <c r="D556" t="s">
        <v>7</v>
      </c>
      <c r="E556" t="s">
        <v>19</v>
      </c>
      <c r="F556" t="b">
        <v>0</v>
      </c>
    </row>
    <row r="557" spans="1:6" x14ac:dyDescent="0.35">
      <c r="A557" t="s">
        <v>567</v>
      </c>
      <c r="B557">
        <v>4.3</v>
      </c>
      <c r="C557">
        <v>282</v>
      </c>
      <c r="D557" t="s">
        <v>10</v>
      </c>
      <c r="E557" t="s">
        <v>19</v>
      </c>
      <c r="F557" t="b">
        <v>0</v>
      </c>
    </row>
    <row r="558" spans="1:6" x14ac:dyDescent="0.35">
      <c r="A558" t="s">
        <v>568</v>
      </c>
      <c r="B558">
        <v>4.0999999999999996</v>
      </c>
      <c r="C558">
        <v>705</v>
      </c>
      <c r="D558" t="s">
        <v>22</v>
      </c>
      <c r="E558" t="s">
        <v>19</v>
      </c>
      <c r="F558" t="b">
        <v>0</v>
      </c>
    </row>
    <row r="559" spans="1:6" x14ac:dyDescent="0.35">
      <c r="A559" t="s">
        <v>569</v>
      </c>
      <c r="B559">
        <v>4.5999999999999996</v>
      </c>
      <c r="C559">
        <v>8527</v>
      </c>
      <c r="D559" t="s">
        <v>22</v>
      </c>
      <c r="E559" t="s">
        <v>19</v>
      </c>
      <c r="F559" t="b">
        <v>0</v>
      </c>
    </row>
    <row r="560" spans="1:6" x14ac:dyDescent="0.35">
      <c r="A560" t="s">
        <v>570</v>
      </c>
      <c r="B560">
        <v>4.8</v>
      </c>
      <c r="C560">
        <v>31217</v>
      </c>
      <c r="D560" t="s">
        <v>7</v>
      </c>
      <c r="E560" t="s">
        <v>19</v>
      </c>
      <c r="F560" t="b">
        <v>0</v>
      </c>
    </row>
    <row r="561" spans="1:6" x14ac:dyDescent="0.35">
      <c r="A561" t="s">
        <v>571</v>
      </c>
      <c r="B561">
        <v>4.4000000000000004</v>
      </c>
      <c r="C561">
        <v>3410</v>
      </c>
      <c r="D561" t="s">
        <v>22</v>
      </c>
      <c r="E561" t="s">
        <v>19</v>
      </c>
      <c r="F561" t="b">
        <v>0</v>
      </c>
    </row>
    <row r="562" spans="1:6" x14ac:dyDescent="0.35">
      <c r="A562" t="s">
        <v>572</v>
      </c>
      <c r="B562">
        <v>3</v>
      </c>
      <c r="C562">
        <v>239</v>
      </c>
      <c r="D562" t="s">
        <v>7</v>
      </c>
      <c r="E562" t="s">
        <v>27</v>
      </c>
      <c r="F562" t="b">
        <v>1</v>
      </c>
    </row>
    <row r="563" spans="1:6" x14ac:dyDescent="0.35">
      <c r="A563" t="s">
        <v>573</v>
      </c>
      <c r="B563">
        <v>4</v>
      </c>
      <c r="C563">
        <v>198</v>
      </c>
      <c r="D563" t="s">
        <v>22</v>
      </c>
      <c r="E563" t="s">
        <v>27</v>
      </c>
      <c r="F563" t="b">
        <v>1</v>
      </c>
    </row>
    <row r="564" spans="1:6" x14ac:dyDescent="0.35">
      <c r="A564" t="s">
        <v>574</v>
      </c>
      <c r="B564">
        <v>4</v>
      </c>
      <c r="C564">
        <v>80</v>
      </c>
      <c r="D564" t="s">
        <v>10</v>
      </c>
      <c r="E564" t="s">
        <v>27</v>
      </c>
      <c r="F564" t="b">
        <v>1</v>
      </c>
    </row>
    <row r="565" spans="1:6" x14ac:dyDescent="0.35">
      <c r="A565" t="s">
        <v>28</v>
      </c>
      <c r="B565">
        <v>0</v>
      </c>
      <c r="C565">
        <v>45</v>
      </c>
      <c r="D565" t="s">
        <v>7</v>
      </c>
      <c r="E565" t="s">
        <v>27</v>
      </c>
      <c r="F565" t="b">
        <v>1</v>
      </c>
    </row>
    <row r="566" spans="1:6" x14ac:dyDescent="0.35">
      <c r="A566" t="s">
        <v>575</v>
      </c>
      <c r="B566">
        <v>3.9</v>
      </c>
      <c r="C566">
        <v>41</v>
      </c>
      <c r="D566" t="s">
        <v>22</v>
      </c>
      <c r="E566" t="s">
        <v>27</v>
      </c>
      <c r="F566" t="b">
        <v>1</v>
      </c>
    </row>
    <row r="567" spans="1:6" x14ac:dyDescent="0.35">
      <c r="A567" t="s">
        <v>576</v>
      </c>
      <c r="B567">
        <v>0</v>
      </c>
      <c r="C567">
        <v>3</v>
      </c>
      <c r="D567" t="s">
        <v>22</v>
      </c>
      <c r="E567" t="s">
        <v>27</v>
      </c>
      <c r="F567" t="b">
        <v>1</v>
      </c>
    </row>
    <row r="568" spans="1:6" x14ac:dyDescent="0.35">
      <c r="A568" t="s">
        <v>577</v>
      </c>
      <c r="B568">
        <v>3.7</v>
      </c>
      <c r="C568">
        <v>1399</v>
      </c>
      <c r="D568" t="s">
        <v>10</v>
      </c>
      <c r="E568" t="s">
        <v>27</v>
      </c>
      <c r="F568" t="b">
        <v>1</v>
      </c>
    </row>
    <row r="569" spans="1:6" x14ac:dyDescent="0.35">
      <c r="A569" t="s">
        <v>578</v>
      </c>
      <c r="B569">
        <v>4.9000000000000004</v>
      </c>
      <c r="C569">
        <v>15000</v>
      </c>
      <c r="D569" t="s">
        <v>7</v>
      </c>
      <c r="E569" t="s">
        <v>8</v>
      </c>
      <c r="F569" t="b">
        <v>0</v>
      </c>
    </row>
    <row r="570" spans="1:6" x14ac:dyDescent="0.35">
      <c r="A570" t="s">
        <v>579</v>
      </c>
      <c r="B570">
        <v>4.5</v>
      </c>
      <c r="C570">
        <v>68000</v>
      </c>
      <c r="D570" t="s">
        <v>18</v>
      </c>
      <c r="E570" t="s">
        <v>8</v>
      </c>
      <c r="F570" t="b">
        <v>0</v>
      </c>
    </row>
    <row r="571" spans="1:6" x14ac:dyDescent="0.35">
      <c r="A571" t="s">
        <v>580</v>
      </c>
      <c r="B571">
        <v>0</v>
      </c>
      <c r="C571">
        <v>0</v>
      </c>
      <c r="D571" t="s">
        <v>7</v>
      </c>
      <c r="E571" t="s">
        <v>19</v>
      </c>
      <c r="F571" t="b">
        <v>0</v>
      </c>
    </row>
    <row r="572" spans="1:6" x14ac:dyDescent="0.35">
      <c r="A572" t="s">
        <v>581</v>
      </c>
      <c r="B572">
        <v>4.0999999999999996</v>
      </c>
      <c r="C572">
        <v>303</v>
      </c>
      <c r="D572" t="s">
        <v>18</v>
      </c>
      <c r="E572" t="s">
        <v>19</v>
      </c>
      <c r="F572" t="b">
        <v>0</v>
      </c>
    </row>
    <row r="573" spans="1:6" x14ac:dyDescent="0.35">
      <c r="A573" t="s">
        <v>582</v>
      </c>
      <c r="B573">
        <v>4.7</v>
      </c>
      <c r="C573">
        <v>3020</v>
      </c>
      <c r="D573" t="s">
        <v>22</v>
      </c>
      <c r="E573" t="s">
        <v>19</v>
      </c>
      <c r="F573" t="b">
        <v>0</v>
      </c>
    </row>
    <row r="574" spans="1:6" x14ac:dyDescent="0.35">
      <c r="A574" t="s">
        <v>583</v>
      </c>
      <c r="B574">
        <v>0</v>
      </c>
      <c r="C574">
        <v>23</v>
      </c>
      <c r="D574" t="s">
        <v>7</v>
      </c>
      <c r="E574" t="s">
        <v>19</v>
      </c>
      <c r="F574" t="b">
        <v>0</v>
      </c>
    </row>
    <row r="575" spans="1:6" x14ac:dyDescent="0.35">
      <c r="A575" t="s">
        <v>584</v>
      </c>
      <c r="B575">
        <v>4.3</v>
      </c>
      <c r="C575">
        <v>148</v>
      </c>
      <c r="D575" t="s">
        <v>22</v>
      </c>
      <c r="E575" t="s">
        <v>19</v>
      </c>
      <c r="F575" t="b">
        <v>0</v>
      </c>
    </row>
    <row r="576" spans="1:6" x14ac:dyDescent="0.35">
      <c r="A576" t="s">
        <v>585</v>
      </c>
      <c r="B576">
        <v>3.7</v>
      </c>
      <c r="C576">
        <v>1260</v>
      </c>
      <c r="D576" t="s">
        <v>22</v>
      </c>
      <c r="E576" t="s">
        <v>19</v>
      </c>
      <c r="F576" t="b">
        <v>0</v>
      </c>
    </row>
    <row r="577" spans="1:6" x14ac:dyDescent="0.35">
      <c r="A577" t="s">
        <v>586</v>
      </c>
      <c r="B577">
        <v>4</v>
      </c>
      <c r="C577">
        <v>2409</v>
      </c>
      <c r="D577" t="s">
        <v>10</v>
      </c>
      <c r="E577" t="s">
        <v>19</v>
      </c>
      <c r="F577" t="b">
        <v>0</v>
      </c>
    </row>
    <row r="578" spans="1:6" x14ac:dyDescent="0.35">
      <c r="A578" t="s">
        <v>587</v>
      </c>
      <c r="B578">
        <v>4.4000000000000004</v>
      </c>
      <c r="C578">
        <v>4915</v>
      </c>
      <c r="D578" t="s">
        <v>22</v>
      </c>
      <c r="E578" t="s">
        <v>19</v>
      </c>
      <c r="F578" t="b">
        <v>0</v>
      </c>
    </row>
    <row r="579" spans="1:6" x14ac:dyDescent="0.35">
      <c r="A579" t="s">
        <v>588</v>
      </c>
      <c r="B579">
        <v>4.3</v>
      </c>
      <c r="C579">
        <v>8689</v>
      </c>
      <c r="D579" t="s">
        <v>22</v>
      </c>
      <c r="E579" t="s">
        <v>19</v>
      </c>
      <c r="F579" t="b">
        <v>0</v>
      </c>
    </row>
    <row r="580" spans="1:6" x14ac:dyDescent="0.35">
      <c r="A580" t="s">
        <v>589</v>
      </c>
      <c r="B580">
        <v>4.5</v>
      </c>
      <c r="C580">
        <v>6171</v>
      </c>
      <c r="D580" t="s">
        <v>22</v>
      </c>
      <c r="E580" t="s">
        <v>19</v>
      </c>
      <c r="F580" t="b">
        <v>0</v>
      </c>
    </row>
    <row r="581" spans="1:6" x14ac:dyDescent="0.35">
      <c r="A581" t="s">
        <v>590</v>
      </c>
      <c r="B581">
        <v>3</v>
      </c>
      <c r="C581">
        <v>299</v>
      </c>
      <c r="D581" t="s">
        <v>10</v>
      </c>
      <c r="E581" t="s">
        <v>27</v>
      </c>
      <c r="F581" t="b">
        <v>1</v>
      </c>
    </row>
    <row r="582" spans="1:6" x14ac:dyDescent="0.35">
      <c r="A582" t="s">
        <v>591</v>
      </c>
      <c r="B582">
        <v>4</v>
      </c>
      <c r="C582">
        <v>62</v>
      </c>
      <c r="D582" t="s">
        <v>10</v>
      </c>
      <c r="E582" t="s">
        <v>27</v>
      </c>
      <c r="F582" t="b">
        <v>1</v>
      </c>
    </row>
    <row r="583" spans="1:6" x14ac:dyDescent="0.35">
      <c r="A583" t="s">
        <v>592</v>
      </c>
      <c r="B583">
        <v>0</v>
      </c>
      <c r="C583">
        <v>34</v>
      </c>
      <c r="D583" t="s">
        <v>22</v>
      </c>
      <c r="E583" t="s">
        <v>27</v>
      </c>
      <c r="F583" t="b">
        <v>1</v>
      </c>
    </row>
    <row r="584" spans="1:6" x14ac:dyDescent="0.35">
      <c r="A584" t="s">
        <v>593</v>
      </c>
      <c r="B584">
        <v>3</v>
      </c>
      <c r="C584">
        <v>24</v>
      </c>
      <c r="D584" t="s">
        <v>10</v>
      </c>
      <c r="E584" t="s">
        <v>27</v>
      </c>
      <c r="F584" t="b">
        <v>1</v>
      </c>
    </row>
    <row r="585" spans="1:6" x14ac:dyDescent="0.35">
      <c r="A585" t="s">
        <v>594</v>
      </c>
      <c r="B585">
        <v>0</v>
      </c>
      <c r="C585">
        <v>14</v>
      </c>
      <c r="D585" t="s">
        <v>10</v>
      </c>
      <c r="E585" t="s">
        <v>27</v>
      </c>
      <c r="F585" t="b">
        <v>1</v>
      </c>
    </row>
    <row r="586" spans="1:6" x14ac:dyDescent="0.35">
      <c r="A586" t="s">
        <v>242</v>
      </c>
      <c r="B586">
        <v>4.7</v>
      </c>
      <c r="C586">
        <v>13000</v>
      </c>
      <c r="D586" t="s">
        <v>22</v>
      </c>
      <c r="E586" t="s">
        <v>8</v>
      </c>
      <c r="F586" t="b">
        <v>0</v>
      </c>
    </row>
    <row r="587" spans="1:6" x14ac:dyDescent="0.35">
      <c r="A587" t="s">
        <v>595</v>
      </c>
      <c r="B587">
        <v>4.2</v>
      </c>
      <c r="C587">
        <v>2000</v>
      </c>
      <c r="D587" t="s">
        <v>10</v>
      </c>
      <c r="E587" t="s">
        <v>8</v>
      </c>
      <c r="F587" t="b">
        <v>0</v>
      </c>
    </row>
    <row r="588" spans="1:6" x14ac:dyDescent="0.35">
      <c r="A588" t="s">
        <v>596</v>
      </c>
      <c r="B588">
        <v>2.7</v>
      </c>
      <c r="C588">
        <v>1600</v>
      </c>
      <c r="D588" t="s">
        <v>10</v>
      </c>
      <c r="E588" t="s">
        <v>8</v>
      </c>
      <c r="F588" t="b">
        <v>0</v>
      </c>
    </row>
    <row r="589" spans="1:6" x14ac:dyDescent="0.35">
      <c r="A589" t="s">
        <v>597</v>
      </c>
      <c r="B589">
        <v>4.2</v>
      </c>
      <c r="C589">
        <v>78</v>
      </c>
      <c r="D589" t="s">
        <v>10</v>
      </c>
      <c r="E589" t="s">
        <v>19</v>
      </c>
      <c r="F589" t="b">
        <v>0</v>
      </c>
    </row>
    <row r="590" spans="1:6" x14ac:dyDescent="0.35">
      <c r="A590" t="s">
        <v>598</v>
      </c>
      <c r="B590">
        <v>4.7</v>
      </c>
      <c r="C590">
        <v>84</v>
      </c>
      <c r="D590" t="s">
        <v>10</v>
      </c>
      <c r="E590" t="s">
        <v>19</v>
      </c>
      <c r="F590" t="b">
        <v>0</v>
      </c>
    </row>
    <row r="591" spans="1:6" x14ac:dyDescent="0.35">
      <c r="A591" t="s">
        <v>599</v>
      </c>
      <c r="B591">
        <v>4.5</v>
      </c>
      <c r="C591">
        <v>1096</v>
      </c>
      <c r="D591" t="s">
        <v>22</v>
      </c>
      <c r="E591" t="s">
        <v>19</v>
      </c>
      <c r="F591" t="b">
        <v>0</v>
      </c>
    </row>
    <row r="592" spans="1:6" x14ac:dyDescent="0.35">
      <c r="A592" t="s">
        <v>600</v>
      </c>
      <c r="B592">
        <v>5</v>
      </c>
      <c r="C592">
        <v>32</v>
      </c>
      <c r="D592" t="s">
        <v>7</v>
      </c>
      <c r="E592" t="s">
        <v>19</v>
      </c>
      <c r="F592" t="b">
        <v>0</v>
      </c>
    </row>
    <row r="593" spans="1:6" x14ac:dyDescent="0.35">
      <c r="A593" t="s">
        <v>601</v>
      </c>
      <c r="B593">
        <v>4.4000000000000004</v>
      </c>
      <c r="C593">
        <v>5961</v>
      </c>
      <c r="D593" t="s">
        <v>10</v>
      </c>
      <c r="E593" t="s">
        <v>19</v>
      </c>
      <c r="F593" t="b">
        <v>0</v>
      </c>
    </row>
    <row r="594" spans="1:6" x14ac:dyDescent="0.35">
      <c r="A594" t="s">
        <v>602</v>
      </c>
      <c r="B594">
        <v>3.7</v>
      </c>
      <c r="C594">
        <v>12186</v>
      </c>
      <c r="D594" t="s">
        <v>22</v>
      </c>
      <c r="E594" t="s">
        <v>19</v>
      </c>
      <c r="F594" t="b">
        <v>0</v>
      </c>
    </row>
    <row r="595" spans="1:6" x14ac:dyDescent="0.35">
      <c r="A595" t="s">
        <v>603</v>
      </c>
      <c r="B595">
        <v>0</v>
      </c>
      <c r="C595">
        <v>75</v>
      </c>
      <c r="D595" t="s">
        <v>22</v>
      </c>
      <c r="E595" t="s">
        <v>27</v>
      </c>
      <c r="F595" t="b">
        <v>1</v>
      </c>
    </row>
    <row r="596" spans="1:6" x14ac:dyDescent="0.35">
      <c r="A596" t="s">
        <v>604</v>
      </c>
      <c r="B596">
        <v>0</v>
      </c>
      <c r="C596">
        <v>58</v>
      </c>
      <c r="D596" t="s">
        <v>22</v>
      </c>
      <c r="E596" t="s">
        <v>27</v>
      </c>
      <c r="F596" t="b">
        <v>1</v>
      </c>
    </row>
    <row r="597" spans="1:6" x14ac:dyDescent="0.35">
      <c r="A597" t="s">
        <v>605</v>
      </c>
      <c r="B597">
        <v>2</v>
      </c>
      <c r="C597">
        <v>300</v>
      </c>
      <c r="D597" t="s">
        <v>7</v>
      </c>
      <c r="E597" t="s">
        <v>27</v>
      </c>
      <c r="F597" t="b">
        <v>1</v>
      </c>
    </row>
    <row r="598" spans="1:6" x14ac:dyDescent="0.35">
      <c r="A598" t="s">
        <v>606</v>
      </c>
      <c r="B598">
        <v>3.4</v>
      </c>
      <c r="C598">
        <v>997</v>
      </c>
      <c r="D598" t="s">
        <v>10</v>
      </c>
      <c r="E598" t="s">
        <v>27</v>
      </c>
      <c r="F598" t="b">
        <v>1</v>
      </c>
    </row>
    <row r="599" spans="1:6" x14ac:dyDescent="0.35">
      <c r="A599" t="s">
        <v>28</v>
      </c>
      <c r="B599">
        <v>2</v>
      </c>
      <c r="C599">
        <v>199</v>
      </c>
      <c r="D599" t="s">
        <v>10</v>
      </c>
      <c r="E599" t="s">
        <v>27</v>
      </c>
      <c r="F599" t="b">
        <v>1</v>
      </c>
    </row>
    <row r="600" spans="1:6" x14ac:dyDescent="0.35">
      <c r="A600" t="s">
        <v>607</v>
      </c>
      <c r="B600">
        <v>3</v>
      </c>
      <c r="C600">
        <v>10</v>
      </c>
      <c r="D600" t="s">
        <v>22</v>
      </c>
      <c r="E600" t="s">
        <v>27</v>
      </c>
      <c r="F600" t="b">
        <v>1</v>
      </c>
    </row>
    <row r="601" spans="1:6" x14ac:dyDescent="0.35">
      <c r="A601" t="s">
        <v>608</v>
      </c>
      <c r="B601">
        <v>4</v>
      </c>
      <c r="C601">
        <v>148</v>
      </c>
      <c r="D601" t="s">
        <v>10</v>
      </c>
      <c r="E601" t="s">
        <v>27</v>
      </c>
      <c r="F601" t="b">
        <v>1</v>
      </c>
    </row>
    <row r="602" spans="1:6" x14ac:dyDescent="0.35">
      <c r="A602" t="s">
        <v>609</v>
      </c>
      <c r="B602">
        <v>0</v>
      </c>
      <c r="C602">
        <v>4</v>
      </c>
      <c r="D602" t="s">
        <v>22</v>
      </c>
      <c r="E602" t="s">
        <v>27</v>
      </c>
      <c r="F602" t="b">
        <v>1</v>
      </c>
    </row>
    <row r="603" spans="1:6" x14ac:dyDescent="0.35">
      <c r="A603" t="s">
        <v>610</v>
      </c>
      <c r="B603">
        <v>4.7</v>
      </c>
      <c r="C603">
        <v>24000</v>
      </c>
      <c r="D603" t="s">
        <v>10</v>
      </c>
      <c r="E603" t="s">
        <v>8</v>
      </c>
      <c r="F603" t="b">
        <v>0</v>
      </c>
    </row>
    <row r="604" spans="1:6" x14ac:dyDescent="0.35">
      <c r="A604" t="s">
        <v>611</v>
      </c>
      <c r="B604">
        <v>4.3</v>
      </c>
      <c r="C604">
        <v>43000</v>
      </c>
      <c r="D604" t="s">
        <v>22</v>
      </c>
      <c r="E604" t="s">
        <v>8</v>
      </c>
      <c r="F604" t="b">
        <v>0</v>
      </c>
    </row>
    <row r="605" spans="1:6" x14ac:dyDescent="0.35">
      <c r="A605" t="s">
        <v>612</v>
      </c>
      <c r="B605">
        <v>4.7</v>
      </c>
      <c r="C605">
        <v>9600</v>
      </c>
      <c r="D605" t="s">
        <v>7</v>
      </c>
      <c r="E605" t="s">
        <v>8</v>
      </c>
      <c r="F605" t="b">
        <v>0</v>
      </c>
    </row>
    <row r="606" spans="1:6" x14ac:dyDescent="0.35">
      <c r="A606" t="s">
        <v>613</v>
      </c>
      <c r="B606">
        <v>0</v>
      </c>
      <c r="C606">
        <v>0</v>
      </c>
      <c r="D606" t="s">
        <v>7</v>
      </c>
      <c r="E606" t="s">
        <v>19</v>
      </c>
      <c r="F606" t="b">
        <v>0</v>
      </c>
    </row>
    <row r="607" spans="1:6" x14ac:dyDescent="0.35">
      <c r="A607" t="s">
        <v>614</v>
      </c>
      <c r="B607">
        <v>4.3</v>
      </c>
      <c r="C607">
        <v>61</v>
      </c>
      <c r="D607" t="s">
        <v>10</v>
      </c>
      <c r="E607" t="s">
        <v>19</v>
      </c>
      <c r="F607" t="b">
        <v>0</v>
      </c>
    </row>
    <row r="608" spans="1:6" x14ac:dyDescent="0.35">
      <c r="A608" t="s">
        <v>615</v>
      </c>
      <c r="B608">
        <v>3.9</v>
      </c>
      <c r="C608">
        <v>150</v>
      </c>
      <c r="D608" t="s">
        <v>22</v>
      </c>
      <c r="E608" t="s">
        <v>19</v>
      </c>
      <c r="F608" t="b">
        <v>0</v>
      </c>
    </row>
    <row r="609" spans="1:6" x14ac:dyDescent="0.35">
      <c r="A609" t="s">
        <v>616</v>
      </c>
      <c r="B609">
        <v>4.8</v>
      </c>
      <c r="C609">
        <v>137</v>
      </c>
      <c r="D609" t="s">
        <v>7</v>
      </c>
      <c r="E609" t="s">
        <v>19</v>
      </c>
      <c r="F609" t="b">
        <v>0</v>
      </c>
    </row>
    <row r="610" spans="1:6" x14ac:dyDescent="0.35">
      <c r="A610" t="s">
        <v>617</v>
      </c>
      <c r="B610">
        <v>4.5</v>
      </c>
      <c r="C610">
        <v>585</v>
      </c>
      <c r="D610" t="s">
        <v>22</v>
      </c>
      <c r="E610" t="s">
        <v>19</v>
      </c>
      <c r="F610" t="b">
        <v>0</v>
      </c>
    </row>
    <row r="611" spans="1:6" x14ac:dyDescent="0.35">
      <c r="A611" t="s">
        <v>618</v>
      </c>
      <c r="B611">
        <v>4.7</v>
      </c>
      <c r="C611">
        <v>194</v>
      </c>
      <c r="D611" t="s">
        <v>7</v>
      </c>
      <c r="E611" t="s">
        <v>19</v>
      </c>
      <c r="F611" t="b">
        <v>0</v>
      </c>
    </row>
    <row r="612" spans="1:6" x14ac:dyDescent="0.35">
      <c r="A612" t="s">
        <v>619</v>
      </c>
      <c r="B612">
        <v>4.8</v>
      </c>
      <c r="C612">
        <v>12351</v>
      </c>
      <c r="D612" t="s">
        <v>22</v>
      </c>
      <c r="E612" t="s">
        <v>19</v>
      </c>
      <c r="F612" t="b">
        <v>0</v>
      </c>
    </row>
    <row r="613" spans="1:6" x14ac:dyDescent="0.35">
      <c r="A613" t="e">
        <v>#NAME?</v>
      </c>
      <c r="B613">
        <v>4.5</v>
      </c>
      <c r="C613">
        <v>18684</v>
      </c>
      <c r="D613" t="s">
        <v>10</v>
      </c>
      <c r="E613" t="s">
        <v>19</v>
      </c>
      <c r="F613" t="b">
        <v>0</v>
      </c>
    </row>
    <row r="614" spans="1:6" x14ac:dyDescent="0.35">
      <c r="A614" t="s">
        <v>620</v>
      </c>
      <c r="B614">
        <v>3.1</v>
      </c>
      <c r="C614">
        <v>564</v>
      </c>
      <c r="D614" t="s">
        <v>18</v>
      </c>
      <c r="E614" t="s">
        <v>19</v>
      </c>
      <c r="F614" t="b">
        <v>0</v>
      </c>
    </row>
    <row r="615" spans="1:6" x14ac:dyDescent="0.35">
      <c r="A615" t="s">
        <v>621</v>
      </c>
      <c r="B615">
        <v>4.5</v>
      </c>
      <c r="C615">
        <v>14164</v>
      </c>
      <c r="D615" t="s">
        <v>22</v>
      </c>
      <c r="E615" t="s">
        <v>19</v>
      </c>
      <c r="F615" t="b">
        <v>0</v>
      </c>
    </row>
    <row r="616" spans="1:6" x14ac:dyDescent="0.35">
      <c r="A616" t="s">
        <v>622</v>
      </c>
      <c r="B616">
        <v>4.5</v>
      </c>
      <c r="C616">
        <v>36700</v>
      </c>
      <c r="D616" t="s">
        <v>22</v>
      </c>
      <c r="E616" t="s">
        <v>19</v>
      </c>
      <c r="F616" t="b">
        <v>0</v>
      </c>
    </row>
    <row r="617" spans="1:6" x14ac:dyDescent="0.35">
      <c r="A617" t="s">
        <v>623</v>
      </c>
      <c r="B617">
        <v>4.5999999999999996</v>
      </c>
      <c r="C617">
        <v>2768</v>
      </c>
      <c r="D617" t="s">
        <v>10</v>
      </c>
      <c r="E617" t="s">
        <v>19</v>
      </c>
      <c r="F617" t="b">
        <v>0</v>
      </c>
    </row>
    <row r="618" spans="1:6" x14ac:dyDescent="0.35">
      <c r="A618" t="s">
        <v>624</v>
      </c>
      <c r="B618">
        <v>4.5999999999999996</v>
      </c>
      <c r="C618">
        <v>12774</v>
      </c>
      <c r="D618" t="s">
        <v>22</v>
      </c>
      <c r="E618" t="s">
        <v>19</v>
      </c>
      <c r="F618" t="b">
        <v>0</v>
      </c>
    </row>
    <row r="619" spans="1:6" x14ac:dyDescent="0.35">
      <c r="A619" t="s">
        <v>625</v>
      </c>
      <c r="B619">
        <v>0</v>
      </c>
      <c r="C619">
        <v>28</v>
      </c>
      <c r="D619" t="s">
        <v>10</v>
      </c>
      <c r="E619" t="s">
        <v>27</v>
      </c>
      <c r="F619" t="b">
        <v>1</v>
      </c>
    </row>
    <row r="620" spans="1:6" x14ac:dyDescent="0.35">
      <c r="A620" t="s">
        <v>626</v>
      </c>
      <c r="B620">
        <v>3.2</v>
      </c>
      <c r="C620">
        <v>1721</v>
      </c>
      <c r="D620" t="s">
        <v>10</v>
      </c>
      <c r="E620" t="s">
        <v>27</v>
      </c>
      <c r="F620" t="b">
        <v>1</v>
      </c>
    </row>
    <row r="621" spans="1:6" x14ac:dyDescent="0.35">
      <c r="A621" t="s">
        <v>627</v>
      </c>
      <c r="B621">
        <v>2.6</v>
      </c>
      <c r="C621">
        <v>4297</v>
      </c>
      <c r="D621" t="s">
        <v>7</v>
      </c>
      <c r="E621" t="s">
        <v>27</v>
      </c>
      <c r="F621" t="b">
        <v>1</v>
      </c>
    </row>
    <row r="622" spans="1:6" x14ac:dyDescent="0.35">
      <c r="A622" t="s">
        <v>628</v>
      </c>
      <c r="B622">
        <v>4</v>
      </c>
      <c r="C622">
        <v>85</v>
      </c>
      <c r="D622" t="s">
        <v>22</v>
      </c>
      <c r="E622" t="s">
        <v>27</v>
      </c>
      <c r="F622" t="b">
        <v>1</v>
      </c>
    </row>
    <row r="623" spans="1:6" x14ac:dyDescent="0.35">
      <c r="A623" t="s">
        <v>629</v>
      </c>
      <c r="B623">
        <v>3</v>
      </c>
      <c r="C623">
        <v>78</v>
      </c>
      <c r="D623" t="s">
        <v>22</v>
      </c>
      <c r="E623" t="s">
        <v>27</v>
      </c>
      <c r="F623" t="b">
        <v>1</v>
      </c>
    </row>
    <row r="624" spans="1:6" x14ac:dyDescent="0.35">
      <c r="A624" t="s">
        <v>630</v>
      </c>
      <c r="B624">
        <v>4.7</v>
      </c>
      <c r="C624">
        <v>100000</v>
      </c>
      <c r="D624" t="s">
        <v>18</v>
      </c>
      <c r="E624" t="s">
        <v>8</v>
      </c>
      <c r="F624" t="b">
        <v>0</v>
      </c>
    </row>
    <row r="625" spans="1:6" x14ac:dyDescent="0.35">
      <c r="A625" t="s">
        <v>631</v>
      </c>
      <c r="B625">
        <v>4.2</v>
      </c>
      <c r="C625">
        <v>2000</v>
      </c>
      <c r="D625" t="s">
        <v>18</v>
      </c>
      <c r="E625" t="s">
        <v>8</v>
      </c>
      <c r="F625" t="b">
        <v>0</v>
      </c>
    </row>
    <row r="626" spans="1:6" x14ac:dyDescent="0.35">
      <c r="A626" t="s">
        <v>632</v>
      </c>
      <c r="B626">
        <v>4.4000000000000004</v>
      </c>
      <c r="C626">
        <v>2308</v>
      </c>
      <c r="D626" t="s">
        <v>22</v>
      </c>
      <c r="E626" t="s">
        <v>19</v>
      </c>
      <c r="F626" t="b">
        <v>0</v>
      </c>
    </row>
    <row r="627" spans="1:6" x14ac:dyDescent="0.35">
      <c r="A627" t="s">
        <v>633</v>
      </c>
      <c r="B627">
        <v>4.5</v>
      </c>
      <c r="C627">
        <v>19</v>
      </c>
      <c r="D627" t="s">
        <v>18</v>
      </c>
      <c r="E627" t="s">
        <v>19</v>
      </c>
      <c r="F627" t="b">
        <v>0</v>
      </c>
    </row>
    <row r="628" spans="1:6" x14ac:dyDescent="0.35">
      <c r="A628" t="s">
        <v>634</v>
      </c>
      <c r="B628">
        <v>4.7</v>
      </c>
      <c r="C628">
        <v>197</v>
      </c>
      <c r="D628" t="s">
        <v>18</v>
      </c>
      <c r="E628" t="s">
        <v>19</v>
      </c>
      <c r="F628" t="b">
        <v>0</v>
      </c>
    </row>
    <row r="629" spans="1:6" x14ac:dyDescent="0.35">
      <c r="A629" t="s">
        <v>635</v>
      </c>
      <c r="B629">
        <v>4.5999999999999996</v>
      </c>
      <c r="C629">
        <v>536</v>
      </c>
      <c r="D629" t="s">
        <v>22</v>
      </c>
      <c r="E629" t="s">
        <v>19</v>
      </c>
      <c r="F629" t="b">
        <v>0</v>
      </c>
    </row>
    <row r="630" spans="1:6" x14ac:dyDescent="0.35">
      <c r="A630" t="s">
        <v>636</v>
      </c>
      <c r="B630">
        <v>3.8</v>
      </c>
      <c r="C630">
        <v>1275</v>
      </c>
      <c r="D630" t="s">
        <v>7</v>
      </c>
      <c r="E630" t="s">
        <v>19</v>
      </c>
      <c r="F630" t="b">
        <v>0</v>
      </c>
    </row>
    <row r="631" spans="1:6" x14ac:dyDescent="0.35">
      <c r="A631" t="s">
        <v>637</v>
      </c>
      <c r="B631">
        <v>4.5</v>
      </c>
      <c r="C631">
        <v>5341</v>
      </c>
      <c r="D631" t="s">
        <v>22</v>
      </c>
      <c r="E631" t="s">
        <v>19</v>
      </c>
      <c r="F631" t="b">
        <v>0</v>
      </c>
    </row>
    <row r="632" spans="1:6" x14ac:dyDescent="0.35">
      <c r="A632" t="s">
        <v>638</v>
      </c>
      <c r="B632">
        <v>0</v>
      </c>
      <c r="C632">
        <v>6</v>
      </c>
      <c r="D632" t="s">
        <v>18</v>
      </c>
      <c r="E632" t="s">
        <v>19</v>
      </c>
      <c r="F632" t="b">
        <v>0</v>
      </c>
    </row>
    <row r="633" spans="1:6" x14ac:dyDescent="0.35">
      <c r="A633" t="s">
        <v>639</v>
      </c>
      <c r="B633">
        <v>3.2</v>
      </c>
      <c r="C633">
        <v>83</v>
      </c>
      <c r="D633" t="s">
        <v>7</v>
      </c>
      <c r="E633" t="s">
        <v>19</v>
      </c>
      <c r="F633" t="b">
        <v>0</v>
      </c>
    </row>
    <row r="634" spans="1:6" x14ac:dyDescent="0.35">
      <c r="A634" t="s">
        <v>640</v>
      </c>
      <c r="B634">
        <v>4.5</v>
      </c>
      <c r="C634">
        <v>49</v>
      </c>
      <c r="D634" t="s">
        <v>10</v>
      </c>
      <c r="E634" t="s">
        <v>19</v>
      </c>
      <c r="F634" t="b">
        <v>0</v>
      </c>
    </row>
    <row r="635" spans="1:6" x14ac:dyDescent="0.35">
      <c r="A635" t="s">
        <v>641</v>
      </c>
      <c r="B635">
        <v>3.9</v>
      </c>
      <c r="C635">
        <v>111</v>
      </c>
      <c r="D635" t="s">
        <v>10</v>
      </c>
      <c r="E635" t="s">
        <v>19</v>
      </c>
      <c r="F635" t="b">
        <v>0</v>
      </c>
    </row>
    <row r="636" spans="1:6" x14ac:dyDescent="0.35">
      <c r="A636" t="s">
        <v>642</v>
      </c>
      <c r="B636">
        <v>4.8</v>
      </c>
      <c r="C636">
        <v>137</v>
      </c>
      <c r="D636" t="s">
        <v>22</v>
      </c>
      <c r="E636" t="s">
        <v>19</v>
      </c>
      <c r="F636" t="b">
        <v>0</v>
      </c>
    </row>
    <row r="637" spans="1:6" x14ac:dyDescent="0.35">
      <c r="A637" t="s">
        <v>643</v>
      </c>
      <c r="B637">
        <v>4.0999999999999996</v>
      </c>
      <c r="C637">
        <v>722</v>
      </c>
      <c r="D637" t="s">
        <v>22</v>
      </c>
      <c r="E637" t="s">
        <v>19</v>
      </c>
      <c r="F637" t="b">
        <v>0</v>
      </c>
    </row>
    <row r="638" spans="1:6" x14ac:dyDescent="0.35">
      <c r="A638" t="s">
        <v>644</v>
      </c>
      <c r="B638">
        <v>4.5</v>
      </c>
      <c r="C638">
        <v>7142</v>
      </c>
      <c r="D638" t="s">
        <v>22</v>
      </c>
      <c r="E638" t="s">
        <v>19</v>
      </c>
      <c r="F638" t="b">
        <v>0</v>
      </c>
    </row>
    <row r="639" spans="1:6" x14ac:dyDescent="0.35">
      <c r="A639" t="s">
        <v>645</v>
      </c>
      <c r="B639">
        <v>4.3</v>
      </c>
      <c r="C639">
        <v>2573</v>
      </c>
      <c r="D639" t="s">
        <v>10</v>
      </c>
      <c r="E639" t="s">
        <v>19</v>
      </c>
      <c r="F639" t="b">
        <v>0</v>
      </c>
    </row>
    <row r="640" spans="1:6" x14ac:dyDescent="0.35">
      <c r="A640" t="s">
        <v>646</v>
      </c>
      <c r="B640">
        <v>4.4000000000000004</v>
      </c>
      <c r="C640">
        <v>3192</v>
      </c>
      <c r="D640" t="s">
        <v>22</v>
      </c>
      <c r="E640" t="s">
        <v>19</v>
      </c>
      <c r="F640" t="b">
        <v>0</v>
      </c>
    </row>
    <row r="641" spans="1:6" x14ac:dyDescent="0.35">
      <c r="A641" t="s">
        <v>647</v>
      </c>
      <c r="B641">
        <v>3.8</v>
      </c>
      <c r="C641">
        <v>858</v>
      </c>
      <c r="D641" t="s">
        <v>7</v>
      </c>
      <c r="E641" t="s">
        <v>27</v>
      </c>
      <c r="F641" t="b">
        <v>1</v>
      </c>
    </row>
    <row r="642" spans="1:6" x14ac:dyDescent="0.35">
      <c r="A642" t="s">
        <v>648</v>
      </c>
      <c r="B642">
        <v>4</v>
      </c>
      <c r="C642">
        <v>17</v>
      </c>
      <c r="D642" t="s">
        <v>10</v>
      </c>
      <c r="E642" t="s">
        <v>27</v>
      </c>
      <c r="F642" t="b">
        <v>1</v>
      </c>
    </row>
    <row r="643" spans="1:6" x14ac:dyDescent="0.35">
      <c r="A643" t="s">
        <v>649</v>
      </c>
      <c r="B643">
        <v>4.5999999999999996</v>
      </c>
      <c r="C643">
        <v>240000</v>
      </c>
      <c r="D643" t="s">
        <v>7</v>
      </c>
      <c r="E643" t="s">
        <v>8</v>
      </c>
      <c r="F643" t="b">
        <v>0</v>
      </c>
    </row>
    <row r="644" spans="1:6" x14ac:dyDescent="0.35">
      <c r="A644" t="s">
        <v>650</v>
      </c>
      <c r="B644">
        <v>4.8</v>
      </c>
      <c r="C644">
        <v>22000</v>
      </c>
      <c r="D644" t="s">
        <v>7</v>
      </c>
      <c r="E644" t="s">
        <v>8</v>
      </c>
      <c r="F644" t="b">
        <v>0</v>
      </c>
    </row>
    <row r="645" spans="1:6" x14ac:dyDescent="0.35">
      <c r="A645" t="s">
        <v>651</v>
      </c>
      <c r="B645">
        <v>4.4000000000000004</v>
      </c>
      <c r="C645">
        <v>15000</v>
      </c>
      <c r="D645" t="s">
        <v>7</v>
      </c>
      <c r="E645" t="s">
        <v>8</v>
      </c>
      <c r="F645" t="b">
        <v>0</v>
      </c>
    </row>
    <row r="646" spans="1:6" x14ac:dyDescent="0.35">
      <c r="A646" t="s">
        <v>652</v>
      </c>
      <c r="B646">
        <v>4.7</v>
      </c>
      <c r="C646">
        <v>4000</v>
      </c>
      <c r="D646" t="s">
        <v>7</v>
      </c>
      <c r="E646" t="s">
        <v>8</v>
      </c>
      <c r="F646" t="b">
        <v>0</v>
      </c>
    </row>
    <row r="647" spans="1:6" x14ac:dyDescent="0.35">
      <c r="A647" t="s">
        <v>653</v>
      </c>
      <c r="B647">
        <v>3.6</v>
      </c>
      <c r="C647">
        <v>58</v>
      </c>
      <c r="D647" t="s">
        <v>7</v>
      </c>
      <c r="E647" t="s">
        <v>19</v>
      </c>
      <c r="F647" t="b">
        <v>0</v>
      </c>
    </row>
    <row r="648" spans="1:6" x14ac:dyDescent="0.35">
      <c r="A648" t="s">
        <v>654</v>
      </c>
      <c r="B648">
        <v>4.4000000000000004</v>
      </c>
      <c r="C648">
        <v>419</v>
      </c>
      <c r="D648" t="s">
        <v>22</v>
      </c>
      <c r="E648" t="s">
        <v>19</v>
      </c>
      <c r="F648" t="b">
        <v>0</v>
      </c>
    </row>
    <row r="649" spans="1:6" x14ac:dyDescent="0.35">
      <c r="A649" t="s">
        <v>655</v>
      </c>
      <c r="B649">
        <v>2.9</v>
      </c>
      <c r="C649">
        <v>81</v>
      </c>
      <c r="D649" t="s">
        <v>10</v>
      </c>
      <c r="E649" t="s">
        <v>19</v>
      </c>
      <c r="F649" t="b">
        <v>0</v>
      </c>
    </row>
    <row r="650" spans="1:6" x14ac:dyDescent="0.35">
      <c r="A650" t="s">
        <v>656</v>
      </c>
      <c r="B650">
        <v>4.2</v>
      </c>
      <c r="C650">
        <v>261</v>
      </c>
      <c r="D650" t="s">
        <v>22</v>
      </c>
      <c r="E650" t="s">
        <v>19</v>
      </c>
      <c r="F650" t="b">
        <v>0</v>
      </c>
    </row>
    <row r="651" spans="1:6" x14ac:dyDescent="0.35">
      <c r="A651" t="s">
        <v>657</v>
      </c>
      <c r="B651">
        <v>4.2</v>
      </c>
      <c r="C651">
        <v>162</v>
      </c>
      <c r="D651" t="s">
        <v>22</v>
      </c>
      <c r="E651" t="s">
        <v>19</v>
      </c>
      <c r="F651" t="b">
        <v>0</v>
      </c>
    </row>
    <row r="652" spans="1:6" x14ac:dyDescent="0.35">
      <c r="A652" t="s">
        <v>658</v>
      </c>
      <c r="B652">
        <v>4</v>
      </c>
      <c r="C652">
        <v>725</v>
      </c>
      <c r="D652" t="s">
        <v>10</v>
      </c>
      <c r="E652" t="s">
        <v>19</v>
      </c>
      <c r="F652" t="b">
        <v>0</v>
      </c>
    </row>
    <row r="653" spans="1:6" x14ac:dyDescent="0.35">
      <c r="A653" t="s">
        <v>659</v>
      </c>
      <c r="B653">
        <v>3.4</v>
      </c>
      <c r="C653">
        <v>716</v>
      </c>
      <c r="D653" t="s">
        <v>22</v>
      </c>
      <c r="E653" t="s">
        <v>19</v>
      </c>
      <c r="F653" t="b">
        <v>0</v>
      </c>
    </row>
    <row r="654" spans="1:6" x14ac:dyDescent="0.35">
      <c r="A654" t="s">
        <v>660</v>
      </c>
      <c r="B654">
        <v>4.5999999999999996</v>
      </c>
      <c r="C654">
        <v>1810</v>
      </c>
      <c r="D654" t="s">
        <v>22</v>
      </c>
      <c r="E654" t="s">
        <v>19</v>
      </c>
      <c r="F654" t="b">
        <v>0</v>
      </c>
    </row>
    <row r="655" spans="1:6" x14ac:dyDescent="0.35">
      <c r="A655" t="s">
        <v>661</v>
      </c>
      <c r="B655">
        <v>4.4000000000000004</v>
      </c>
      <c r="C655">
        <v>1586</v>
      </c>
      <c r="D655" t="s">
        <v>22</v>
      </c>
      <c r="E655" t="s">
        <v>19</v>
      </c>
      <c r="F655" t="b">
        <v>0</v>
      </c>
    </row>
    <row r="656" spans="1:6" x14ac:dyDescent="0.35">
      <c r="A656" t="s">
        <v>662</v>
      </c>
      <c r="B656">
        <v>0</v>
      </c>
      <c r="C656">
        <v>41</v>
      </c>
      <c r="D656" t="s">
        <v>22</v>
      </c>
      <c r="E656" t="s">
        <v>27</v>
      </c>
      <c r="F656" t="b">
        <v>1</v>
      </c>
    </row>
    <row r="657" spans="1:6" x14ac:dyDescent="0.35">
      <c r="A657" t="s">
        <v>663</v>
      </c>
      <c r="B657">
        <v>3</v>
      </c>
      <c r="C657">
        <v>334</v>
      </c>
      <c r="D657" t="s">
        <v>10</v>
      </c>
      <c r="E657" t="s">
        <v>27</v>
      </c>
      <c r="F657" t="b">
        <v>1</v>
      </c>
    </row>
    <row r="658" spans="1:6" x14ac:dyDescent="0.35">
      <c r="A658" t="s">
        <v>664</v>
      </c>
      <c r="B658">
        <v>3.9</v>
      </c>
      <c r="C658">
        <v>209</v>
      </c>
      <c r="D658" t="s">
        <v>22</v>
      </c>
      <c r="E658" t="s">
        <v>27</v>
      </c>
      <c r="F658" t="b">
        <v>1</v>
      </c>
    </row>
    <row r="659" spans="1:6" x14ac:dyDescent="0.35">
      <c r="A659" t="s">
        <v>665</v>
      </c>
      <c r="B659">
        <v>4.4000000000000004</v>
      </c>
      <c r="C659">
        <v>3700</v>
      </c>
      <c r="D659" t="s">
        <v>7</v>
      </c>
      <c r="E659" t="s">
        <v>8</v>
      </c>
      <c r="F659" t="b">
        <v>0</v>
      </c>
    </row>
    <row r="660" spans="1:6" x14ac:dyDescent="0.35">
      <c r="A660" t="s">
        <v>666</v>
      </c>
      <c r="B660">
        <v>4.5</v>
      </c>
      <c r="C660">
        <v>9400</v>
      </c>
      <c r="D660" t="s">
        <v>10</v>
      </c>
      <c r="E660" t="s">
        <v>8</v>
      </c>
      <c r="F660" t="b">
        <v>0</v>
      </c>
    </row>
    <row r="661" spans="1:6" x14ac:dyDescent="0.35">
      <c r="A661" t="s">
        <v>667</v>
      </c>
      <c r="B661">
        <v>0</v>
      </c>
      <c r="C661">
        <v>0</v>
      </c>
      <c r="D661" t="s">
        <v>10</v>
      </c>
      <c r="E661" t="s">
        <v>19</v>
      </c>
      <c r="F661" t="b">
        <v>0</v>
      </c>
    </row>
    <row r="662" spans="1:6" x14ac:dyDescent="0.35">
      <c r="A662" t="s">
        <v>668</v>
      </c>
      <c r="B662">
        <v>3.5</v>
      </c>
      <c r="C662">
        <v>56</v>
      </c>
      <c r="D662" t="s">
        <v>7</v>
      </c>
      <c r="E662" t="s">
        <v>19</v>
      </c>
      <c r="F662" t="b">
        <v>0</v>
      </c>
    </row>
    <row r="663" spans="1:6" x14ac:dyDescent="0.35">
      <c r="A663" t="s">
        <v>669</v>
      </c>
      <c r="B663">
        <v>4.4000000000000004</v>
      </c>
      <c r="C663">
        <v>35</v>
      </c>
      <c r="D663" t="s">
        <v>10</v>
      </c>
      <c r="E663" t="s">
        <v>19</v>
      </c>
      <c r="F663" t="b">
        <v>0</v>
      </c>
    </row>
    <row r="664" spans="1:6" x14ac:dyDescent="0.35">
      <c r="A664" t="s">
        <v>670</v>
      </c>
      <c r="B664">
        <v>4.5999999999999996</v>
      </c>
      <c r="C664">
        <v>60</v>
      </c>
      <c r="D664" t="s">
        <v>22</v>
      </c>
      <c r="E664" t="s">
        <v>19</v>
      </c>
      <c r="F664" t="b">
        <v>0</v>
      </c>
    </row>
    <row r="665" spans="1:6" x14ac:dyDescent="0.35">
      <c r="A665" t="s">
        <v>671</v>
      </c>
      <c r="B665">
        <v>3.5</v>
      </c>
      <c r="C665">
        <v>190</v>
      </c>
      <c r="D665" t="s">
        <v>18</v>
      </c>
      <c r="E665" t="s">
        <v>19</v>
      </c>
      <c r="F665" t="b">
        <v>0</v>
      </c>
    </row>
    <row r="666" spans="1:6" x14ac:dyDescent="0.35">
      <c r="A666" t="s">
        <v>672</v>
      </c>
      <c r="B666">
        <v>4.2</v>
      </c>
      <c r="C666">
        <v>2246</v>
      </c>
      <c r="D666" t="s">
        <v>7</v>
      </c>
      <c r="E666" t="s">
        <v>19</v>
      </c>
      <c r="F666" t="b">
        <v>0</v>
      </c>
    </row>
    <row r="667" spans="1:6" x14ac:dyDescent="0.35">
      <c r="A667" t="s">
        <v>673</v>
      </c>
      <c r="B667">
        <v>3.2</v>
      </c>
      <c r="C667">
        <v>202</v>
      </c>
      <c r="D667" t="s">
        <v>10</v>
      </c>
      <c r="E667" t="s">
        <v>27</v>
      </c>
      <c r="F667" t="b">
        <v>1</v>
      </c>
    </row>
    <row r="668" spans="1:6" x14ac:dyDescent="0.35">
      <c r="A668" t="s">
        <v>674</v>
      </c>
      <c r="B668">
        <v>0</v>
      </c>
      <c r="C668">
        <v>21</v>
      </c>
      <c r="D668" t="s">
        <v>10</v>
      </c>
      <c r="E668" t="s">
        <v>27</v>
      </c>
      <c r="F668" t="b">
        <v>1</v>
      </c>
    </row>
    <row r="669" spans="1:6" x14ac:dyDescent="0.35">
      <c r="A669" t="s">
        <v>675</v>
      </c>
      <c r="B669">
        <v>3.8</v>
      </c>
      <c r="C669">
        <v>213</v>
      </c>
      <c r="D669" t="s">
        <v>10</v>
      </c>
      <c r="E669" t="s">
        <v>27</v>
      </c>
      <c r="F669" t="b">
        <v>1</v>
      </c>
    </row>
    <row r="670" spans="1:6" x14ac:dyDescent="0.35">
      <c r="A670" t="s">
        <v>676</v>
      </c>
      <c r="B670">
        <v>4.5</v>
      </c>
      <c r="C670">
        <v>31000</v>
      </c>
      <c r="D670" t="s">
        <v>7</v>
      </c>
      <c r="E670" t="s">
        <v>8</v>
      </c>
      <c r="F670" t="b">
        <v>0</v>
      </c>
    </row>
    <row r="671" spans="1:6" x14ac:dyDescent="0.35">
      <c r="A671" t="s">
        <v>677</v>
      </c>
      <c r="B671">
        <v>5</v>
      </c>
      <c r="C671">
        <v>5</v>
      </c>
      <c r="D671" t="s">
        <v>10</v>
      </c>
      <c r="E671" t="s">
        <v>19</v>
      </c>
      <c r="F671" t="b">
        <v>0</v>
      </c>
    </row>
    <row r="672" spans="1:6" x14ac:dyDescent="0.35">
      <c r="A672" t="s">
        <v>678</v>
      </c>
      <c r="B672">
        <v>5</v>
      </c>
      <c r="C672">
        <v>27</v>
      </c>
      <c r="D672" t="s">
        <v>10</v>
      </c>
      <c r="E672" t="s">
        <v>19</v>
      </c>
      <c r="F672" t="b">
        <v>0</v>
      </c>
    </row>
    <row r="673" spans="1:6" x14ac:dyDescent="0.35">
      <c r="A673" t="s">
        <v>679</v>
      </c>
      <c r="B673">
        <v>4.4000000000000004</v>
      </c>
      <c r="C673">
        <v>104</v>
      </c>
      <c r="D673" t="s">
        <v>10</v>
      </c>
      <c r="E673" t="s">
        <v>19</v>
      </c>
      <c r="F673" t="b">
        <v>0</v>
      </c>
    </row>
    <row r="674" spans="1:6" x14ac:dyDescent="0.35">
      <c r="A674" t="s">
        <v>680</v>
      </c>
      <c r="B674">
        <v>4.8</v>
      </c>
      <c r="C674">
        <v>195</v>
      </c>
      <c r="D674" t="s">
        <v>22</v>
      </c>
      <c r="E674" t="s">
        <v>19</v>
      </c>
      <c r="F674" t="b">
        <v>0</v>
      </c>
    </row>
    <row r="675" spans="1:6" x14ac:dyDescent="0.35">
      <c r="A675" t="s">
        <v>681</v>
      </c>
      <c r="B675">
        <v>3.3</v>
      </c>
      <c r="C675">
        <v>53</v>
      </c>
      <c r="D675" t="s">
        <v>10</v>
      </c>
      <c r="E675" t="s">
        <v>19</v>
      </c>
      <c r="F675" t="b">
        <v>0</v>
      </c>
    </row>
    <row r="676" spans="1:6" x14ac:dyDescent="0.35">
      <c r="A676" t="s">
        <v>682</v>
      </c>
      <c r="B676">
        <v>5</v>
      </c>
      <c r="C676">
        <v>47</v>
      </c>
      <c r="D676" t="s">
        <v>22</v>
      </c>
      <c r="E676" t="s">
        <v>19</v>
      </c>
      <c r="F676" t="b">
        <v>0</v>
      </c>
    </row>
    <row r="677" spans="1:6" x14ac:dyDescent="0.35">
      <c r="A677" t="s">
        <v>683</v>
      </c>
      <c r="B677">
        <v>4.0999999999999996</v>
      </c>
      <c r="C677">
        <v>103</v>
      </c>
      <c r="D677" t="s">
        <v>10</v>
      </c>
      <c r="E677" t="s">
        <v>19</v>
      </c>
      <c r="F677" t="b">
        <v>0</v>
      </c>
    </row>
    <row r="678" spans="1:6" x14ac:dyDescent="0.35">
      <c r="A678" t="s">
        <v>684</v>
      </c>
      <c r="B678">
        <v>4.3</v>
      </c>
      <c r="C678">
        <v>317</v>
      </c>
      <c r="D678" t="s">
        <v>22</v>
      </c>
      <c r="E678" t="s">
        <v>19</v>
      </c>
      <c r="F678" t="b">
        <v>0</v>
      </c>
    </row>
    <row r="679" spans="1:6" x14ac:dyDescent="0.35">
      <c r="A679" t="s">
        <v>685</v>
      </c>
      <c r="B679">
        <v>4.2</v>
      </c>
      <c r="C679">
        <v>1462</v>
      </c>
      <c r="D679" t="s">
        <v>10</v>
      </c>
      <c r="E679" t="s">
        <v>19</v>
      </c>
      <c r="F679" t="b">
        <v>0</v>
      </c>
    </row>
    <row r="680" spans="1:6" x14ac:dyDescent="0.35">
      <c r="A680" t="s">
        <v>686</v>
      </c>
      <c r="B680">
        <v>4.3</v>
      </c>
      <c r="C680">
        <v>21013</v>
      </c>
      <c r="D680" t="s">
        <v>10</v>
      </c>
      <c r="E680" t="s">
        <v>19</v>
      </c>
      <c r="F680" t="b">
        <v>0</v>
      </c>
    </row>
    <row r="681" spans="1:6" x14ac:dyDescent="0.35">
      <c r="A681" t="s">
        <v>687</v>
      </c>
      <c r="B681">
        <v>4.7</v>
      </c>
      <c r="C681">
        <v>4365</v>
      </c>
      <c r="D681" t="s">
        <v>22</v>
      </c>
      <c r="E681" t="s">
        <v>19</v>
      </c>
      <c r="F681" t="b">
        <v>0</v>
      </c>
    </row>
    <row r="682" spans="1:6" x14ac:dyDescent="0.35">
      <c r="A682" t="s">
        <v>688</v>
      </c>
      <c r="B682">
        <v>4.5999999999999996</v>
      </c>
      <c r="C682">
        <v>8855</v>
      </c>
      <c r="D682" t="s">
        <v>22</v>
      </c>
      <c r="E682" t="s">
        <v>19</v>
      </c>
      <c r="F682" t="b">
        <v>0</v>
      </c>
    </row>
    <row r="683" spans="1:6" x14ac:dyDescent="0.35">
      <c r="A683" t="s">
        <v>689</v>
      </c>
      <c r="B683">
        <v>3</v>
      </c>
      <c r="C683">
        <v>60</v>
      </c>
      <c r="D683" t="s">
        <v>22</v>
      </c>
      <c r="E683" t="s">
        <v>27</v>
      </c>
      <c r="F683" t="b">
        <v>1</v>
      </c>
    </row>
    <row r="684" spans="1:6" x14ac:dyDescent="0.35">
      <c r="A684" t="s">
        <v>690</v>
      </c>
      <c r="B684">
        <v>4</v>
      </c>
      <c r="C684">
        <v>20</v>
      </c>
      <c r="D684" t="s">
        <v>10</v>
      </c>
      <c r="E684" t="s">
        <v>27</v>
      </c>
      <c r="F684" t="b">
        <v>1</v>
      </c>
    </row>
    <row r="685" spans="1:6" x14ac:dyDescent="0.35">
      <c r="A685" t="s">
        <v>691</v>
      </c>
      <c r="B685">
        <v>4.8</v>
      </c>
      <c r="C685">
        <v>7259</v>
      </c>
      <c r="D685" t="s">
        <v>22</v>
      </c>
      <c r="E685" t="s">
        <v>289</v>
      </c>
      <c r="F685" t="b">
        <v>1</v>
      </c>
    </row>
    <row r="686" spans="1:6" x14ac:dyDescent="0.35">
      <c r="A686" t="s">
        <v>692</v>
      </c>
      <c r="B686">
        <v>4.7</v>
      </c>
      <c r="C686">
        <v>39000</v>
      </c>
      <c r="D686" t="s">
        <v>7</v>
      </c>
      <c r="E686" t="s">
        <v>8</v>
      </c>
      <c r="F686" t="b">
        <v>0</v>
      </c>
    </row>
    <row r="687" spans="1:6" x14ac:dyDescent="0.35">
      <c r="A687" t="s">
        <v>693</v>
      </c>
      <c r="B687">
        <v>4.7</v>
      </c>
      <c r="C687">
        <v>7400</v>
      </c>
      <c r="D687" t="s">
        <v>10</v>
      </c>
      <c r="E687" t="s">
        <v>8</v>
      </c>
      <c r="F687" t="b">
        <v>0</v>
      </c>
    </row>
    <row r="688" spans="1:6" x14ac:dyDescent="0.35">
      <c r="A688" t="s">
        <v>694</v>
      </c>
      <c r="B688">
        <v>4.4000000000000004</v>
      </c>
      <c r="C688">
        <v>75000</v>
      </c>
      <c r="D688" t="s">
        <v>22</v>
      </c>
      <c r="E688" t="s">
        <v>8</v>
      </c>
      <c r="F688" t="b">
        <v>0</v>
      </c>
    </row>
    <row r="689" spans="1:6" x14ac:dyDescent="0.35">
      <c r="A689" t="s">
        <v>695</v>
      </c>
      <c r="B689">
        <v>4.5</v>
      </c>
      <c r="C689">
        <v>9400</v>
      </c>
      <c r="D689" t="s">
        <v>7</v>
      </c>
      <c r="E689" t="s">
        <v>8</v>
      </c>
      <c r="F689" t="b">
        <v>0</v>
      </c>
    </row>
    <row r="690" spans="1:6" x14ac:dyDescent="0.35">
      <c r="A690" t="s">
        <v>696</v>
      </c>
      <c r="B690">
        <v>0</v>
      </c>
      <c r="C690">
        <v>5</v>
      </c>
      <c r="D690" t="s">
        <v>7</v>
      </c>
      <c r="E690" t="s">
        <v>19</v>
      </c>
      <c r="F690" t="b">
        <v>0</v>
      </c>
    </row>
    <row r="691" spans="1:6" x14ac:dyDescent="0.35">
      <c r="A691" t="s">
        <v>697</v>
      </c>
      <c r="B691">
        <v>5</v>
      </c>
      <c r="C691">
        <v>6</v>
      </c>
      <c r="D691" t="s">
        <v>22</v>
      </c>
      <c r="E691" t="s">
        <v>19</v>
      </c>
      <c r="F691" t="b">
        <v>0</v>
      </c>
    </row>
    <row r="692" spans="1:6" x14ac:dyDescent="0.35">
      <c r="A692" t="s">
        <v>698</v>
      </c>
      <c r="B692">
        <v>4.5</v>
      </c>
      <c r="C692">
        <v>2092</v>
      </c>
      <c r="D692" t="s">
        <v>22</v>
      </c>
      <c r="E692" t="s">
        <v>19</v>
      </c>
      <c r="F692" t="b">
        <v>0</v>
      </c>
    </row>
    <row r="693" spans="1:6" x14ac:dyDescent="0.35">
      <c r="A693" t="s">
        <v>699</v>
      </c>
      <c r="B693">
        <v>4.5999999999999996</v>
      </c>
      <c r="C693">
        <v>686</v>
      </c>
      <c r="D693" t="s">
        <v>7</v>
      </c>
      <c r="E693" t="s">
        <v>19</v>
      </c>
      <c r="F693" t="b">
        <v>0</v>
      </c>
    </row>
    <row r="694" spans="1:6" x14ac:dyDescent="0.35">
      <c r="A694" t="s">
        <v>700</v>
      </c>
      <c r="B694">
        <v>4.8</v>
      </c>
      <c r="C694">
        <v>966</v>
      </c>
      <c r="D694" t="s">
        <v>10</v>
      </c>
      <c r="E694" t="s">
        <v>19</v>
      </c>
      <c r="F694" t="b">
        <v>0</v>
      </c>
    </row>
    <row r="695" spans="1:6" x14ac:dyDescent="0.35">
      <c r="A695" t="s">
        <v>701</v>
      </c>
      <c r="B695">
        <v>4.5</v>
      </c>
      <c r="C695">
        <v>1438</v>
      </c>
      <c r="D695" t="s">
        <v>10</v>
      </c>
      <c r="E695" t="s">
        <v>19</v>
      </c>
      <c r="F695" t="b">
        <v>0</v>
      </c>
    </row>
    <row r="696" spans="1:6" x14ac:dyDescent="0.35">
      <c r="A696" t="s">
        <v>702</v>
      </c>
      <c r="B696">
        <v>4.7</v>
      </c>
      <c r="C696">
        <v>22579</v>
      </c>
      <c r="D696" t="s">
        <v>10</v>
      </c>
      <c r="E696" t="s">
        <v>19</v>
      </c>
      <c r="F696" t="b">
        <v>0</v>
      </c>
    </row>
    <row r="697" spans="1:6" x14ac:dyDescent="0.35">
      <c r="A697" t="s">
        <v>703</v>
      </c>
      <c r="B697">
        <v>3.5</v>
      </c>
      <c r="C697">
        <v>78</v>
      </c>
      <c r="D697" t="s">
        <v>22</v>
      </c>
      <c r="E697" t="s">
        <v>19</v>
      </c>
      <c r="F697" t="b">
        <v>0</v>
      </c>
    </row>
    <row r="698" spans="1:6" x14ac:dyDescent="0.35">
      <c r="A698" t="s">
        <v>704</v>
      </c>
      <c r="B698">
        <v>4.4000000000000004</v>
      </c>
      <c r="C698">
        <v>15245</v>
      </c>
      <c r="D698" t="s">
        <v>22</v>
      </c>
      <c r="E698" t="s">
        <v>19</v>
      </c>
      <c r="F698" t="b">
        <v>0</v>
      </c>
    </row>
    <row r="699" spans="1:6" x14ac:dyDescent="0.35">
      <c r="A699" t="s">
        <v>705</v>
      </c>
      <c r="B699">
        <v>4.5999999999999996</v>
      </c>
      <c r="C699">
        <v>11537</v>
      </c>
      <c r="D699" t="s">
        <v>10</v>
      </c>
      <c r="E699" t="s">
        <v>19</v>
      </c>
      <c r="F699" t="b">
        <v>0</v>
      </c>
    </row>
    <row r="700" spans="1:6" x14ac:dyDescent="0.35">
      <c r="A700" t="s">
        <v>706</v>
      </c>
      <c r="B700">
        <v>3.7</v>
      </c>
      <c r="C700">
        <v>2173</v>
      </c>
      <c r="D700" t="s">
        <v>10</v>
      </c>
      <c r="E700" t="s">
        <v>19</v>
      </c>
      <c r="F700" t="b">
        <v>0</v>
      </c>
    </row>
    <row r="701" spans="1:6" x14ac:dyDescent="0.35">
      <c r="A701" t="s">
        <v>707</v>
      </c>
      <c r="B701">
        <v>4.9000000000000004</v>
      </c>
      <c r="C701">
        <v>7762</v>
      </c>
      <c r="D701" t="s">
        <v>22</v>
      </c>
      <c r="E701" t="s">
        <v>19</v>
      </c>
      <c r="F701" t="b">
        <v>0</v>
      </c>
    </row>
    <row r="702" spans="1:6" x14ac:dyDescent="0.35">
      <c r="A702" t="s">
        <v>708</v>
      </c>
      <c r="B702">
        <v>4.7</v>
      </c>
      <c r="C702">
        <v>76172</v>
      </c>
      <c r="D702" t="s">
        <v>22</v>
      </c>
      <c r="E702" t="s">
        <v>19</v>
      </c>
      <c r="F702" t="b">
        <v>0</v>
      </c>
    </row>
    <row r="703" spans="1:6" x14ac:dyDescent="0.35">
      <c r="A703" t="s">
        <v>709</v>
      </c>
      <c r="B703">
        <v>0</v>
      </c>
      <c r="C703">
        <v>3</v>
      </c>
      <c r="D703" t="s">
        <v>10</v>
      </c>
      <c r="E703" t="s">
        <v>27</v>
      </c>
      <c r="F703" t="b">
        <v>1</v>
      </c>
    </row>
    <row r="704" spans="1:6" x14ac:dyDescent="0.35">
      <c r="A704" t="s">
        <v>710</v>
      </c>
      <c r="B704">
        <v>4.5</v>
      </c>
      <c r="C704">
        <v>39000</v>
      </c>
      <c r="D704" t="s">
        <v>7</v>
      </c>
      <c r="E704" t="s">
        <v>8</v>
      </c>
      <c r="F704" t="b">
        <v>0</v>
      </c>
    </row>
    <row r="705" spans="1:6" x14ac:dyDescent="0.35">
      <c r="A705" t="s">
        <v>711</v>
      </c>
      <c r="B705">
        <v>4.7</v>
      </c>
      <c r="C705">
        <v>210000</v>
      </c>
      <c r="D705" t="s">
        <v>10</v>
      </c>
      <c r="E705" t="s">
        <v>8</v>
      </c>
      <c r="F705" t="b">
        <v>0</v>
      </c>
    </row>
    <row r="706" spans="1:6" x14ac:dyDescent="0.35">
      <c r="A706" t="s">
        <v>712</v>
      </c>
      <c r="B706">
        <v>4.5999999999999996</v>
      </c>
      <c r="C706">
        <v>22000</v>
      </c>
      <c r="D706" t="s">
        <v>7</v>
      </c>
      <c r="E706" t="s">
        <v>8</v>
      </c>
      <c r="F706" t="b">
        <v>0</v>
      </c>
    </row>
    <row r="707" spans="1:6" x14ac:dyDescent="0.35">
      <c r="A707" t="s">
        <v>713</v>
      </c>
      <c r="B707">
        <v>4.5</v>
      </c>
      <c r="C707">
        <v>199</v>
      </c>
      <c r="D707" t="s">
        <v>7</v>
      </c>
      <c r="E707" t="s">
        <v>19</v>
      </c>
      <c r="F707" t="b">
        <v>0</v>
      </c>
    </row>
    <row r="708" spans="1:6" x14ac:dyDescent="0.35">
      <c r="A708" t="s">
        <v>714</v>
      </c>
      <c r="B708">
        <v>0</v>
      </c>
      <c r="C708">
        <v>1</v>
      </c>
      <c r="D708" t="s">
        <v>18</v>
      </c>
      <c r="E708" t="s">
        <v>19</v>
      </c>
      <c r="F708" t="b">
        <v>0</v>
      </c>
    </row>
    <row r="709" spans="1:6" x14ac:dyDescent="0.35">
      <c r="A709" t="s">
        <v>715</v>
      </c>
      <c r="B709">
        <v>4.2</v>
      </c>
      <c r="C709">
        <v>1308</v>
      </c>
      <c r="D709" t="s">
        <v>22</v>
      </c>
      <c r="E709" t="s">
        <v>19</v>
      </c>
      <c r="F709" t="b">
        <v>0</v>
      </c>
    </row>
    <row r="710" spans="1:6" x14ac:dyDescent="0.35">
      <c r="A710" t="s">
        <v>716</v>
      </c>
      <c r="B710">
        <v>5</v>
      </c>
      <c r="C710">
        <v>893</v>
      </c>
      <c r="D710" t="s">
        <v>10</v>
      </c>
      <c r="E710" t="s">
        <v>19</v>
      </c>
      <c r="F710" t="b">
        <v>0</v>
      </c>
    </row>
    <row r="711" spans="1:6" x14ac:dyDescent="0.35">
      <c r="A711" t="s">
        <v>717</v>
      </c>
      <c r="B711">
        <v>4.7</v>
      </c>
      <c r="C711">
        <v>782</v>
      </c>
      <c r="D711" t="s">
        <v>10</v>
      </c>
      <c r="E711" t="s">
        <v>19</v>
      </c>
      <c r="F711" t="b">
        <v>0</v>
      </c>
    </row>
    <row r="712" spans="1:6" x14ac:dyDescent="0.35">
      <c r="A712" t="s">
        <v>718</v>
      </c>
      <c r="B712">
        <v>4.5</v>
      </c>
      <c r="C712">
        <v>13413</v>
      </c>
      <c r="D712" t="s">
        <v>10</v>
      </c>
      <c r="E712" t="s">
        <v>19</v>
      </c>
      <c r="F712" t="b">
        <v>0</v>
      </c>
    </row>
    <row r="713" spans="1:6" x14ac:dyDescent="0.35">
      <c r="A713" t="s">
        <v>719</v>
      </c>
      <c r="B713">
        <v>4.5999999999999996</v>
      </c>
      <c r="C713">
        <v>1947</v>
      </c>
      <c r="D713" t="s">
        <v>22</v>
      </c>
      <c r="E713" t="s">
        <v>19</v>
      </c>
      <c r="F713" t="b">
        <v>0</v>
      </c>
    </row>
    <row r="714" spans="1:6" x14ac:dyDescent="0.35">
      <c r="A714" t="s">
        <v>720</v>
      </c>
      <c r="B714">
        <v>3.5</v>
      </c>
      <c r="C714">
        <v>6577</v>
      </c>
      <c r="D714" t="s">
        <v>10</v>
      </c>
      <c r="E714" t="s">
        <v>27</v>
      </c>
      <c r="F714" t="b">
        <v>1</v>
      </c>
    </row>
    <row r="715" spans="1:6" x14ac:dyDescent="0.35">
      <c r="A715" t="s">
        <v>721</v>
      </c>
      <c r="B715">
        <v>4.7</v>
      </c>
      <c r="C715">
        <v>27000</v>
      </c>
      <c r="D715" t="s">
        <v>10</v>
      </c>
      <c r="E715" t="s">
        <v>8</v>
      </c>
      <c r="F715" t="b">
        <v>0</v>
      </c>
    </row>
    <row r="716" spans="1:6" x14ac:dyDescent="0.35">
      <c r="A716" t="s">
        <v>722</v>
      </c>
      <c r="B716">
        <v>4.8</v>
      </c>
      <c r="C716">
        <v>8200</v>
      </c>
      <c r="D716" t="s">
        <v>10</v>
      </c>
      <c r="E716" t="s">
        <v>8</v>
      </c>
      <c r="F716" t="b">
        <v>0</v>
      </c>
    </row>
    <row r="717" spans="1:6" x14ac:dyDescent="0.35">
      <c r="A717" t="s">
        <v>723</v>
      </c>
      <c r="B717">
        <v>3.5</v>
      </c>
      <c r="C717">
        <v>7300</v>
      </c>
      <c r="D717" t="s">
        <v>10</v>
      </c>
      <c r="E717" t="s">
        <v>8</v>
      </c>
      <c r="F717" t="b">
        <v>0</v>
      </c>
    </row>
    <row r="718" spans="1:6" x14ac:dyDescent="0.35">
      <c r="A718" t="s">
        <v>724</v>
      </c>
      <c r="B718">
        <v>4.5999999999999996</v>
      </c>
      <c r="C718">
        <v>3300</v>
      </c>
      <c r="D718" t="s">
        <v>10</v>
      </c>
      <c r="E718" t="s">
        <v>8</v>
      </c>
      <c r="F718" t="b">
        <v>0</v>
      </c>
    </row>
    <row r="719" spans="1:6" x14ac:dyDescent="0.35">
      <c r="A719" t="s">
        <v>725</v>
      </c>
      <c r="B719">
        <v>4.5999999999999996</v>
      </c>
      <c r="C719">
        <v>8100</v>
      </c>
      <c r="D719" t="s">
        <v>22</v>
      </c>
      <c r="E719" t="s">
        <v>8</v>
      </c>
      <c r="F719" t="b">
        <v>0</v>
      </c>
    </row>
    <row r="720" spans="1:6" x14ac:dyDescent="0.35">
      <c r="A720" t="s">
        <v>726</v>
      </c>
      <c r="B720">
        <v>4.5</v>
      </c>
      <c r="C720">
        <v>231</v>
      </c>
      <c r="D720" t="s">
        <v>10</v>
      </c>
      <c r="E720" t="s">
        <v>19</v>
      </c>
      <c r="F720" t="b">
        <v>0</v>
      </c>
    </row>
    <row r="721" spans="1:6" x14ac:dyDescent="0.35">
      <c r="A721" t="s">
        <v>727</v>
      </c>
      <c r="B721">
        <v>4.5</v>
      </c>
      <c r="C721">
        <v>4208</v>
      </c>
      <c r="D721" t="s">
        <v>22</v>
      </c>
      <c r="E721" t="s">
        <v>19</v>
      </c>
      <c r="F721" t="b">
        <v>0</v>
      </c>
    </row>
    <row r="722" spans="1:6" x14ac:dyDescent="0.35">
      <c r="A722" t="s">
        <v>728</v>
      </c>
      <c r="B722">
        <v>4.7</v>
      </c>
      <c r="C722">
        <v>25928</v>
      </c>
      <c r="D722" t="s">
        <v>22</v>
      </c>
      <c r="E722" t="s">
        <v>19</v>
      </c>
      <c r="F722" t="b">
        <v>0</v>
      </c>
    </row>
    <row r="723" spans="1:6" x14ac:dyDescent="0.35">
      <c r="A723" t="s">
        <v>729</v>
      </c>
      <c r="B723">
        <v>4</v>
      </c>
      <c r="C723">
        <v>42132</v>
      </c>
      <c r="D723" t="s">
        <v>22</v>
      </c>
      <c r="E723" t="s">
        <v>19</v>
      </c>
      <c r="F723" t="b">
        <v>0</v>
      </c>
    </row>
    <row r="724" spans="1:6" x14ac:dyDescent="0.35">
      <c r="A724" t="s">
        <v>730</v>
      </c>
      <c r="B724">
        <v>0</v>
      </c>
      <c r="C724">
        <v>5</v>
      </c>
      <c r="D724" t="s">
        <v>22</v>
      </c>
      <c r="E724" t="s">
        <v>19</v>
      </c>
      <c r="F724" t="b">
        <v>0</v>
      </c>
    </row>
    <row r="725" spans="1:6" x14ac:dyDescent="0.35">
      <c r="A725" t="s">
        <v>731</v>
      </c>
      <c r="B725">
        <v>0</v>
      </c>
      <c r="C725">
        <v>1</v>
      </c>
      <c r="D725" t="s">
        <v>22</v>
      </c>
      <c r="E725" t="s">
        <v>19</v>
      </c>
      <c r="F725" t="b">
        <v>0</v>
      </c>
    </row>
    <row r="726" spans="1:6" x14ac:dyDescent="0.35">
      <c r="A726" t="s">
        <v>732</v>
      </c>
      <c r="B726">
        <v>4</v>
      </c>
      <c r="C726">
        <v>4</v>
      </c>
      <c r="D726" t="s">
        <v>10</v>
      </c>
      <c r="E726" t="s">
        <v>19</v>
      </c>
      <c r="F726" t="b">
        <v>0</v>
      </c>
    </row>
    <row r="727" spans="1:6" x14ac:dyDescent="0.35">
      <c r="A727" t="s">
        <v>733</v>
      </c>
      <c r="B727">
        <v>5</v>
      </c>
      <c r="C727">
        <v>19</v>
      </c>
      <c r="D727" t="s">
        <v>22</v>
      </c>
      <c r="E727" t="s">
        <v>19</v>
      </c>
      <c r="F727" t="b">
        <v>0</v>
      </c>
    </row>
    <row r="728" spans="1:6" x14ac:dyDescent="0.35">
      <c r="A728" t="s">
        <v>734</v>
      </c>
      <c r="B728">
        <v>3.7</v>
      </c>
      <c r="C728">
        <v>27</v>
      </c>
      <c r="D728" t="s">
        <v>10</v>
      </c>
      <c r="E728" t="s">
        <v>19</v>
      </c>
      <c r="F728" t="b">
        <v>0</v>
      </c>
    </row>
    <row r="729" spans="1:6" x14ac:dyDescent="0.35">
      <c r="A729" t="s">
        <v>735</v>
      </c>
      <c r="B729">
        <v>3.3</v>
      </c>
      <c r="C729">
        <v>37</v>
      </c>
      <c r="D729" t="s">
        <v>10</v>
      </c>
      <c r="E729" t="s">
        <v>19</v>
      </c>
      <c r="F729" t="b">
        <v>0</v>
      </c>
    </row>
    <row r="730" spans="1:6" x14ac:dyDescent="0.35">
      <c r="A730" t="s">
        <v>736</v>
      </c>
      <c r="B730">
        <v>4.0999999999999996</v>
      </c>
      <c r="C730">
        <v>17</v>
      </c>
      <c r="D730" t="s">
        <v>10</v>
      </c>
      <c r="E730" t="s">
        <v>19</v>
      </c>
      <c r="F730" t="b">
        <v>0</v>
      </c>
    </row>
    <row r="731" spans="1:6" x14ac:dyDescent="0.35">
      <c r="A731" t="s">
        <v>737</v>
      </c>
      <c r="B731">
        <v>3.3</v>
      </c>
      <c r="C731">
        <v>62</v>
      </c>
      <c r="D731" t="s">
        <v>7</v>
      </c>
      <c r="E731" t="s">
        <v>19</v>
      </c>
      <c r="F731" t="b">
        <v>0</v>
      </c>
    </row>
    <row r="732" spans="1:6" x14ac:dyDescent="0.35">
      <c r="A732" t="s">
        <v>738</v>
      </c>
      <c r="B732">
        <v>3.5</v>
      </c>
      <c r="C732">
        <v>1895</v>
      </c>
      <c r="D732" t="s">
        <v>22</v>
      </c>
      <c r="E732" t="s">
        <v>19</v>
      </c>
      <c r="F732" t="b">
        <v>0</v>
      </c>
    </row>
    <row r="733" spans="1:6" x14ac:dyDescent="0.35">
      <c r="A733" t="s">
        <v>739</v>
      </c>
      <c r="B733">
        <v>4.5999999999999996</v>
      </c>
      <c r="C733">
        <v>807</v>
      </c>
      <c r="D733" t="s">
        <v>22</v>
      </c>
      <c r="E733" t="s">
        <v>19</v>
      </c>
      <c r="F733" t="b">
        <v>0</v>
      </c>
    </row>
    <row r="734" spans="1:6" x14ac:dyDescent="0.35">
      <c r="A734" t="s">
        <v>740</v>
      </c>
      <c r="B734">
        <v>4.2</v>
      </c>
      <c r="C734">
        <v>1105</v>
      </c>
      <c r="D734" t="s">
        <v>10</v>
      </c>
      <c r="E734" t="s">
        <v>19</v>
      </c>
      <c r="F734" t="b">
        <v>0</v>
      </c>
    </row>
    <row r="735" spans="1:6" x14ac:dyDescent="0.35">
      <c r="A735" t="s">
        <v>741</v>
      </c>
      <c r="B735">
        <v>4.5</v>
      </c>
      <c r="C735">
        <v>4531</v>
      </c>
      <c r="D735" t="s">
        <v>7</v>
      </c>
      <c r="E735" t="s">
        <v>19</v>
      </c>
      <c r="F735" t="b">
        <v>0</v>
      </c>
    </row>
    <row r="736" spans="1:6" x14ac:dyDescent="0.35">
      <c r="A736" t="s">
        <v>742</v>
      </c>
      <c r="B736">
        <v>0</v>
      </c>
      <c r="C736">
        <v>65</v>
      </c>
      <c r="D736" t="s">
        <v>10</v>
      </c>
      <c r="E736" t="s">
        <v>27</v>
      </c>
      <c r="F736" t="b">
        <v>1</v>
      </c>
    </row>
    <row r="737" spans="1:6" x14ac:dyDescent="0.35">
      <c r="A737" t="s">
        <v>743</v>
      </c>
      <c r="B737">
        <v>0</v>
      </c>
      <c r="C737">
        <v>1</v>
      </c>
      <c r="D737" t="s">
        <v>10</v>
      </c>
      <c r="E737" t="s">
        <v>27</v>
      </c>
      <c r="F737" t="b">
        <v>1</v>
      </c>
    </row>
    <row r="738" spans="1:6" x14ac:dyDescent="0.35">
      <c r="A738" t="s">
        <v>744</v>
      </c>
      <c r="B738">
        <v>3.3</v>
      </c>
      <c r="C738">
        <v>2064</v>
      </c>
      <c r="D738" t="s">
        <v>10</v>
      </c>
      <c r="E738" t="s">
        <v>27</v>
      </c>
      <c r="F738" t="b">
        <v>1</v>
      </c>
    </row>
    <row r="739" spans="1:6" x14ac:dyDescent="0.35">
      <c r="A739" t="s">
        <v>745</v>
      </c>
      <c r="B739">
        <v>0</v>
      </c>
      <c r="C739">
        <v>7</v>
      </c>
      <c r="D739" t="s">
        <v>10</v>
      </c>
      <c r="E739" t="s">
        <v>27</v>
      </c>
      <c r="F739" t="b">
        <v>1</v>
      </c>
    </row>
    <row r="740" spans="1:6" x14ac:dyDescent="0.35">
      <c r="A740" t="s">
        <v>746</v>
      </c>
      <c r="B740">
        <v>0</v>
      </c>
      <c r="C740">
        <v>25</v>
      </c>
      <c r="D740" t="s">
        <v>10</v>
      </c>
      <c r="E740" t="s">
        <v>27</v>
      </c>
      <c r="F740" t="b">
        <v>1</v>
      </c>
    </row>
    <row r="741" spans="1:6" x14ac:dyDescent="0.35">
      <c r="A741" t="s">
        <v>747</v>
      </c>
      <c r="B741">
        <v>4.9000000000000004</v>
      </c>
      <c r="C741">
        <v>69189</v>
      </c>
      <c r="D741" t="s">
        <v>22</v>
      </c>
      <c r="E741" t="s">
        <v>289</v>
      </c>
      <c r="F741" t="b">
        <v>1</v>
      </c>
    </row>
    <row r="742" spans="1:6" x14ac:dyDescent="0.35">
      <c r="A742" t="s">
        <v>748</v>
      </c>
      <c r="B742">
        <v>4.5999999999999996</v>
      </c>
      <c r="C742">
        <v>82000</v>
      </c>
      <c r="D742" t="s">
        <v>18</v>
      </c>
      <c r="E742" t="s">
        <v>8</v>
      </c>
      <c r="F742" t="b">
        <v>0</v>
      </c>
    </row>
    <row r="743" spans="1:6" x14ac:dyDescent="0.35">
      <c r="A743" t="s">
        <v>749</v>
      </c>
      <c r="B743">
        <v>4.5999999999999996</v>
      </c>
      <c r="C743">
        <v>6100</v>
      </c>
      <c r="D743" t="s">
        <v>7</v>
      </c>
      <c r="E743" t="s">
        <v>8</v>
      </c>
      <c r="F743" t="b">
        <v>0</v>
      </c>
    </row>
    <row r="744" spans="1:6" x14ac:dyDescent="0.35">
      <c r="A744" t="s">
        <v>750</v>
      </c>
      <c r="B744">
        <v>4.8</v>
      </c>
      <c r="C744">
        <v>7400</v>
      </c>
      <c r="D744" t="s">
        <v>7</v>
      </c>
      <c r="E744" t="s">
        <v>8</v>
      </c>
      <c r="F744" t="b">
        <v>0</v>
      </c>
    </row>
    <row r="745" spans="1:6" x14ac:dyDescent="0.35">
      <c r="A745" t="s">
        <v>751</v>
      </c>
      <c r="B745">
        <v>4.4000000000000004</v>
      </c>
      <c r="C745">
        <v>10360</v>
      </c>
      <c r="D745" t="s">
        <v>22</v>
      </c>
      <c r="E745" t="s">
        <v>19</v>
      </c>
      <c r="F745" t="b">
        <v>0</v>
      </c>
    </row>
    <row r="746" spans="1:6" x14ac:dyDescent="0.35">
      <c r="A746" t="s">
        <v>752</v>
      </c>
      <c r="B746">
        <v>4.5999999999999996</v>
      </c>
      <c r="C746">
        <v>381</v>
      </c>
      <c r="D746" t="s">
        <v>22</v>
      </c>
      <c r="E746" t="s">
        <v>19</v>
      </c>
      <c r="F746" t="b">
        <v>0</v>
      </c>
    </row>
    <row r="747" spans="1:6" x14ac:dyDescent="0.35">
      <c r="A747" t="s">
        <v>753</v>
      </c>
      <c r="B747">
        <v>5</v>
      </c>
      <c r="C747">
        <v>54</v>
      </c>
      <c r="D747" t="s">
        <v>22</v>
      </c>
      <c r="E747" t="s">
        <v>19</v>
      </c>
      <c r="F747" t="b">
        <v>0</v>
      </c>
    </row>
    <row r="748" spans="1:6" x14ac:dyDescent="0.35">
      <c r="A748" t="s">
        <v>754</v>
      </c>
      <c r="B748">
        <v>4.5</v>
      </c>
      <c r="C748">
        <v>18</v>
      </c>
      <c r="D748" t="s">
        <v>7</v>
      </c>
      <c r="E748" t="s">
        <v>19</v>
      </c>
      <c r="F748" t="b">
        <v>0</v>
      </c>
    </row>
    <row r="749" spans="1:6" x14ac:dyDescent="0.35">
      <c r="A749" t="s">
        <v>755</v>
      </c>
      <c r="B749">
        <v>3</v>
      </c>
      <c r="C749">
        <v>9</v>
      </c>
      <c r="D749" t="s">
        <v>10</v>
      </c>
      <c r="E749" t="s">
        <v>19</v>
      </c>
      <c r="F749" t="b">
        <v>0</v>
      </c>
    </row>
    <row r="750" spans="1:6" x14ac:dyDescent="0.35">
      <c r="A750" t="s">
        <v>756</v>
      </c>
      <c r="B750">
        <v>3.5</v>
      </c>
      <c r="C750">
        <v>147</v>
      </c>
      <c r="D750" t="s">
        <v>22</v>
      </c>
      <c r="E750" t="s">
        <v>19</v>
      </c>
      <c r="F750" t="b">
        <v>0</v>
      </c>
    </row>
    <row r="751" spans="1:6" x14ac:dyDescent="0.35">
      <c r="A751" t="s">
        <v>757</v>
      </c>
      <c r="B751">
        <v>4.5999999999999996</v>
      </c>
      <c r="C751">
        <v>80</v>
      </c>
      <c r="D751" t="s">
        <v>10</v>
      </c>
      <c r="E751" t="s">
        <v>19</v>
      </c>
      <c r="F751" t="b">
        <v>0</v>
      </c>
    </row>
    <row r="752" spans="1:6" x14ac:dyDescent="0.35">
      <c r="A752" t="s">
        <v>758</v>
      </c>
      <c r="B752">
        <v>3.4</v>
      </c>
      <c r="C752">
        <v>169</v>
      </c>
      <c r="D752" t="s">
        <v>22</v>
      </c>
      <c r="E752" t="s">
        <v>19</v>
      </c>
      <c r="F752" t="b">
        <v>0</v>
      </c>
    </row>
    <row r="753" spans="1:6" x14ac:dyDescent="0.35">
      <c r="A753" t="s">
        <v>759</v>
      </c>
      <c r="B753">
        <v>3.9</v>
      </c>
      <c r="C753">
        <v>3287</v>
      </c>
      <c r="D753" t="s">
        <v>22</v>
      </c>
      <c r="E753" t="s">
        <v>19</v>
      </c>
      <c r="F753" t="b">
        <v>0</v>
      </c>
    </row>
    <row r="754" spans="1:6" x14ac:dyDescent="0.35">
      <c r="A754" t="s">
        <v>760</v>
      </c>
      <c r="B754">
        <v>4.4000000000000004</v>
      </c>
      <c r="C754">
        <v>1107</v>
      </c>
      <c r="D754" t="s">
        <v>7</v>
      </c>
      <c r="E754" t="s">
        <v>19</v>
      </c>
      <c r="F754" t="b">
        <v>0</v>
      </c>
    </row>
    <row r="755" spans="1:6" x14ac:dyDescent="0.35">
      <c r="A755" t="s">
        <v>414</v>
      </c>
      <c r="B755">
        <v>4.4000000000000004</v>
      </c>
      <c r="C755">
        <v>9618</v>
      </c>
      <c r="D755" t="s">
        <v>22</v>
      </c>
      <c r="E755" t="s">
        <v>19</v>
      </c>
      <c r="F755" t="b">
        <v>0</v>
      </c>
    </row>
    <row r="756" spans="1:6" x14ac:dyDescent="0.35">
      <c r="A756" t="s">
        <v>761</v>
      </c>
      <c r="B756">
        <v>4</v>
      </c>
      <c r="C756">
        <v>44</v>
      </c>
      <c r="D756" t="s">
        <v>7</v>
      </c>
      <c r="E756" t="s">
        <v>27</v>
      </c>
      <c r="F756" t="b">
        <v>1</v>
      </c>
    </row>
    <row r="757" spans="1:6" x14ac:dyDescent="0.35">
      <c r="A757" t="s">
        <v>762</v>
      </c>
      <c r="B757">
        <v>2.7</v>
      </c>
      <c r="C757">
        <v>1429</v>
      </c>
      <c r="D757" t="s">
        <v>7</v>
      </c>
      <c r="E757" t="s">
        <v>27</v>
      </c>
      <c r="F757" t="b">
        <v>1</v>
      </c>
    </row>
    <row r="758" spans="1:6" x14ac:dyDescent="0.35">
      <c r="A758" t="s">
        <v>763</v>
      </c>
      <c r="B758">
        <v>2.6</v>
      </c>
      <c r="C758">
        <v>72</v>
      </c>
      <c r="D758" t="s">
        <v>22</v>
      </c>
      <c r="E758" t="s">
        <v>27</v>
      </c>
      <c r="F758" t="b">
        <v>1</v>
      </c>
    </row>
    <row r="759" spans="1:6" x14ac:dyDescent="0.35">
      <c r="A759" t="s">
        <v>764</v>
      </c>
      <c r="B759">
        <v>3</v>
      </c>
      <c r="C759">
        <v>27</v>
      </c>
      <c r="D759" t="s">
        <v>22</v>
      </c>
      <c r="E759" t="s">
        <v>27</v>
      </c>
      <c r="F759" t="b">
        <v>1</v>
      </c>
    </row>
    <row r="760" spans="1:6" x14ac:dyDescent="0.35">
      <c r="A760" t="s">
        <v>765</v>
      </c>
      <c r="B760">
        <v>3.5</v>
      </c>
      <c r="C760">
        <v>10</v>
      </c>
      <c r="D760" t="s">
        <v>10</v>
      </c>
      <c r="E760" t="s">
        <v>27</v>
      </c>
      <c r="F760" t="b">
        <v>1</v>
      </c>
    </row>
    <row r="761" spans="1:6" x14ac:dyDescent="0.35">
      <c r="A761" t="s">
        <v>766</v>
      </c>
      <c r="B761">
        <v>4.8</v>
      </c>
      <c r="C761">
        <v>13000</v>
      </c>
      <c r="D761" t="s">
        <v>7</v>
      </c>
      <c r="E761" t="s">
        <v>8</v>
      </c>
      <c r="F761" t="b">
        <v>0</v>
      </c>
    </row>
    <row r="762" spans="1:6" x14ac:dyDescent="0.35">
      <c r="A762" t="s">
        <v>767</v>
      </c>
      <c r="B762">
        <v>4.0999999999999996</v>
      </c>
      <c r="C762">
        <v>9800</v>
      </c>
      <c r="D762" t="s">
        <v>7</v>
      </c>
      <c r="E762" t="s">
        <v>8</v>
      </c>
      <c r="F762" t="b">
        <v>0</v>
      </c>
    </row>
    <row r="763" spans="1:6" x14ac:dyDescent="0.35">
      <c r="A763" t="s">
        <v>768</v>
      </c>
      <c r="B763">
        <v>4.7</v>
      </c>
      <c r="C763">
        <v>10000</v>
      </c>
      <c r="D763" t="s">
        <v>7</v>
      </c>
      <c r="E763" t="s">
        <v>8</v>
      </c>
      <c r="F763" t="b">
        <v>0</v>
      </c>
    </row>
    <row r="764" spans="1:6" x14ac:dyDescent="0.35">
      <c r="A764" t="s">
        <v>769</v>
      </c>
      <c r="B764">
        <v>4.4000000000000004</v>
      </c>
      <c r="C764">
        <v>12734</v>
      </c>
      <c r="D764" t="s">
        <v>22</v>
      </c>
      <c r="E764" t="s">
        <v>19</v>
      </c>
      <c r="F764" t="b">
        <v>0</v>
      </c>
    </row>
    <row r="765" spans="1:6" x14ac:dyDescent="0.35">
      <c r="A765" t="s">
        <v>770</v>
      </c>
      <c r="B765">
        <v>4.4000000000000004</v>
      </c>
      <c r="C765">
        <v>83</v>
      </c>
      <c r="D765" t="s">
        <v>10</v>
      </c>
      <c r="E765" t="s">
        <v>19</v>
      </c>
      <c r="F765" t="b">
        <v>0</v>
      </c>
    </row>
    <row r="766" spans="1:6" x14ac:dyDescent="0.35">
      <c r="A766" t="s">
        <v>771</v>
      </c>
      <c r="B766">
        <v>4</v>
      </c>
      <c r="C766">
        <v>401</v>
      </c>
      <c r="D766" t="s">
        <v>22</v>
      </c>
      <c r="E766" t="s">
        <v>19</v>
      </c>
      <c r="F766" t="b">
        <v>0</v>
      </c>
    </row>
    <row r="767" spans="1:6" x14ac:dyDescent="0.35">
      <c r="A767" t="s">
        <v>772</v>
      </c>
      <c r="B767">
        <v>4.5999999999999996</v>
      </c>
      <c r="C767">
        <v>10793</v>
      </c>
      <c r="D767" t="s">
        <v>22</v>
      </c>
      <c r="E767" t="s">
        <v>19</v>
      </c>
      <c r="F767" t="b">
        <v>0</v>
      </c>
    </row>
    <row r="768" spans="1:6" x14ac:dyDescent="0.35">
      <c r="A768" t="s">
        <v>773</v>
      </c>
      <c r="B768">
        <v>3.4</v>
      </c>
      <c r="C768">
        <v>2230</v>
      </c>
      <c r="D768" t="s">
        <v>10</v>
      </c>
      <c r="E768" t="s">
        <v>27</v>
      </c>
      <c r="F768" t="b">
        <v>1</v>
      </c>
    </row>
    <row r="769" spans="1:6" x14ac:dyDescent="0.35">
      <c r="A769" t="s">
        <v>774</v>
      </c>
      <c r="B769">
        <v>3.7</v>
      </c>
      <c r="C769">
        <v>338</v>
      </c>
      <c r="D769" t="s">
        <v>22</v>
      </c>
      <c r="E769" t="s">
        <v>27</v>
      </c>
      <c r="F769" t="b">
        <v>1</v>
      </c>
    </row>
    <row r="770" spans="1:6" x14ac:dyDescent="0.35">
      <c r="A770" t="s">
        <v>775</v>
      </c>
      <c r="B770">
        <v>4</v>
      </c>
      <c r="C770">
        <v>10</v>
      </c>
      <c r="D770" t="s">
        <v>10</v>
      </c>
      <c r="E770" t="s">
        <v>27</v>
      </c>
      <c r="F770" t="b">
        <v>1</v>
      </c>
    </row>
    <row r="771" spans="1:6" x14ac:dyDescent="0.35">
      <c r="A771" t="s">
        <v>776</v>
      </c>
      <c r="B771">
        <v>4.5</v>
      </c>
      <c r="C771">
        <v>120000</v>
      </c>
      <c r="D771" t="s">
        <v>7</v>
      </c>
      <c r="E771" t="s">
        <v>8</v>
      </c>
      <c r="F771" t="b">
        <v>0</v>
      </c>
    </row>
    <row r="772" spans="1:6" x14ac:dyDescent="0.35">
      <c r="A772" t="s">
        <v>777</v>
      </c>
      <c r="B772">
        <v>4.8</v>
      </c>
      <c r="C772">
        <v>35000</v>
      </c>
      <c r="D772" t="s">
        <v>22</v>
      </c>
      <c r="E772" t="s">
        <v>8</v>
      </c>
      <c r="F772" t="b">
        <v>0</v>
      </c>
    </row>
    <row r="773" spans="1:6" x14ac:dyDescent="0.35">
      <c r="A773" t="s">
        <v>778</v>
      </c>
      <c r="B773">
        <v>4.5999999999999996</v>
      </c>
      <c r="C773">
        <v>110000</v>
      </c>
      <c r="D773" t="s">
        <v>10</v>
      </c>
      <c r="E773" t="s">
        <v>8</v>
      </c>
      <c r="F773" t="b">
        <v>0</v>
      </c>
    </row>
    <row r="774" spans="1:6" x14ac:dyDescent="0.35">
      <c r="A774" t="s">
        <v>779</v>
      </c>
      <c r="B774">
        <v>4.7</v>
      </c>
      <c r="C774">
        <v>22000</v>
      </c>
      <c r="D774" t="s">
        <v>18</v>
      </c>
      <c r="E774" t="s">
        <v>8</v>
      </c>
      <c r="F774" t="b">
        <v>0</v>
      </c>
    </row>
    <row r="775" spans="1:6" x14ac:dyDescent="0.35">
      <c r="A775" t="s">
        <v>780</v>
      </c>
      <c r="B775">
        <v>3.4</v>
      </c>
      <c r="C775">
        <v>3800</v>
      </c>
      <c r="D775" t="s">
        <v>18</v>
      </c>
      <c r="E775" t="s">
        <v>8</v>
      </c>
      <c r="F775" t="b">
        <v>0</v>
      </c>
    </row>
    <row r="776" spans="1:6" x14ac:dyDescent="0.35">
      <c r="A776" t="s">
        <v>781</v>
      </c>
      <c r="B776">
        <v>4.0999999999999996</v>
      </c>
      <c r="C776">
        <v>66</v>
      </c>
      <c r="D776" t="s">
        <v>10</v>
      </c>
      <c r="E776" t="s">
        <v>19</v>
      </c>
      <c r="F776" t="b">
        <v>0</v>
      </c>
    </row>
    <row r="777" spans="1:6" x14ac:dyDescent="0.35">
      <c r="A777" t="s">
        <v>782</v>
      </c>
      <c r="B777">
        <v>0</v>
      </c>
      <c r="C777">
        <v>2</v>
      </c>
      <c r="D777" t="s">
        <v>10</v>
      </c>
      <c r="E777" t="s">
        <v>19</v>
      </c>
      <c r="F777" t="b">
        <v>0</v>
      </c>
    </row>
    <row r="778" spans="1:6" x14ac:dyDescent="0.35">
      <c r="A778" t="s">
        <v>783</v>
      </c>
      <c r="B778">
        <v>5</v>
      </c>
      <c r="C778">
        <v>19</v>
      </c>
      <c r="D778" t="s">
        <v>22</v>
      </c>
      <c r="E778" t="s">
        <v>19</v>
      </c>
      <c r="F778" t="b">
        <v>0</v>
      </c>
    </row>
    <row r="779" spans="1:6" x14ac:dyDescent="0.35">
      <c r="A779" t="s">
        <v>784</v>
      </c>
      <c r="B779">
        <v>4.0999999999999996</v>
      </c>
      <c r="C779">
        <v>17</v>
      </c>
      <c r="D779" t="s">
        <v>22</v>
      </c>
      <c r="E779" t="s">
        <v>19</v>
      </c>
      <c r="F779" t="b">
        <v>0</v>
      </c>
    </row>
    <row r="780" spans="1:6" x14ac:dyDescent="0.35">
      <c r="A780" t="s">
        <v>785</v>
      </c>
      <c r="B780">
        <v>3.8</v>
      </c>
      <c r="C780">
        <v>36</v>
      </c>
      <c r="D780" t="s">
        <v>10</v>
      </c>
      <c r="E780" t="s">
        <v>19</v>
      </c>
      <c r="F780" t="b">
        <v>0</v>
      </c>
    </row>
    <row r="781" spans="1:6" x14ac:dyDescent="0.35">
      <c r="A781" t="s">
        <v>786</v>
      </c>
      <c r="B781">
        <v>3.8</v>
      </c>
      <c r="C781">
        <v>157</v>
      </c>
      <c r="D781" t="s">
        <v>7</v>
      </c>
      <c r="E781" t="s">
        <v>19</v>
      </c>
      <c r="F781" t="b">
        <v>0</v>
      </c>
    </row>
    <row r="782" spans="1:6" x14ac:dyDescent="0.35">
      <c r="A782" t="s">
        <v>787</v>
      </c>
      <c r="B782">
        <v>3.6</v>
      </c>
      <c r="C782">
        <v>288</v>
      </c>
      <c r="D782" t="s">
        <v>7</v>
      </c>
      <c r="E782" t="s">
        <v>19</v>
      </c>
      <c r="F782" t="b">
        <v>0</v>
      </c>
    </row>
    <row r="783" spans="1:6" x14ac:dyDescent="0.35">
      <c r="A783" t="s">
        <v>788</v>
      </c>
      <c r="B783">
        <v>4.2</v>
      </c>
      <c r="C783">
        <v>10644</v>
      </c>
      <c r="D783" t="s">
        <v>22</v>
      </c>
      <c r="E783" t="s">
        <v>19</v>
      </c>
      <c r="F783" t="b">
        <v>0</v>
      </c>
    </row>
    <row r="784" spans="1:6" x14ac:dyDescent="0.35">
      <c r="A784" t="s">
        <v>789</v>
      </c>
      <c r="B784">
        <v>4.3</v>
      </c>
      <c r="C784">
        <v>33253</v>
      </c>
      <c r="D784" t="s">
        <v>10</v>
      </c>
      <c r="E784" t="s">
        <v>19</v>
      </c>
      <c r="F784" t="b">
        <v>0</v>
      </c>
    </row>
    <row r="785" spans="1:6" x14ac:dyDescent="0.35">
      <c r="A785" t="s">
        <v>790</v>
      </c>
      <c r="B785">
        <v>4.0999999999999996</v>
      </c>
      <c r="C785">
        <v>3434</v>
      </c>
      <c r="D785" t="s">
        <v>10</v>
      </c>
      <c r="E785" t="s">
        <v>19</v>
      </c>
      <c r="F785" t="b">
        <v>0</v>
      </c>
    </row>
    <row r="786" spans="1:6" x14ac:dyDescent="0.35">
      <c r="A786" t="s">
        <v>791</v>
      </c>
      <c r="B786">
        <v>0</v>
      </c>
      <c r="C786">
        <v>27</v>
      </c>
      <c r="D786" t="s">
        <v>10</v>
      </c>
      <c r="E786" t="s">
        <v>27</v>
      </c>
      <c r="F786" t="b">
        <v>1</v>
      </c>
    </row>
    <row r="787" spans="1:6" x14ac:dyDescent="0.35">
      <c r="A787" t="s">
        <v>792</v>
      </c>
      <c r="B787">
        <v>0</v>
      </c>
      <c r="C787">
        <v>5</v>
      </c>
      <c r="D787" t="s">
        <v>10</v>
      </c>
      <c r="E787" t="s">
        <v>27</v>
      </c>
      <c r="F787" t="b">
        <v>1</v>
      </c>
    </row>
    <row r="788" spans="1:6" x14ac:dyDescent="0.35">
      <c r="A788" t="s">
        <v>793</v>
      </c>
      <c r="B788">
        <v>2.1</v>
      </c>
      <c r="C788">
        <v>595</v>
      </c>
      <c r="D788" t="s">
        <v>10</v>
      </c>
      <c r="E788" t="s">
        <v>27</v>
      </c>
      <c r="F788" t="b">
        <v>1</v>
      </c>
    </row>
    <row r="789" spans="1:6" x14ac:dyDescent="0.35">
      <c r="A789" t="s">
        <v>794</v>
      </c>
      <c r="B789">
        <v>3</v>
      </c>
      <c r="C789">
        <v>209</v>
      </c>
      <c r="D789" t="s">
        <v>10</v>
      </c>
      <c r="E789" t="s">
        <v>27</v>
      </c>
      <c r="F789" t="b">
        <v>1</v>
      </c>
    </row>
    <row r="790" spans="1:6" x14ac:dyDescent="0.35">
      <c r="A790" t="s">
        <v>795</v>
      </c>
      <c r="B790">
        <v>2</v>
      </c>
      <c r="C790">
        <v>16</v>
      </c>
      <c r="D790" t="s">
        <v>22</v>
      </c>
      <c r="E790" t="s">
        <v>27</v>
      </c>
      <c r="F790" t="b">
        <v>1</v>
      </c>
    </row>
    <row r="791" spans="1:6" x14ac:dyDescent="0.35">
      <c r="A791" t="s">
        <v>796</v>
      </c>
      <c r="B791">
        <v>0</v>
      </c>
      <c r="C791">
        <v>9</v>
      </c>
      <c r="D791" t="s">
        <v>22</v>
      </c>
      <c r="E791" t="s">
        <v>27</v>
      </c>
      <c r="F791" t="b">
        <v>1</v>
      </c>
    </row>
    <row r="792" spans="1:6" x14ac:dyDescent="0.35">
      <c r="A792" t="s">
        <v>797</v>
      </c>
      <c r="B792">
        <v>0</v>
      </c>
      <c r="C792">
        <v>2</v>
      </c>
      <c r="D792" t="s">
        <v>10</v>
      </c>
      <c r="E792" t="s">
        <v>27</v>
      </c>
      <c r="F792" t="b">
        <v>1</v>
      </c>
    </row>
    <row r="793" spans="1:6" x14ac:dyDescent="0.35">
      <c r="A793" t="s">
        <v>798</v>
      </c>
      <c r="B793">
        <v>0</v>
      </c>
      <c r="C793">
        <v>117</v>
      </c>
      <c r="D793" t="s">
        <v>22</v>
      </c>
      <c r="E793" t="s">
        <v>27</v>
      </c>
      <c r="F793" t="b">
        <v>1</v>
      </c>
    </row>
    <row r="794" spans="1:6" x14ac:dyDescent="0.35">
      <c r="A794" t="s">
        <v>799</v>
      </c>
      <c r="B794">
        <v>3.7</v>
      </c>
      <c r="C794">
        <v>63</v>
      </c>
      <c r="D794" t="s">
        <v>22</v>
      </c>
      <c r="E794" t="s">
        <v>27</v>
      </c>
      <c r="F794" t="b">
        <v>1</v>
      </c>
    </row>
    <row r="795" spans="1:6" x14ac:dyDescent="0.35">
      <c r="A795" t="s">
        <v>800</v>
      </c>
      <c r="B795">
        <v>4.5999999999999996</v>
      </c>
      <c r="C795">
        <v>290000</v>
      </c>
      <c r="D795" t="s">
        <v>10</v>
      </c>
      <c r="E795" t="s">
        <v>8</v>
      </c>
      <c r="F795" t="b">
        <v>0</v>
      </c>
    </row>
    <row r="796" spans="1:6" x14ac:dyDescent="0.35">
      <c r="A796" t="s">
        <v>801</v>
      </c>
      <c r="B796">
        <v>4.7</v>
      </c>
      <c r="C796">
        <v>7600</v>
      </c>
      <c r="D796" t="s">
        <v>7</v>
      </c>
      <c r="E796" t="s">
        <v>8</v>
      </c>
      <c r="F796" t="b">
        <v>0</v>
      </c>
    </row>
    <row r="797" spans="1:6" x14ac:dyDescent="0.35">
      <c r="A797" t="s">
        <v>802</v>
      </c>
      <c r="B797">
        <v>4.8</v>
      </c>
      <c r="C797">
        <v>19000</v>
      </c>
      <c r="D797" t="s">
        <v>10</v>
      </c>
      <c r="E797" t="s">
        <v>8</v>
      </c>
      <c r="F797" t="b">
        <v>0</v>
      </c>
    </row>
    <row r="798" spans="1:6" x14ac:dyDescent="0.35">
      <c r="A798" t="s">
        <v>803</v>
      </c>
      <c r="B798">
        <v>4.3</v>
      </c>
      <c r="C798">
        <v>2600</v>
      </c>
      <c r="D798" t="s">
        <v>7</v>
      </c>
      <c r="E798" t="s">
        <v>8</v>
      </c>
      <c r="F798" t="b">
        <v>0</v>
      </c>
    </row>
    <row r="799" spans="1:6" x14ac:dyDescent="0.35">
      <c r="A799" t="s">
        <v>804</v>
      </c>
      <c r="B799">
        <v>4.5</v>
      </c>
      <c r="C799">
        <v>1712</v>
      </c>
      <c r="D799" t="s">
        <v>22</v>
      </c>
      <c r="E799" t="s">
        <v>19</v>
      </c>
      <c r="F799" t="b">
        <v>0</v>
      </c>
    </row>
    <row r="800" spans="1:6" x14ac:dyDescent="0.35">
      <c r="A800" t="s">
        <v>805</v>
      </c>
      <c r="B800">
        <v>4.2</v>
      </c>
      <c r="C800">
        <v>32</v>
      </c>
      <c r="D800" t="s">
        <v>10</v>
      </c>
      <c r="E800" t="s">
        <v>19</v>
      </c>
      <c r="F800" t="b">
        <v>0</v>
      </c>
    </row>
    <row r="801" spans="1:6" x14ac:dyDescent="0.35">
      <c r="A801" t="s">
        <v>806</v>
      </c>
      <c r="B801">
        <v>4.2</v>
      </c>
      <c r="C801">
        <v>5317</v>
      </c>
      <c r="D801" t="s">
        <v>10</v>
      </c>
      <c r="E801" t="s">
        <v>19</v>
      </c>
      <c r="F801" t="b">
        <v>0</v>
      </c>
    </row>
    <row r="802" spans="1:6" x14ac:dyDescent="0.35">
      <c r="A802" t="s">
        <v>807</v>
      </c>
      <c r="B802">
        <v>4.7</v>
      </c>
      <c r="C802">
        <v>19220</v>
      </c>
      <c r="D802" t="s">
        <v>7</v>
      </c>
      <c r="E802" t="s">
        <v>19</v>
      </c>
      <c r="F802" t="b">
        <v>0</v>
      </c>
    </row>
    <row r="803" spans="1:6" x14ac:dyDescent="0.35">
      <c r="A803" t="s">
        <v>808</v>
      </c>
      <c r="B803">
        <v>4.2</v>
      </c>
      <c r="C803">
        <v>21</v>
      </c>
      <c r="D803" t="s">
        <v>22</v>
      </c>
      <c r="E803" t="s">
        <v>19</v>
      </c>
      <c r="F803" t="b">
        <v>0</v>
      </c>
    </row>
    <row r="804" spans="1:6" x14ac:dyDescent="0.35">
      <c r="A804" t="s">
        <v>809</v>
      </c>
      <c r="B804">
        <v>3.9</v>
      </c>
      <c r="C804">
        <v>98</v>
      </c>
      <c r="D804" t="s">
        <v>7</v>
      </c>
      <c r="E804" t="s">
        <v>19</v>
      </c>
      <c r="F804" t="b">
        <v>0</v>
      </c>
    </row>
    <row r="805" spans="1:6" x14ac:dyDescent="0.35">
      <c r="A805" t="s">
        <v>810</v>
      </c>
      <c r="B805">
        <v>3.9</v>
      </c>
      <c r="C805">
        <v>178</v>
      </c>
      <c r="D805" t="s">
        <v>10</v>
      </c>
      <c r="E805" t="s">
        <v>19</v>
      </c>
      <c r="F805" t="b">
        <v>0</v>
      </c>
    </row>
    <row r="806" spans="1:6" x14ac:dyDescent="0.35">
      <c r="A806" t="s">
        <v>811</v>
      </c>
      <c r="B806">
        <v>4</v>
      </c>
      <c r="C806">
        <v>655</v>
      </c>
      <c r="D806" t="s">
        <v>7</v>
      </c>
      <c r="E806" t="s">
        <v>19</v>
      </c>
      <c r="F806" t="b">
        <v>0</v>
      </c>
    </row>
    <row r="807" spans="1:6" x14ac:dyDescent="0.35">
      <c r="A807" t="s">
        <v>812</v>
      </c>
      <c r="B807">
        <v>3.7</v>
      </c>
      <c r="C807">
        <v>415</v>
      </c>
      <c r="D807" t="s">
        <v>7</v>
      </c>
      <c r="E807" t="s">
        <v>27</v>
      </c>
      <c r="F807" t="b">
        <v>1</v>
      </c>
    </row>
    <row r="808" spans="1:6" x14ac:dyDescent="0.35">
      <c r="A808" t="s">
        <v>813</v>
      </c>
      <c r="B808">
        <v>3.9</v>
      </c>
      <c r="C808">
        <v>202</v>
      </c>
      <c r="D808" t="s">
        <v>22</v>
      </c>
      <c r="E808" t="s">
        <v>27</v>
      </c>
      <c r="F808" t="b">
        <v>1</v>
      </c>
    </row>
    <row r="809" spans="1:6" x14ac:dyDescent="0.35">
      <c r="A809" t="s">
        <v>814</v>
      </c>
      <c r="B809">
        <v>3.2</v>
      </c>
      <c r="C809">
        <v>105</v>
      </c>
      <c r="D809" t="s">
        <v>10</v>
      </c>
      <c r="E809" t="s">
        <v>27</v>
      </c>
      <c r="F809" t="b">
        <v>1</v>
      </c>
    </row>
    <row r="810" spans="1:6" x14ac:dyDescent="0.35">
      <c r="A810" t="s">
        <v>815</v>
      </c>
      <c r="B810">
        <v>4</v>
      </c>
      <c r="C810">
        <v>57</v>
      </c>
      <c r="D810" t="s">
        <v>22</v>
      </c>
      <c r="E810" t="s">
        <v>27</v>
      </c>
      <c r="F810" t="b">
        <v>1</v>
      </c>
    </row>
    <row r="811" spans="1:6" x14ac:dyDescent="0.35">
      <c r="A811" t="s">
        <v>816</v>
      </c>
      <c r="B811">
        <v>0</v>
      </c>
      <c r="C811">
        <v>17</v>
      </c>
      <c r="D811" t="s">
        <v>22</v>
      </c>
      <c r="E811" t="s">
        <v>27</v>
      </c>
      <c r="F811" t="b">
        <v>1</v>
      </c>
    </row>
    <row r="812" spans="1:6" x14ac:dyDescent="0.35">
      <c r="A812" t="s">
        <v>817</v>
      </c>
      <c r="B812">
        <v>4.5999999999999996</v>
      </c>
      <c r="C812">
        <v>90000</v>
      </c>
      <c r="D812" t="s">
        <v>7</v>
      </c>
      <c r="E812" t="s">
        <v>8</v>
      </c>
      <c r="F812" t="b">
        <v>0</v>
      </c>
    </row>
    <row r="813" spans="1:6" x14ac:dyDescent="0.35">
      <c r="A813" t="s">
        <v>818</v>
      </c>
      <c r="B813">
        <v>4.7</v>
      </c>
      <c r="C813">
        <v>86000</v>
      </c>
      <c r="D813" t="s">
        <v>22</v>
      </c>
      <c r="E813" t="s">
        <v>8</v>
      </c>
      <c r="F813" t="b">
        <v>0</v>
      </c>
    </row>
    <row r="814" spans="1:6" x14ac:dyDescent="0.35">
      <c r="A814" t="s">
        <v>819</v>
      </c>
      <c r="B814">
        <v>4.5</v>
      </c>
      <c r="C814">
        <v>2000</v>
      </c>
      <c r="D814" t="s">
        <v>7</v>
      </c>
      <c r="E814" t="s">
        <v>8</v>
      </c>
      <c r="F814" t="b">
        <v>0</v>
      </c>
    </row>
    <row r="815" spans="1:6" x14ac:dyDescent="0.35">
      <c r="A815" t="s">
        <v>820</v>
      </c>
      <c r="B815">
        <v>3.8</v>
      </c>
      <c r="C815">
        <v>120</v>
      </c>
      <c r="D815" t="s">
        <v>22</v>
      </c>
      <c r="E815" t="s">
        <v>19</v>
      </c>
      <c r="F815" t="b">
        <v>0</v>
      </c>
    </row>
    <row r="816" spans="1:6" x14ac:dyDescent="0.35">
      <c r="A816" t="s">
        <v>821</v>
      </c>
      <c r="B816">
        <v>0</v>
      </c>
      <c r="C816">
        <v>3</v>
      </c>
      <c r="D816" t="s">
        <v>10</v>
      </c>
      <c r="E816" t="s">
        <v>19</v>
      </c>
      <c r="F816" t="b">
        <v>0</v>
      </c>
    </row>
    <row r="817" spans="1:6" x14ac:dyDescent="0.35">
      <c r="A817" t="s">
        <v>822</v>
      </c>
      <c r="B817">
        <v>3.5</v>
      </c>
      <c r="C817">
        <v>3</v>
      </c>
      <c r="D817" t="s">
        <v>22</v>
      </c>
      <c r="E817" t="s">
        <v>19</v>
      </c>
      <c r="F817" t="b">
        <v>0</v>
      </c>
    </row>
    <row r="818" spans="1:6" x14ac:dyDescent="0.35">
      <c r="A818" t="s">
        <v>823</v>
      </c>
      <c r="B818">
        <v>4</v>
      </c>
      <c r="C818">
        <v>1007</v>
      </c>
      <c r="D818" t="s">
        <v>10</v>
      </c>
      <c r="E818" t="s">
        <v>19</v>
      </c>
      <c r="F818" t="b">
        <v>0</v>
      </c>
    </row>
    <row r="819" spans="1:6" x14ac:dyDescent="0.35">
      <c r="A819" t="s">
        <v>824</v>
      </c>
      <c r="B819">
        <v>4.2</v>
      </c>
      <c r="C819">
        <v>16679</v>
      </c>
      <c r="D819" t="s">
        <v>22</v>
      </c>
      <c r="E819" t="s">
        <v>19</v>
      </c>
      <c r="F819" t="b">
        <v>0</v>
      </c>
    </row>
    <row r="820" spans="1:6" x14ac:dyDescent="0.35">
      <c r="A820" t="s">
        <v>825</v>
      </c>
      <c r="B820">
        <v>4</v>
      </c>
      <c r="C820">
        <v>19234</v>
      </c>
      <c r="D820" t="s">
        <v>22</v>
      </c>
      <c r="E820" t="s">
        <v>19</v>
      </c>
      <c r="F820" t="b">
        <v>0</v>
      </c>
    </row>
    <row r="821" spans="1:6" x14ac:dyDescent="0.35">
      <c r="A821" t="s">
        <v>826</v>
      </c>
      <c r="B821">
        <v>4.8</v>
      </c>
      <c r="C821">
        <v>6830</v>
      </c>
      <c r="D821" t="s">
        <v>22</v>
      </c>
      <c r="E821" t="s">
        <v>19</v>
      </c>
      <c r="F821" t="b">
        <v>0</v>
      </c>
    </row>
    <row r="822" spans="1:6" x14ac:dyDescent="0.35">
      <c r="A822" t="s">
        <v>827</v>
      </c>
      <c r="B822">
        <v>3.2</v>
      </c>
      <c r="C822">
        <v>435</v>
      </c>
      <c r="D822" t="s">
        <v>10</v>
      </c>
      <c r="E822" t="s">
        <v>27</v>
      </c>
      <c r="F822" t="b">
        <v>1</v>
      </c>
    </row>
    <row r="823" spans="1:6" x14ac:dyDescent="0.35">
      <c r="A823" t="s">
        <v>828</v>
      </c>
      <c r="B823">
        <v>1</v>
      </c>
      <c r="C823">
        <v>50</v>
      </c>
      <c r="D823" t="s">
        <v>7</v>
      </c>
      <c r="E823" t="s">
        <v>27</v>
      </c>
      <c r="F823" t="b">
        <v>1</v>
      </c>
    </row>
    <row r="824" spans="1:6" x14ac:dyDescent="0.35">
      <c r="A824" t="s">
        <v>829</v>
      </c>
      <c r="B824">
        <v>3.2</v>
      </c>
      <c r="C824">
        <v>42</v>
      </c>
      <c r="D824" t="s">
        <v>22</v>
      </c>
      <c r="E824" t="s">
        <v>27</v>
      </c>
      <c r="F824" t="b">
        <v>1</v>
      </c>
    </row>
    <row r="825" spans="1:6" x14ac:dyDescent="0.35">
      <c r="A825" t="s">
        <v>830</v>
      </c>
      <c r="B825">
        <v>3</v>
      </c>
      <c r="C825">
        <v>21</v>
      </c>
      <c r="D825" t="s">
        <v>10</v>
      </c>
      <c r="E825" t="s">
        <v>27</v>
      </c>
      <c r="F825" t="b">
        <v>1</v>
      </c>
    </row>
    <row r="826" spans="1:6" x14ac:dyDescent="0.35">
      <c r="A826" t="s">
        <v>831</v>
      </c>
      <c r="B826">
        <v>4.5999999999999996</v>
      </c>
      <c r="C826">
        <v>25000</v>
      </c>
      <c r="D826" t="s">
        <v>7</v>
      </c>
      <c r="E826" t="s">
        <v>8</v>
      </c>
      <c r="F826" t="b">
        <v>0</v>
      </c>
    </row>
    <row r="827" spans="1:6" x14ac:dyDescent="0.35">
      <c r="A827" t="s">
        <v>832</v>
      </c>
      <c r="B827">
        <v>4.9000000000000004</v>
      </c>
      <c r="C827">
        <v>58000</v>
      </c>
      <c r="D827" t="s">
        <v>7</v>
      </c>
      <c r="E827" t="s">
        <v>8</v>
      </c>
      <c r="F827" t="b">
        <v>0</v>
      </c>
    </row>
    <row r="828" spans="1:6" x14ac:dyDescent="0.35">
      <c r="A828" t="s">
        <v>833</v>
      </c>
      <c r="B828">
        <v>4.5999999999999996</v>
      </c>
      <c r="C828">
        <v>5900</v>
      </c>
      <c r="D828" t="s">
        <v>18</v>
      </c>
      <c r="E828" t="s">
        <v>8</v>
      </c>
      <c r="F828" t="b">
        <v>0</v>
      </c>
    </row>
    <row r="829" spans="1:6" x14ac:dyDescent="0.35">
      <c r="A829" t="s">
        <v>834</v>
      </c>
      <c r="B829">
        <v>4</v>
      </c>
      <c r="C829">
        <v>278</v>
      </c>
      <c r="D829" t="s">
        <v>7</v>
      </c>
      <c r="E829" t="s">
        <v>19</v>
      </c>
      <c r="F829" t="b">
        <v>0</v>
      </c>
    </row>
    <row r="830" spans="1:6" x14ac:dyDescent="0.35">
      <c r="A830" t="s">
        <v>835</v>
      </c>
      <c r="B830">
        <v>0</v>
      </c>
      <c r="C830">
        <v>9</v>
      </c>
      <c r="D830" t="s">
        <v>10</v>
      </c>
      <c r="E830" t="s">
        <v>19</v>
      </c>
      <c r="F830" t="b">
        <v>0</v>
      </c>
    </row>
    <row r="831" spans="1:6" x14ac:dyDescent="0.35">
      <c r="A831" t="s">
        <v>836</v>
      </c>
      <c r="B831">
        <v>4.7</v>
      </c>
      <c r="C831">
        <v>1289</v>
      </c>
      <c r="D831" t="s">
        <v>7</v>
      </c>
      <c r="E831" t="s">
        <v>19</v>
      </c>
      <c r="F831" t="b">
        <v>0</v>
      </c>
    </row>
    <row r="832" spans="1:6" x14ac:dyDescent="0.35">
      <c r="A832" t="s">
        <v>837</v>
      </c>
      <c r="B832">
        <v>4.4000000000000004</v>
      </c>
      <c r="C832">
        <v>165</v>
      </c>
      <c r="D832" t="s">
        <v>10</v>
      </c>
      <c r="E832" t="s">
        <v>19</v>
      </c>
      <c r="F832" t="b">
        <v>0</v>
      </c>
    </row>
    <row r="833" spans="1:6" x14ac:dyDescent="0.35">
      <c r="A833" t="s">
        <v>838</v>
      </c>
      <c r="B833">
        <v>4.5999999999999996</v>
      </c>
      <c r="C833">
        <v>1747</v>
      </c>
      <c r="D833" t="s">
        <v>22</v>
      </c>
      <c r="E833" t="s">
        <v>19</v>
      </c>
      <c r="F833" t="b">
        <v>0</v>
      </c>
    </row>
    <row r="834" spans="1:6" x14ac:dyDescent="0.35">
      <c r="A834" t="s">
        <v>839</v>
      </c>
      <c r="B834">
        <v>4.5</v>
      </c>
      <c r="C834">
        <v>12106</v>
      </c>
      <c r="D834" t="s">
        <v>10</v>
      </c>
      <c r="E834" t="s">
        <v>19</v>
      </c>
      <c r="F834" t="b">
        <v>0</v>
      </c>
    </row>
    <row r="835" spans="1:6" x14ac:dyDescent="0.35">
      <c r="A835" t="s">
        <v>840</v>
      </c>
      <c r="B835">
        <v>4.5</v>
      </c>
      <c r="C835">
        <v>87</v>
      </c>
      <c r="D835" t="s">
        <v>22</v>
      </c>
      <c r="E835" t="s">
        <v>19</v>
      </c>
      <c r="F835" t="b">
        <v>0</v>
      </c>
    </row>
    <row r="836" spans="1:6" x14ac:dyDescent="0.35">
      <c r="A836" t="s">
        <v>841</v>
      </c>
      <c r="B836">
        <v>3.6</v>
      </c>
      <c r="C836">
        <v>44</v>
      </c>
      <c r="D836" t="s">
        <v>10</v>
      </c>
      <c r="E836" t="s">
        <v>19</v>
      </c>
      <c r="F836" t="b">
        <v>0</v>
      </c>
    </row>
    <row r="837" spans="1:6" x14ac:dyDescent="0.35">
      <c r="A837" t="s">
        <v>842</v>
      </c>
      <c r="B837">
        <v>3.6</v>
      </c>
      <c r="C837">
        <v>70</v>
      </c>
      <c r="D837" t="s">
        <v>22</v>
      </c>
      <c r="E837" t="s">
        <v>19</v>
      </c>
      <c r="F837" t="b">
        <v>0</v>
      </c>
    </row>
    <row r="838" spans="1:6" x14ac:dyDescent="0.35">
      <c r="A838" t="s">
        <v>843</v>
      </c>
      <c r="B838">
        <v>4</v>
      </c>
      <c r="C838">
        <v>3237</v>
      </c>
      <c r="D838" t="s">
        <v>7</v>
      </c>
      <c r="E838" t="s">
        <v>19</v>
      </c>
      <c r="F838" t="b">
        <v>0</v>
      </c>
    </row>
    <row r="839" spans="1:6" x14ac:dyDescent="0.35">
      <c r="A839" t="s">
        <v>844</v>
      </c>
      <c r="B839">
        <v>4.7</v>
      </c>
      <c r="C839">
        <v>217</v>
      </c>
      <c r="D839" t="s">
        <v>22</v>
      </c>
      <c r="E839" t="s">
        <v>19</v>
      </c>
      <c r="F839" t="b">
        <v>0</v>
      </c>
    </row>
    <row r="840" spans="1:6" x14ac:dyDescent="0.35">
      <c r="A840" t="s">
        <v>845</v>
      </c>
      <c r="B840">
        <v>4.4000000000000004</v>
      </c>
      <c r="C840">
        <v>52294</v>
      </c>
      <c r="D840" t="s">
        <v>10</v>
      </c>
      <c r="E840" t="s">
        <v>19</v>
      </c>
      <c r="F840" t="b">
        <v>0</v>
      </c>
    </row>
    <row r="841" spans="1:6" x14ac:dyDescent="0.35">
      <c r="A841" t="s">
        <v>846</v>
      </c>
      <c r="B841">
        <v>4.5999999999999996</v>
      </c>
      <c r="C841">
        <v>152290</v>
      </c>
      <c r="D841" t="s">
        <v>10</v>
      </c>
      <c r="E841" t="s">
        <v>19</v>
      </c>
      <c r="F841" t="b">
        <v>0</v>
      </c>
    </row>
    <row r="842" spans="1:6" x14ac:dyDescent="0.35">
      <c r="A842" t="s">
        <v>847</v>
      </c>
      <c r="B842">
        <v>0</v>
      </c>
      <c r="C842">
        <v>225</v>
      </c>
      <c r="D842" t="s">
        <v>10</v>
      </c>
      <c r="E842" t="s">
        <v>27</v>
      </c>
      <c r="F842" t="b">
        <v>1</v>
      </c>
    </row>
    <row r="843" spans="1:6" x14ac:dyDescent="0.35">
      <c r="A843" t="s">
        <v>848</v>
      </c>
      <c r="B843">
        <v>2.2999999999999998</v>
      </c>
      <c r="C843">
        <v>453</v>
      </c>
      <c r="D843" t="s">
        <v>10</v>
      </c>
      <c r="E843" t="s">
        <v>27</v>
      </c>
      <c r="F843" t="b">
        <v>1</v>
      </c>
    </row>
    <row r="844" spans="1:6" x14ac:dyDescent="0.35">
      <c r="A844" t="s">
        <v>849</v>
      </c>
      <c r="B844">
        <v>2.4</v>
      </c>
      <c r="C844">
        <v>422</v>
      </c>
      <c r="D844" t="s">
        <v>10</v>
      </c>
      <c r="E844" t="s">
        <v>27</v>
      </c>
      <c r="F844" t="b">
        <v>1</v>
      </c>
    </row>
    <row r="845" spans="1:6" x14ac:dyDescent="0.35">
      <c r="A845" t="s">
        <v>850</v>
      </c>
      <c r="B845">
        <v>3</v>
      </c>
      <c r="C845">
        <v>115</v>
      </c>
      <c r="D845" t="s">
        <v>7</v>
      </c>
      <c r="E845" t="s">
        <v>27</v>
      </c>
      <c r="F845" t="b">
        <v>1</v>
      </c>
    </row>
    <row r="846" spans="1:6" x14ac:dyDescent="0.35">
      <c r="A846" t="s">
        <v>851</v>
      </c>
      <c r="B846">
        <v>0</v>
      </c>
      <c r="C846">
        <v>14</v>
      </c>
      <c r="D846" t="s">
        <v>10</v>
      </c>
      <c r="E846" t="s">
        <v>27</v>
      </c>
      <c r="F846" t="b">
        <v>1</v>
      </c>
    </row>
    <row r="847" spans="1:6" x14ac:dyDescent="0.35">
      <c r="A847" t="s">
        <v>852</v>
      </c>
      <c r="B847">
        <v>0</v>
      </c>
      <c r="C847">
        <v>13</v>
      </c>
      <c r="D847" t="s">
        <v>22</v>
      </c>
      <c r="E847" t="s">
        <v>27</v>
      </c>
      <c r="F847" t="b">
        <v>1</v>
      </c>
    </row>
    <row r="848" spans="1:6" x14ac:dyDescent="0.35">
      <c r="A848" t="s">
        <v>853</v>
      </c>
      <c r="B848">
        <v>0</v>
      </c>
      <c r="C848">
        <v>1</v>
      </c>
      <c r="D848" t="s">
        <v>10</v>
      </c>
      <c r="E848" t="s">
        <v>27</v>
      </c>
      <c r="F848" t="b">
        <v>1</v>
      </c>
    </row>
    <row r="849" spans="1:6" x14ac:dyDescent="0.35">
      <c r="A849" t="s">
        <v>854</v>
      </c>
      <c r="B849">
        <v>4.8</v>
      </c>
      <c r="C849">
        <v>130000</v>
      </c>
      <c r="D849" t="s">
        <v>7</v>
      </c>
      <c r="E849" t="s">
        <v>8</v>
      </c>
      <c r="F849" t="b">
        <v>0</v>
      </c>
    </row>
    <row r="850" spans="1:6" x14ac:dyDescent="0.35">
      <c r="A850" t="s">
        <v>855</v>
      </c>
      <c r="B850">
        <v>4.5</v>
      </c>
      <c r="C850">
        <v>260</v>
      </c>
      <c r="D850" t="s">
        <v>10</v>
      </c>
      <c r="E850" t="s">
        <v>19</v>
      </c>
      <c r="F850" t="b">
        <v>0</v>
      </c>
    </row>
    <row r="851" spans="1:6" x14ac:dyDescent="0.35">
      <c r="A851" t="s">
        <v>856</v>
      </c>
      <c r="B851">
        <v>4.5999999999999996</v>
      </c>
      <c r="C851">
        <v>4173</v>
      </c>
      <c r="D851" t="s">
        <v>10</v>
      </c>
      <c r="E851" t="s">
        <v>19</v>
      </c>
      <c r="F851" t="b">
        <v>0</v>
      </c>
    </row>
    <row r="852" spans="1:6" x14ac:dyDescent="0.35">
      <c r="A852" t="s">
        <v>857</v>
      </c>
      <c r="B852">
        <v>4.4000000000000004</v>
      </c>
      <c r="C852">
        <v>12739</v>
      </c>
      <c r="D852" t="s">
        <v>22</v>
      </c>
      <c r="E852" t="s">
        <v>19</v>
      </c>
      <c r="F852" t="b">
        <v>0</v>
      </c>
    </row>
    <row r="853" spans="1:6" x14ac:dyDescent="0.35">
      <c r="A853" t="s">
        <v>858</v>
      </c>
      <c r="B853">
        <v>3.6</v>
      </c>
      <c r="C853">
        <v>91</v>
      </c>
      <c r="D853" t="s">
        <v>10</v>
      </c>
      <c r="E853" t="s">
        <v>19</v>
      </c>
      <c r="F853" t="b">
        <v>0</v>
      </c>
    </row>
    <row r="854" spans="1:6" x14ac:dyDescent="0.35">
      <c r="A854" t="s">
        <v>859</v>
      </c>
      <c r="B854">
        <v>4.5</v>
      </c>
      <c r="C854">
        <v>28022</v>
      </c>
      <c r="D854" t="s">
        <v>22</v>
      </c>
      <c r="E854" t="s">
        <v>19</v>
      </c>
      <c r="F854" t="b">
        <v>0</v>
      </c>
    </row>
    <row r="855" spans="1:6" x14ac:dyDescent="0.35">
      <c r="A855" t="s">
        <v>860</v>
      </c>
      <c r="B855">
        <v>3.1</v>
      </c>
      <c r="C855">
        <v>2540</v>
      </c>
      <c r="D855" t="s">
        <v>22</v>
      </c>
      <c r="E855" t="s">
        <v>19</v>
      </c>
      <c r="F855" t="b">
        <v>0</v>
      </c>
    </row>
    <row r="856" spans="1:6" x14ac:dyDescent="0.35">
      <c r="A856" t="s">
        <v>861</v>
      </c>
      <c r="B856">
        <v>4.5</v>
      </c>
      <c r="C856">
        <v>84254</v>
      </c>
      <c r="D856" t="s">
        <v>22</v>
      </c>
      <c r="E856" t="s">
        <v>19</v>
      </c>
      <c r="F856" t="b">
        <v>0</v>
      </c>
    </row>
    <row r="857" spans="1:6" x14ac:dyDescent="0.35">
      <c r="A857" t="s">
        <v>862</v>
      </c>
      <c r="B857">
        <v>3.9</v>
      </c>
      <c r="C857">
        <v>115</v>
      </c>
      <c r="D857" t="s">
        <v>22</v>
      </c>
      <c r="E857" t="s">
        <v>27</v>
      </c>
      <c r="F857" t="b">
        <v>1</v>
      </c>
    </row>
    <row r="858" spans="1:6" x14ac:dyDescent="0.35">
      <c r="A858" t="s">
        <v>863</v>
      </c>
      <c r="B858">
        <v>0</v>
      </c>
      <c r="C858">
        <v>92</v>
      </c>
      <c r="D858" t="s">
        <v>22</v>
      </c>
      <c r="E858" t="s">
        <v>27</v>
      </c>
      <c r="F858" t="b">
        <v>1</v>
      </c>
    </row>
    <row r="859" spans="1:6" x14ac:dyDescent="0.35">
      <c r="A859" t="s">
        <v>864</v>
      </c>
      <c r="B859">
        <v>0</v>
      </c>
      <c r="C859">
        <v>20</v>
      </c>
      <c r="D859" t="s">
        <v>7</v>
      </c>
      <c r="E859" t="s">
        <v>27</v>
      </c>
      <c r="F859" t="b">
        <v>1</v>
      </c>
    </row>
    <row r="860" spans="1:6" x14ac:dyDescent="0.35">
      <c r="A860" t="s">
        <v>865</v>
      </c>
      <c r="B860">
        <v>0</v>
      </c>
      <c r="C860">
        <v>10</v>
      </c>
      <c r="D860" t="s">
        <v>22</v>
      </c>
      <c r="E860" t="s">
        <v>27</v>
      </c>
      <c r="F860" t="b">
        <v>1</v>
      </c>
    </row>
    <row r="861" spans="1:6" x14ac:dyDescent="0.35">
      <c r="A861" t="s">
        <v>866</v>
      </c>
      <c r="B861">
        <v>4.5</v>
      </c>
      <c r="C861">
        <v>11000</v>
      </c>
      <c r="D861" t="s">
        <v>10</v>
      </c>
      <c r="E861" t="s">
        <v>8</v>
      </c>
      <c r="F861" t="b">
        <v>0</v>
      </c>
    </row>
    <row r="862" spans="1:6" x14ac:dyDescent="0.35">
      <c r="A862" t="s">
        <v>867</v>
      </c>
      <c r="B862">
        <v>4.5</v>
      </c>
      <c r="C862">
        <v>43000</v>
      </c>
      <c r="D862" t="s">
        <v>22</v>
      </c>
      <c r="E862" t="s">
        <v>8</v>
      </c>
      <c r="F862" t="b">
        <v>0</v>
      </c>
    </row>
    <row r="863" spans="1:6" x14ac:dyDescent="0.35">
      <c r="A863" t="s">
        <v>868</v>
      </c>
      <c r="B863">
        <v>0</v>
      </c>
      <c r="C863">
        <v>15</v>
      </c>
      <c r="D863" t="s">
        <v>22</v>
      </c>
      <c r="E863" t="s">
        <v>19</v>
      </c>
      <c r="F863" t="b">
        <v>0</v>
      </c>
    </row>
    <row r="864" spans="1:6" x14ac:dyDescent="0.35">
      <c r="A864" t="s">
        <v>869</v>
      </c>
      <c r="B864">
        <v>4.3</v>
      </c>
      <c r="C864">
        <v>2398</v>
      </c>
      <c r="D864" t="s">
        <v>10</v>
      </c>
      <c r="E864" t="s">
        <v>19</v>
      </c>
      <c r="F864" t="b">
        <v>0</v>
      </c>
    </row>
    <row r="865" spans="1:6" x14ac:dyDescent="0.35">
      <c r="A865" t="s">
        <v>870</v>
      </c>
      <c r="B865">
        <v>4.0999999999999996</v>
      </c>
      <c r="C865">
        <v>4986</v>
      </c>
      <c r="D865" t="s">
        <v>22</v>
      </c>
      <c r="E865" t="s">
        <v>19</v>
      </c>
      <c r="F865" t="b">
        <v>0</v>
      </c>
    </row>
    <row r="866" spans="1:6" x14ac:dyDescent="0.35">
      <c r="A866" t="s">
        <v>871</v>
      </c>
      <c r="B866">
        <v>3.3</v>
      </c>
      <c r="C866">
        <v>3157</v>
      </c>
      <c r="D866" t="s">
        <v>22</v>
      </c>
      <c r="E866" t="s">
        <v>19</v>
      </c>
      <c r="F866" t="b">
        <v>0</v>
      </c>
    </row>
    <row r="867" spans="1:6" x14ac:dyDescent="0.35">
      <c r="A867" t="s">
        <v>872</v>
      </c>
      <c r="B867">
        <v>3.8</v>
      </c>
      <c r="C867">
        <v>372</v>
      </c>
      <c r="D867" t="s">
        <v>22</v>
      </c>
      <c r="E867" t="s">
        <v>19</v>
      </c>
      <c r="F867" t="b">
        <v>0</v>
      </c>
    </row>
    <row r="868" spans="1:6" x14ac:dyDescent="0.35">
      <c r="A868" t="s">
        <v>873</v>
      </c>
      <c r="B868">
        <v>4.2</v>
      </c>
      <c r="C868">
        <v>1652</v>
      </c>
      <c r="D868" t="s">
        <v>10</v>
      </c>
      <c r="E868" t="s">
        <v>19</v>
      </c>
      <c r="F868" t="b">
        <v>0</v>
      </c>
    </row>
    <row r="869" spans="1:6" x14ac:dyDescent="0.35">
      <c r="A869" t="s">
        <v>874</v>
      </c>
      <c r="B869">
        <v>4.3</v>
      </c>
      <c r="C869">
        <v>3025</v>
      </c>
      <c r="D869" t="s">
        <v>22</v>
      </c>
      <c r="E869" t="s">
        <v>19</v>
      </c>
      <c r="F869" t="b">
        <v>0</v>
      </c>
    </row>
    <row r="870" spans="1:6" x14ac:dyDescent="0.35">
      <c r="A870" t="s">
        <v>875</v>
      </c>
      <c r="B870">
        <v>3.5</v>
      </c>
      <c r="C870">
        <v>9143</v>
      </c>
      <c r="D870" t="s">
        <v>22</v>
      </c>
      <c r="E870" t="s">
        <v>19</v>
      </c>
      <c r="F870" t="b">
        <v>0</v>
      </c>
    </row>
    <row r="871" spans="1:6" x14ac:dyDescent="0.35">
      <c r="A871" t="s">
        <v>876</v>
      </c>
      <c r="B871">
        <v>2.8</v>
      </c>
      <c r="C871">
        <v>5210</v>
      </c>
      <c r="D871" t="s">
        <v>10</v>
      </c>
      <c r="E871" t="s">
        <v>27</v>
      </c>
      <c r="F871" t="b">
        <v>1</v>
      </c>
    </row>
    <row r="872" spans="1:6" x14ac:dyDescent="0.35">
      <c r="A872" t="s">
        <v>877</v>
      </c>
      <c r="B872">
        <v>3</v>
      </c>
      <c r="C872">
        <v>1256</v>
      </c>
      <c r="D872" t="s">
        <v>10</v>
      </c>
      <c r="E872" t="s">
        <v>27</v>
      </c>
      <c r="F872" t="b">
        <v>1</v>
      </c>
    </row>
    <row r="873" spans="1:6" x14ac:dyDescent="0.35">
      <c r="A873" t="s">
        <v>878</v>
      </c>
      <c r="B873">
        <v>0</v>
      </c>
      <c r="C873">
        <v>18</v>
      </c>
      <c r="D873" t="s">
        <v>10</v>
      </c>
      <c r="E873" t="s">
        <v>27</v>
      </c>
      <c r="F873" t="b">
        <v>1</v>
      </c>
    </row>
    <row r="874" spans="1:6" x14ac:dyDescent="0.35">
      <c r="A874" t="s">
        <v>879</v>
      </c>
      <c r="B874">
        <v>4.7</v>
      </c>
      <c r="C874">
        <v>59000</v>
      </c>
      <c r="D874" t="s">
        <v>7</v>
      </c>
      <c r="E874" t="s">
        <v>8</v>
      </c>
      <c r="F874" t="b">
        <v>0</v>
      </c>
    </row>
    <row r="875" spans="1:6" x14ac:dyDescent="0.35">
      <c r="A875" t="s">
        <v>880</v>
      </c>
      <c r="B875">
        <v>3.8</v>
      </c>
      <c r="C875">
        <v>4100</v>
      </c>
      <c r="D875" t="s">
        <v>18</v>
      </c>
      <c r="E875" t="s">
        <v>8</v>
      </c>
      <c r="F875" t="b">
        <v>0</v>
      </c>
    </row>
    <row r="876" spans="1:6" x14ac:dyDescent="0.35">
      <c r="A876" t="s">
        <v>881</v>
      </c>
      <c r="B876">
        <v>4.5999999999999996</v>
      </c>
      <c r="C876">
        <v>8400</v>
      </c>
      <c r="D876" t="s">
        <v>7</v>
      </c>
      <c r="E876" t="s">
        <v>8</v>
      </c>
      <c r="F876" t="b">
        <v>0</v>
      </c>
    </row>
    <row r="877" spans="1:6" x14ac:dyDescent="0.35">
      <c r="A877" t="s">
        <v>882</v>
      </c>
      <c r="B877">
        <v>4.9000000000000004</v>
      </c>
      <c r="C877">
        <v>74</v>
      </c>
      <c r="D877" t="s">
        <v>18</v>
      </c>
      <c r="E877" t="s">
        <v>19</v>
      </c>
      <c r="F877" t="b">
        <v>0</v>
      </c>
    </row>
    <row r="878" spans="1:6" x14ac:dyDescent="0.35">
      <c r="A878" t="s">
        <v>883</v>
      </c>
      <c r="B878">
        <v>4.5999999999999996</v>
      </c>
      <c r="C878">
        <v>26007</v>
      </c>
      <c r="D878" t="s">
        <v>10</v>
      </c>
      <c r="E878" t="s">
        <v>19</v>
      </c>
      <c r="F878" t="b">
        <v>0</v>
      </c>
    </row>
    <row r="879" spans="1:6" x14ac:dyDescent="0.35">
      <c r="A879" t="s">
        <v>884</v>
      </c>
      <c r="B879">
        <v>0</v>
      </c>
      <c r="C879">
        <v>3</v>
      </c>
      <c r="D879" t="s">
        <v>22</v>
      </c>
      <c r="E879" t="s">
        <v>19</v>
      </c>
      <c r="F879" t="b">
        <v>0</v>
      </c>
    </row>
    <row r="880" spans="1:6" x14ac:dyDescent="0.35">
      <c r="A880" t="s">
        <v>885</v>
      </c>
      <c r="B880">
        <v>4.5</v>
      </c>
      <c r="C880">
        <v>43</v>
      </c>
      <c r="D880" t="s">
        <v>22</v>
      </c>
      <c r="E880" t="s">
        <v>19</v>
      </c>
      <c r="F880" t="b">
        <v>0</v>
      </c>
    </row>
    <row r="881" spans="1:6" x14ac:dyDescent="0.35">
      <c r="A881" t="s">
        <v>886</v>
      </c>
      <c r="B881">
        <v>2.4</v>
      </c>
      <c r="C881">
        <v>161</v>
      </c>
      <c r="D881" t="s">
        <v>22</v>
      </c>
      <c r="E881" t="s">
        <v>19</v>
      </c>
      <c r="F881" t="b">
        <v>0</v>
      </c>
    </row>
    <row r="882" spans="1:6" x14ac:dyDescent="0.35">
      <c r="A882" t="s">
        <v>887</v>
      </c>
      <c r="B882">
        <v>3.7</v>
      </c>
      <c r="C882">
        <v>166</v>
      </c>
      <c r="D882" t="s">
        <v>10</v>
      </c>
      <c r="E882" t="s">
        <v>19</v>
      </c>
      <c r="F882" t="b">
        <v>0</v>
      </c>
    </row>
    <row r="883" spans="1:6" x14ac:dyDescent="0.35">
      <c r="A883" t="s">
        <v>888</v>
      </c>
      <c r="B883">
        <v>3.9</v>
      </c>
      <c r="C883">
        <v>58</v>
      </c>
      <c r="D883" t="s">
        <v>10</v>
      </c>
      <c r="E883" t="s">
        <v>19</v>
      </c>
      <c r="F883" t="b">
        <v>0</v>
      </c>
    </row>
    <row r="884" spans="1:6" x14ac:dyDescent="0.35">
      <c r="A884" t="s">
        <v>889</v>
      </c>
      <c r="B884">
        <v>2.7</v>
      </c>
      <c r="C884">
        <v>378</v>
      </c>
      <c r="D884" t="s">
        <v>22</v>
      </c>
      <c r="E884" t="s">
        <v>19</v>
      </c>
      <c r="F884" t="b">
        <v>0</v>
      </c>
    </row>
    <row r="885" spans="1:6" x14ac:dyDescent="0.35">
      <c r="A885" t="s">
        <v>890</v>
      </c>
      <c r="B885">
        <v>4.0999999999999996</v>
      </c>
      <c r="C885">
        <v>2760</v>
      </c>
      <c r="D885" t="s">
        <v>7</v>
      </c>
      <c r="E885" t="s">
        <v>19</v>
      </c>
      <c r="F885" t="b">
        <v>0</v>
      </c>
    </row>
    <row r="886" spans="1:6" x14ac:dyDescent="0.35">
      <c r="A886" t="s">
        <v>891</v>
      </c>
      <c r="B886">
        <v>2.9</v>
      </c>
      <c r="C886">
        <v>7476</v>
      </c>
      <c r="D886" t="s">
        <v>10</v>
      </c>
      <c r="E886" t="s">
        <v>19</v>
      </c>
      <c r="F886" t="b">
        <v>0</v>
      </c>
    </row>
    <row r="887" spans="1:6" x14ac:dyDescent="0.35">
      <c r="A887" t="s">
        <v>892</v>
      </c>
      <c r="B887">
        <v>3.5</v>
      </c>
      <c r="C887">
        <v>8665</v>
      </c>
      <c r="D887" t="s">
        <v>22</v>
      </c>
      <c r="E887" t="s">
        <v>19</v>
      </c>
      <c r="F887" t="b">
        <v>0</v>
      </c>
    </row>
    <row r="888" spans="1:6" x14ac:dyDescent="0.35">
      <c r="A888" t="s">
        <v>893</v>
      </c>
      <c r="B888">
        <v>4.8</v>
      </c>
      <c r="C888">
        <v>1584</v>
      </c>
      <c r="D888" t="s">
        <v>7</v>
      </c>
      <c r="E888" t="s">
        <v>19</v>
      </c>
      <c r="F888" t="b">
        <v>0</v>
      </c>
    </row>
    <row r="889" spans="1:6" x14ac:dyDescent="0.35">
      <c r="A889" t="s">
        <v>894</v>
      </c>
      <c r="B889">
        <v>1.5</v>
      </c>
      <c r="C889">
        <v>167</v>
      </c>
      <c r="D889" t="s">
        <v>10</v>
      </c>
      <c r="E889" t="s">
        <v>27</v>
      </c>
      <c r="F889" t="b">
        <v>1</v>
      </c>
    </row>
    <row r="890" spans="1:6" x14ac:dyDescent="0.35">
      <c r="A890" t="s">
        <v>895</v>
      </c>
      <c r="B890">
        <v>2.2999999999999998</v>
      </c>
      <c r="C890">
        <v>83</v>
      </c>
      <c r="D890" t="s">
        <v>7</v>
      </c>
      <c r="E890" t="s">
        <v>27</v>
      </c>
      <c r="F890" t="b">
        <v>1</v>
      </c>
    </row>
    <row r="891" spans="1:6" x14ac:dyDescent="0.35">
      <c r="A891" t="s">
        <v>896</v>
      </c>
      <c r="B891">
        <v>3</v>
      </c>
      <c r="C891">
        <v>14</v>
      </c>
      <c r="D891" t="s">
        <v>10</v>
      </c>
      <c r="E891" t="s">
        <v>27</v>
      </c>
      <c r="F891" t="b">
        <v>1</v>
      </c>
    </row>
    <row r="892" spans="1:6" x14ac:dyDescent="0.35">
      <c r="A892" t="s">
        <v>897</v>
      </c>
      <c r="B892">
        <v>3.3</v>
      </c>
      <c r="C892">
        <v>215</v>
      </c>
      <c r="D892" t="s">
        <v>7</v>
      </c>
      <c r="E892" t="s">
        <v>27</v>
      </c>
      <c r="F892" t="b">
        <v>1</v>
      </c>
    </row>
    <row r="893" spans="1:6" x14ac:dyDescent="0.35">
      <c r="A893" t="s">
        <v>898</v>
      </c>
      <c r="B893">
        <v>4</v>
      </c>
      <c r="C893">
        <v>47</v>
      </c>
      <c r="D893" t="s">
        <v>10</v>
      </c>
      <c r="E893" t="s">
        <v>27</v>
      </c>
      <c r="F893" t="b">
        <v>1</v>
      </c>
    </row>
    <row r="894" spans="1:6" x14ac:dyDescent="0.35">
      <c r="A894" t="s">
        <v>899</v>
      </c>
      <c r="B894">
        <v>4.7</v>
      </c>
      <c r="C894">
        <v>88590</v>
      </c>
      <c r="D894" t="s">
        <v>22</v>
      </c>
      <c r="E894" t="s">
        <v>289</v>
      </c>
      <c r="F894" t="b">
        <v>1</v>
      </c>
    </row>
    <row r="895" spans="1:6" x14ac:dyDescent="0.35">
      <c r="A895" t="s">
        <v>900</v>
      </c>
      <c r="B895">
        <v>4.7</v>
      </c>
      <c r="C895">
        <v>92000</v>
      </c>
      <c r="D895" t="s">
        <v>10</v>
      </c>
      <c r="E895" t="s">
        <v>8</v>
      </c>
      <c r="F895" t="b">
        <v>0</v>
      </c>
    </row>
    <row r="896" spans="1:6" x14ac:dyDescent="0.35">
      <c r="A896" t="s">
        <v>901</v>
      </c>
      <c r="B896">
        <v>4.5999999999999996</v>
      </c>
      <c r="C896">
        <v>4900</v>
      </c>
      <c r="D896" t="s">
        <v>10</v>
      </c>
      <c r="E896" t="s">
        <v>8</v>
      </c>
      <c r="F896" t="b">
        <v>0</v>
      </c>
    </row>
    <row r="897" spans="1:6" x14ac:dyDescent="0.35">
      <c r="A897" t="s">
        <v>902</v>
      </c>
      <c r="B897">
        <v>4.5</v>
      </c>
      <c r="C897">
        <v>42000</v>
      </c>
      <c r="D897" t="s">
        <v>22</v>
      </c>
      <c r="E897" t="s">
        <v>8</v>
      </c>
      <c r="F897" t="b">
        <v>0</v>
      </c>
    </row>
    <row r="898" spans="1:6" x14ac:dyDescent="0.35">
      <c r="A898" t="s">
        <v>903</v>
      </c>
      <c r="B898">
        <v>4.5999999999999996</v>
      </c>
      <c r="C898">
        <v>13000</v>
      </c>
      <c r="D898" t="s">
        <v>18</v>
      </c>
      <c r="E898" t="s">
        <v>8</v>
      </c>
      <c r="F898" t="b">
        <v>0</v>
      </c>
    </row>
    <row r="899" spans="1:6" x14ac:dyDescent="0.35">
      <c r="A899" t="s">
        <v>904</v>
      </c>
      <c r="B899">
        <v>5</v>
      </c>
      <c r="C899">
        <v>13</v>
      </c>
      <c r="D899" t="s">
        <v>7</v>
      </c>
      <c r="E899" t="s">
        <v>19</v>
      </c>
      <c r="F899" t="b">
        <v>0</v>
      </c>
    </row>
    <row r="900" spans="1:6" x14ac:dyDescent="0.35">
      <c r="A900" t="s">
        <v>905</v>
      </c>
      <c r="B900">
        <v>3.9</v>
      </c>
      <c r="C900">
        <v>761</v>
      </c>
      <c r="D900" t="s">
        <v>10</v>
      </c>
      <c r="E900" t="s">
        <v>19</v>
      </c>
      <c r="F900" t="b">
        <v>0</v>
      </c>
    </row>
    <row r="901" spans="1:6" x14ac:dyDescent="0.35">
      <c r="A901" t="s">
        <v>906</v>
      </c>
      <c r="B901">
        <v>4.5</v>
      </c>
      <c r="C901">
        <v>740</v>
      </c>
      <c r="D901" t="s">
        <v>7</v>
      </c>
      <c r="E901" t="s">
        <v>19</v>
      </c>
      <c r="F901" t="b">
        <v>0</v>
      </c>
    </row>
    <row r="902" spans="1:6" x14ac:dyDescent="0.35">
      <c r="A902" t="s">
        <v>907</v>
      </c>
      <c r="B902">
        <v>4.5999999999999996</v>
      </c>
      <c r="C902">
        <v>1229</v>
      </c>
      <c r="D902" t="s">
        <v>7</v>
      </c>
      <c r="E902" t="s">
        <v>19</v>
      </c>
      <c r="F902" t="b">
        <v>0</v>
      </c>
    </row>
    <row r="903" spans="1:6" x14ac:dyDescent="0.35">
      <c r="A903" t="s">
        <v>908</v>
      </c>
      <c r="B903">
        <v>0</v>
      </c>
      <c r="C903">
        <v>13</v>
      </c>
      <c r="D903" t="s">
        <v>22</v>
      </c>
      <c r="E903" t="s">
        <v>19</v>
      </c>
      <c r="F903" t="b">
        <v>0</v>
      </c>
    </row>
    <row r="904" spans="1:6" x14ac:dyDescent="0.35">
      <c r="A904" t="s">
        <v>909</v>
      </c>
      <c r="B904">
        <v>3.5</v>
      </c>
      <c r="C904">
        <v>2</v>
      </c>
      <c r="D904" t="s">
        <v>10</v>
      </c>
      <c r="E904" t="s">
        <v>19</v>
      </c>
      <c r="F904" t="b">
        <v>0</v>
      </c>
    </row>
    <row r="905" spans="1:6" x14ac:dyDescent="0.35">
      <c r="A905" t="s">
        <v>910</v>
      </c>
      <c r="B905">
        <v>3.9</v>
      </c>
      <c r="C905">
        <v>2765</v>
      </c>
      <c r="D905" t="s">
        <v>22</v>
      </c>
      <c r="E905" t="s">
        <v>19</v>
      </c>
      <c r="F905" t="b">
        <v>0</v>
      </c>
    </row>
    <row r="906" spans="1:6" x14ac:dyDescent="0.35">
      <c r="A906" t="s">
        <v>911</v>
      </c>
      <c r="B906">
        <v>4.0999999999999996</v>
      </c>
      <c r="C906">
        <v>83</v>
      </c>
      <c r="D906" t="s">
        <v>10</v>
      </c>
      <c r="E906" t="s">
        <v>19</v>
      </c>
      <c r="F906" t="b">
        <v>0</v>
      </c>
    </row>
    <row r="907" spans="1:6" x14ac:dyDescent="0.35">
      <c r="A907" t="s">
        <v>912</v>
      </c>
      <c r="B907">
        <v>3.5</v>
      </c>
      <c r="C907">
        <v>6636</v>
      </c>
      <c r="D907" t="s">
        <v>10</v>
      </c>
      <c r="E907" t="s">
        <v>19</v>
      </c>
      <c r="F907" t="b">
        <v>0</v>
      </c>
    </row>
    <row r="908" spans="1:6" x14ac:dyDescent="0.35">
      <c r="A908" t="s">
        <v>913</v>
      </c>
      <c r="B908">
        <v>4.4000000000000004</v>
      </c>
      <c r="C908">
        <v>7098</v>
      </c>
      <c r="D908" t="s">
        <v>22</v>
      </c>
      <c r="E908" t="s">
        <v>19</v>
      </c>
      <c r="F908" t="b">
        <v>0</v>
      </c>
    </row>
    <row r="909" spans="1:6" x14ac:dyDescent="0.35">
      <c r="A909" t="s">
        <v>914</v>
      </c>
      <c r="B909">
        <v>4.4000000000000004</v>
      </c>
      <c r="C909">
        <v>3565</v>
      </c>
      <c r="D909" t="s">
        <v>22</v>
      </c>
      <c r="E909" t="s">
        <v>19</v>
      </c>
      <c r="F909" t="b">
        <v>0</v>
      </c>
    </row>
    <row r="910" spans="1:6" x14ac:dyDescent="0.35">
      <c r="A910" t="s">
        <v>915</v>
      </c>
      <c r="B910">
        <v>3.4</v>
      </c>
      <c r="C910">
        <v>1750</v>
      </c>
      <c r="D910" t="s">
        <v>10</v>
      </c>
      <c r="E910" t="s">
        <v>27</v>
      </c>
      <c r="F910" t="b">
        <v>1</v>
      </c>
    </row>
    <row r="911" spans="1:6" x14ac:dyDescent="0.35">
      <c r="A911" t="s">
        <v>916</v>
      </c>
      <c r="B911">
        <v>3.7</v>
      </c>
      <c r="C911">
        <v>757</v>
      </c>
      <c r="D911" t="s">
        <v>18</v>
      </c>
      <c r="E911" t="s">
        <v>27</v>
      </c>
      <c r="F911" t="b">
        <v>1</v>
      </c>
    </row>
    <row r="912" spans="1:6" x14ac:dyDescent="0.35">
      <c r="A912" t="s">
        <v>917</v>
      </c>
      <c r="B912">
        <v>3.3</v>
      </c>
      <c r="C912">
        <v>713</v>
      </c>
      <c r="D912" t="s">
        <v>10</v>
      </c>
      <c r="E912" t="s">
        <v>27</v>
      </c>
      <c r="F912" t="b">
        <v>1</v>
      </c>
    </row>
    <row r="913" spans="1:6" x14ac:dyDescent="0.35">
      <c r="A913" t="s">
        <v>918</v>
      </c>
      <c r="B913">
        <v>3.4</v>
      </c>
      <c r="C913">
        <v>204</v>
      </c>
      <c r="D913" t="s">
        <v>7</v>
      </c>
      <c r="E913" t="s">
        <v>27</v>
      </c>
      <c r="F913" t="b">
        <v>1</v>
      </c>
    </row>
    <row r="914" spans="1:6" x14ac:dyDescent="0.35">
      <c r="A914" t="s">
        <v>919</v>
      </c>
      <c r="B914">
        <v>4</v>
      </c>
      <c r="C914">
        <v>165</v>
      </c>
      <c r="D914" t="s">
        <v>10</v>
      </c>
      <c r="E914" t="s">
        <v>27</v>
      </c>
      <c r="F914" t="b">
        <v>1</v>
      </c>
    </row>
    <row r="915" spans="1:6" x14ac:dyDescent="0.35">
      <c r="A915" t="s">
        <v>920</v>
      </c>
      <c r="B915">
        <v>4</v>
      </c>
      <c r="C915">
        <v>153</v>
      </c>
      <c r="D915" t="s">
        <v>22</v>
      </c>
      <c r="E915" t="s">
        <v>27</v>
      </c>
      <c r="F915" t="b">
        <v>1</v>
      </c>
    </row>
    <row r="916" spans="1:6" x14ac:dyDescent="0.35">
      <c r="A916" t="s">
        <v>921</v>
      </c>
      <c r="B916">
        <v>1</v>
      </c>
      <c r="C916">
        <v>59</v>
      </c>
      <c r="D916" t="s">
        <v>10</v>
      </c>
      <c r="E916" t="s">
        <v>27</v>
      </c>
      <c r="F916" t="b">
        <v>1</v>
      </c>
    </row>
    <row r="917" spans="1:6" x14ac:dyDescent="0.35">
      <c r="A917" t="s">
        <v>922</v>
      </c>
      <c r="B917">
        <v>2.8</v>
      </c>
      <c r="C917">
        <v>43</v>
      </c>
      <c r="D917" t="s">
        <v>10</v>
      </c>
      <c r="E917" t="s">
        <v>27</v>
      </c>
      <c r="F917" t="b">
        <v>1</v>
      </c>
    </row>
    <row r="918" spans="1:6" x14ac:dyDescent="0.35">
      <c r="A918" t="s">
        <v>923</v>
      </c>
      <c r="B918">
        <v>0</v>
      </c>
      <c r="C918">
        <v>71</v>
      </c>
      <c r="D918" t="s">
        <v>22</v>
      </c>
      <c r="E918" t="s">
        <v>27</v>
      </c>
      <c r="F918" t="b">
        <v>1</v>
      </c>
    </row>
    <row r="919" spans="1:6" x14ac:dyDescent="0.35">
      <c r="A919" t="s">
        <v>924</v>
      </c>
      <c r="B919">
        <v>4.5999999999999996</v>
      </c>
      <c r="C919">
        <v>130000</v>
      </c>
      <c r="D919" t="s">
        <v>7</v>
      </c>
      <c r="E919" t="s">
        <v>8</v>
      </c>
      <c r="F919" t="b">
        <v>0</v>
      </c>
    </row>
    <row r="920" spans="1:6" x14ac:dyDescent="0.35">
      <c r="A920" t="s">
        <v>925</v>
      </c>
      <c r="B920">
        <v>3.9</v>
      </c>
      <c r="C920">
        <v>139</v>
      </c>
      <c r="D920" t="s">
        <v>7</v>
      </c>
      <c r="E920" t="s">
        <v>19</v>
      </c>
      <c r="F920" t="b">
        <v>0</v>
      </c>
    </row>
    <row r="921" spans="1:6" x14ac:dyDescent="0.35">
      <c r="A921" t="s">
        <v>926</v>
      </c>
      <c r="B921">
        <v>3.5</v>
      </c>
      <c r="C921">
        <v>139</v>
      </c>
      <c r="D921" t="s">
        <v>22</v>
      </c>
      <c r="E921" t="s">
        <v>19</v>
      </c>
      <c r="F921" t="b">
        <v>0</v>
      </c>
    </row>
    <row r="922" spans="1:6" x14ac:dyDescent="0.35">
      <c r="A922" t="s">
        <v>927</v>
      </c>
      <c r="B922">
        <v>4.3</v>
      </c>
      <c r="C922">
        <v>19369</v>
      </c>
      <c r="D922" t="s">
        <v>18</v>
      </c>
      <c r="E922" t="s">
        <v>19</v>
      </c>
      <c r="F922" t="b">
        <v>0</v>
      </c>
    </row>
    <row r="923" spans="1:6" x14ac:dyDescent="0.35">
      <c r="A923" t="s">
        <v>145</v>
      </c>
      <c r="B923">
        <v>4.4000000000000004</v>
      </c>
      <c r="C923">
        <v>21263</v>
      </c>
      <c r="D923" t="s">
        <v>10</v>
      </c>
      <c r="E923" t="s">
        <v>19</v>
      </c>
      <c r="F923" t="b">
        <v>0</v>
      </c>
    </row>
    <row r="924" spans="1:6" x14ac:dyDescent="0.35">
      <c r="A924" t="s">
        <v>928</v>
      </c>
      <c r="B924">
        <v>3.2</v>
      </c>
      <c r="C924">
        <v>184</v>
      </c>
      <c r="D924" t="s">
        <v>10</v>
      </c>
      <c r="E924" t="s">
        <v>27</v>
      </c>
      <c r="F924" t="b">
        <v>1</v>
      </c>
    </row>
    <row r="925" spans="1:6" x14ac:dyDescent="0.35">
      <c r="A925" t="s">
        <v>929</v>
      </c>
      <c r="B925">
        <v>2</v>
      </c>
      <c r="C925">
        <v>72</v>
      </c>
      <c r="D925" t="s">
        <v>10</v>
      </c>
      <c r="E925" t="s">
        <v>27</v>
      </c>
      <c r="F925" t="b">
        <v>1</v>
      </c>
    </row>
    <row r="926" spans="1:6" x14ac:dyDescent="0.35">
      <c r="A926" t="s">
        <v>930</v>
      </c>
      <c r="B926">
        <v>0</v>
      </c>
      <c r="C926">
        <v>55</v>
      </c>
      <c r="D926" t="s">
        <v>22</v>
      </c>
      <c r="E926" t="s">
        <v>27</v>
      </c>
      <c r="F926" t="b">
        <v>1</v>
      </c>
    </row>
    <row r="927" spans="1:6" x14ac:dyDescent="0.35">
      <c r="A927" t="s">
        <v>931</v>
      </c>
      <c r="B927">
        <v>3.5</v>
      </c>
      <c r="C927">
        <v>29</v>
      </c>
      <c r="D927" t="s">
        <v>22</v>
      </c>
      <c r="E927" t="s">
        <v>27</v>
      </c>
      <c r="F927" t="b">
        <v>1</v>
      </c>
    </row>
    <row r="928" spans="1:6" x14ac:dyDescent="0.35">
      <c r="A928" t="s">
        <v>932</v>
      </c>
      <c r="B928">
        <v>4</v>
      </c>
      <c r="C928">
        <v>22</v>
      </c>
      <c r="D928" t="s">
        <v>22</v>
      </c>
      <c r="E928" t="s">
        <v>27</v>
      </c>
      <c r="F928" t="b">
        <v>1</v>
      </c>
    </row>
    <row r="929" spans="1:6" x14ac:dyDescent="0.35">
      <c r="A929" t="s">
        <v>933</v>
      </c>
      <c r="B929">
        <v>3</v>
      </c>
      <c r="C929">
        <v>22</v>
      </c>
      <c r="D929" t="s">
        <v>22</v>
      </c>
      <c r="E929" t="s">
        <v>27</v>
      </c>
      <c r="F929" t="b">
        <v>1</v>
      </c>
    </row>
    <row r="930" spans="1:6" x14ac:dyDescent="0.35">
      <c r="A930" t="s">
        <v>934</v>
      </c>
      <c r="B930">
        <v>0</v>
      </c>
      <c r="C930">
        <v>9</v>
      </c>
      <c r="D930" t="s">
        <v>10</v>
      </c>
      <c r="E930" t="s">
        <v>27</v>
      </c>
      <c r="F930" t="b">
        <v>1</v>
      </c>
    </row>
    <row r="931" spans="1:6" x14ac:dyDescent="0.35">
      <c r="A931" t="s">
        <v>207</v>
      </c>
      <c r="B931">
        <v>0</v>
      </c>
      <c r="C931">
        <v>4</v>
      </c>
      <c r="D931" t="s">
        <v>22</v>
      </c>
      <c r="E931" t="s">
        <v>27</v>
      </c>
      <c r="F931" t="b">
        <v>1</v>
      </c>
    </row>
    <row r="932" spans="1:6" x14ac:dyDescent="0.35">
      <c r="A932" t="s">
        <v>935</v>
      </c>
      <c r="B932">
        <v>4.7</v>
      </c>
      <c r="C932">
        <v>18273</v>
      </c>
      <c r="D932" t="s">
        <v>22</v>
      </c>
      <c r="E932" t="s">
        <v>289</v>
      </c>
      <c r="F932" t="b">
        <v>1</v>
      </c>
    </row>
    <row r="933" spans="1:6" x14ac:dyDescent="0.35">
      <c r="A933" t="s">
        <v>936</v>
      </c>
      <c r="B933">
        <v>4.2</v>
      </c>
      <c r="C933">
        <v>2300</v>
      </c>
      <c r="D933" t="s">
        <v>7</v>
      </c>
      <c r="E933" t="s">
        <v>8</v>
      </c>
      <c r="F933" t="b">
        <v>0</v>
      </c>
    </row>
    <row r="934" spans="1:6" x14ac:dyDescent="0.35">
      <c r="A934" t="s">
        <v>937</v>
      </c>
      <c r="B934">
        <v>4.7</v>
      </c>
      <c r="C934">
        <v>80000</v>
      </c>
      <c r="D934" t="s">
        <v>10</v>
      </c>
      <c r="E934" t="s">
        <v>8</v>
      </c>
      <c r="F934" t="b">
        <v>0</v>
      </c>
    </row>
    <row r="935" spans="1:6" x14ac:dyDescent="0.35">
      <c r="A935" t="s">
        <v>938</v>
      </c>
      <c r="B935">
        <v>4.8</v>
      </c>
      <c r="C935">
        <v>1138</v>
      </c>
      <c r="D935" t="s">
        <v>18</v>
      </c>
      <c r="E935" t="s">
        <v>50</v>
      </c>
      <c r="F935" t="b">
        <v>1</v>
      </c>
    </row>
    <row r="936" spans="1:6" x14ac:dyDescent="0.35">
      <c r="A936" t="s">
        <v>939</v>
      </c>
      <c r="B936">
        <v>5</v>
      </c>
      <c r="C936">
        <v>10</v>
      </c>
      <c r="D936" t="s">
        <v>22</v>
      </c>
      <c r="E936" t="s">
        <v>19</v>
      </c>
      <c r="F936" t="b">
        <v>0</v>
      </c>
    </row>
    <row r="937" spans="1:6" x14ac:dyDescent="0.35">
      <c r="A937" t="s">
        <v>940</v>
      </c>
      <c r="B937">
        <v>3.6</v>
      </c>
      <c r="C937">
        <v>751</v>
      </c>
      <c r="D937" t="s">
        <v>22</v>
      </c>
      <c r="E937" t="s">
        <v>19</v>
      </c>
      <c r="F937" t="b">
        <v>0</v>
      </c>
    </row>
    <row r="938" spans="1:6" x14ac:dyDescent="0.35">
      <c r="A938" t="s">
        <v>941</v>
      </c>
      <c r="B938">
        <v>4.3</v>
      </c>
      <c r="C938">
        <v>587</v>
      </c>
      <c r="D938" t="s">
        <v>10</v>
      </c>
      <c r="E938" t="s">
        <v>19</v>
      </c>
      <c r="F938" t="b">
        <v>0</v>
      </c>
    </row>
    <row r="939" spans="1:6" x14ac:dyDescent="0.35">
      <c r="A939" t="s">
        <v>942</v>
      </c>
      <c r="B939">
        <v>2.6</v>
      </c>
      <c r="C939">
        <v>14</v>
      </c>
      <c r="D939" t="s">
        <v>18</v>
      </c>
      <c r="E939" t="s">
        <v>19</v>
      </c>
      <c r="F939" t="b">
        <v>0</v>
      </c>
    </row>
    <row r="940" spans="1:6" x14ac:dyDescent="0.35">
      <c r="A940" t="s">
        <v>943</v>
      </c>
      <c r="B940">
        <v>4.5</v>
      </c>
      <c r="C940">
        <v>32</v>
      </c>
      <c r="D940" t="s">
        <v>7</v>
      </c>
      <c r="E940" t="s">
        <v>19</v>
      </c>
      <c r="F940" t="b">
        <v>0</v>
      </c>
    </row>
    <row r="941" spans="1:6" x14ac:dyDescent="0.35">
      <c r="A941" t="e">
        <v>#NAME?</v>
      </c>
      <c r="B941">
        <v>4.5999999999999996</v>
      </c>
      <c r="C941">
        <v>2555</v>
      </c>
      <c r="D941" t="s">
        <v>10</v>
      </c>
      <c r="E941" t="s">
        <v>19</v>
      </c>
      <c r="F941" t="b">
        <v>0</v>
      </c>
    </row>
    <row r="942" spans="1:6" x14ac:dyDescent="0.35">
      <c r="A942" t="s">
        <v>944</v>
      </c>
      <c r="B942">
        <v>4.3</v>
      </c>
      <c r="C942">
        <v>590</v>
      </c>
      <c r="D942" t="s">
        <v>7</v>
      </c>
      <c r="E942" t="s">
        <v>19</v>
      </c>
      <c r="F942" t="b">
        <v>0</v>
      </c>
    </row>
    <row r="943" spans="1:6" x14ac:dyDescent="0.35">
      <c r="A943" t="s">
        <v>945</v>
      </c>
      <c r="B943">
        <v>4.7</v>
      </c>
      <c r="C943">
        <v>489362</v>
      </c>
      <c r="D943" t="s">
        <v>22</v>
      </c>
      <c r="E943" t="s">
        <v>19</v>
      </c>
      <c r="F943" t="b">
        <v>0</v>
      </c>
    </row>
    <row r="944" spans="1:6" x14ac:dyDescent="0.35">
      <c r="A944" t="s">
        <v>946</v>
      </c>
      <c r="B944">
        <v>0</v>
      </c>
      <c r="C944">
        <v>46</v>
      </c>
      <c r="D944" t="s">
        <v>22</v>
      </c>
      <c r="E944" t="s">
        <v>27</v>
      </c>
      <c r="F944" t="b">
        <v>1</v>
      </c>
    </row>
    <row r="945" spans="1:6" x14ac:dyDescent="0.35">
      <c r="A945" t="s">
        <v>947</v>
      </c>
      <c r="B945">
        <v>0</v>
      </c>
      <c r="C945">
        <v>40</v>
      </c>
      <c r="D945" t="s">
        <v>7</v>
      </c>
      <c r="E945" t="s">
        <v>27</v>
      </c>
      <c r="F945" t="b">
        <v>1</v>
      </c>
    </row>
    <row r="946" spans="1:6" x14ac:dyDescent="0.35">
      <c r="A946" t="s">
        <v>948</v>
      </c>
      <c r="B946">
        <v>4.5999999999999996</v>
      </c>
      <c r="C946">
        <v>3319</v>
      </c>
      <c r="D946" t="s">
        <v>22</v>
      </c>
      <c r="E946" t="s">
        <v>289</v>
      </c>
      <c r="F946" t="b">
        <v>1</v>
      </c>
    </row>
    <row r="947" spans="1:6" x14ac:dyDescent="0.35">
      <c r="A947" t="s">
        <v>949</v>
      </c>
      <c r="B947">
        <v>4.4000000000000004</v>
      </c>
      <c r="C947">
        <v>6200</v>
      </c>
      <c r="D947" t="s">
        <v>7</v>
      </c>
      <c r="E947" t="s">
        <v>8</v>
      </c>
      <c r="F947" t="b">
        <v>0</v>
      </c>
    </row>
    <row r="948" spans="1:6" x14ac:dyDescent="0.35">
      <c r="A948" t="s">
        <v>950</v>
      </c>
      <c r="B948">
        <v>4.5999999999999996</v>
      </c>
      <c r="C948">
        <v>6900</v>
      </c>
      <c r="D948" t="s">
        <v>7</v>
      </c>
      <c r="E948" t="s">
        <v>8</v>
      </c>
      <c r="F948" t="b">
        <v>0</v>
      </c>
    </row>
    <row r="949" spans="1:6" x14ac:dyDescent="0.35">
      <c r="A949" t="s">
        <v>951</v>
      </c>
      <c r="B949">
        <v>4.7</v>
      </c>
      <c r="C949">
        <v>5200</v>
      </c>
      <c r="D949" t="s">
        <v>10</v>
      </c>
      <c r="E949" t="s">
        <v>8</v>
      </c>
      <c r="F949" t="b">
        <v>0</v>
      </c>
    </row>
    <row r="950" spans="1:6" x14ac:dyDescent="0.35">
      <c r="A950" t="s">
        <v>952</v>
      </c>
      <c r="B950">
        <v>3.9</v>
      </c>
      <c r="C950">
        <v>16054</v>
      </c>
      <c r="D950" t="s">
        <v>10</v>
      </c>
      <c r="E950" t="s">
        <v>19</v>
      </c>
      <c r="F950" t="b">
        <v>0</v>
      </c>
    </row>
    <row r="951" spans="1:6" x14ac:dyDescent="0.35">
      <c r="A951" t="s">
        <v>953</v>
      </c>
      <c r="B951">
        <v>4.7</v>
      </c>
      <c r="C951">
        <v>367</v>
      </c>
      <c r="D951" t="s">
        <v>22</v>
      </c>
      <c r="E951" t="s">
        <v>19</v>
      </c>
      <c r="F951" t="b">
        <v>0</v>
      </c>
    </row>
    <row r="952" spans="1:6" x14ac:dyDescent="0.35">
      <c r="A952" t="s">
        <v>954</v>
      </c>
      <c r="B952">
        <v>4.5</v>
      </c>
      <c r="C952">
        <v>377</v>
      </c>
      <c r="D952" t="s">
        <v>10</v>
      </c>
      <c r="E952" t="s">
        <v>19</v>
      </c>
      <c r="F952" t="b">
        <v>0</v>
      </c>
    </row>
    <row r="953" spans="1:6" x14ac:dyDescent="0.35">
      <c r="A953" t="s">
        <v>955</v>
      </c>
      <c r="B953">
        <v>4.7</v>
      </c>
      <c r="C953">
        <v>2100</v>
      </c>
      <c r="D953" t="s">
        <v>7</v>
      </c>
      <c r="E953" t="s">
        <v>19</v>
      </c>
      <c r="F953" t="b">
        <v>0</v>
      </c>
    </row>
    <row r="954" spans="1:6" x14ac:dyDescent="0.35">
      <c r="A954" t="s">
        <v>956</v>
      </c>
      <c r="B954">
        <v>0</v>
      </c>
      <c r="C954">
        <v>0</v>
      </c>
      <c r="D954" t="s">
        <v>10</v>
      </c>
      <c r="E954" t="s">
        <v>19</v>
      </c>
      <c r="F954" t="b">
        <v>0</v>
      </c>
    </row>
    <row r="955" spans="1:6" x14ac:dyDescent="0.35">
      <c r="A955" t="s">
        <v>957</v>
      </c>
      <c r="B955">
        <v>0</v>
      </c>
      <c r="C955">
        <v>5</v>
      </c>
      <c r="D955" t="s">
        <v>18</v>
      </c>
      <c r="E955" t="s">
        <v>19</v>
      </c>
      <c r="F955" t="b">
        <v>0</v>
      </c>
    </row>
    <row r="956" spans="1:6" x14ac:dyDescent="0.35">
      <c r="A956" t="s">
        <v>958</v>
      </c>
      <c r="B956">
        <v>4.4000000000000004</v>
      </c>
      <c r="C956">
        <v>9044</v>
      </c>
      <c r="D956" t="s">
        <v>22</v>
      </c>
      <c r="E956" t="s">
        <v>19</v>
      </c>
      <c r="F956" t="b">
        <v>0</v>
      </c>
    </row>
    <row r="957" spans="1:6" x14ac:dyDescent="0.35">
      <c r="A957" t="s">
        <v>959</v>
      </c>
      <c r="B957">
        <v>3.7</v>
      </c>
      <c r="C957">
        <v>441</v>
      </c>
      <c r="D957" t="s">
        <v>22</v>
      </c>
      <c r="E957" t="s">
        <v>19</v>
      </c>
      <c r="F957" t="b">
        <v>0</v>
      </c>
    </row>
    <row r="958" spans="1:6" x14ac:dyDescent="0.35">
      <c r="A958" t="s">
        <v>960</v>
      </c>
      <c r="B958">
        <v>4.3</v>
      </c>
      <c r="C958">
        <v>181</v>
      </c>
      <c r="D958" t="s">
        <v>22</v>
      </c>
      <c r="E958" t="s">
        <v>19</v>
      </c>
      <c r="F958" t="b">
        <v>0</v>
      </c>
    </row>
    <row r="959" spans="1:6" x14ac:dyDescent="0.35">
      <c r="A959" t="s">
        <v>961</v>
      </c>
      <c r="B959">
        <v>4.3</v>
      </c>
      <c r="C959">
        <v>1404</v>
      </c>
      <c r="D959" t="s">
        <v>22</v>
      </c>
      <c r="E959" t="s">
        <v>19</v>
      </c>
      <c r="F959" t="b">
        <v>0</v>
      </c>
    </row>
    <row r="960" spans="1:6" x14ac:dyDescent="0.35">
      <c r="A960" t="s">
        <v>962</v>
      </c>
      <c r="B960">
        <v>2.7</v>
      </c>
      <c r="C960">
        <v>10069</v>
      </c>
      <c r="D960" t="s">
        <v>10</v>
      </c>
      <c r="E960" t="s">
        <v>19</v>
      </c>
      <c r="F960" t="b">
        <v>0</v>
      </c>
    </row>
    <row r="961" spans="1:6" x14ac:dyDescent="0.35">
      <c r="A961" t="s">
        <v>963</v>
      </c>
      <c r="B961">
        <v>4.5999999999999996</v>
      </c>
      <c r="C961">
        <v>20378</v>
      </c>
      <c r="D961" t="s">
        <v>7</v>
      </c>
      <c r="E961" t="s">
        <v>19</v>
      </c>
      <c r="F961" t="b">
        <v>0</v>
      </c>
    </row>
    <row r="962" spans="1:6" x14ac:dyDescent="0.35">
      <c r="A962" t="s">
        <v>964</v>
      </c>
      <c r="B962">
        <v>4.7</v>
      </c>
      <c r="C962">
        <v>31804</v>
      </c>
      <c r="D962" t="s">
        <v>22</v>
      </c>
      <c r="E962" t="s">
        <v>19</v>
      </c>
      <c r="F962" t="b">
        <v>0</v>
      </c>
    </row>
    <row r="963" spans="1:6" x14ac:dyDescent="0.35">
      <c r="A963" t="s">
        <v>421</v>
      </c>
      <c r="B963">
        <v>3.3</v>
      </c>
      <c r="C963">
        <v>146</v>
      </c>
      <c r="D963" t="s">
        <v>10</v>
      </c>
      <c r="E963" t="s">
        <v>27</v>
      </c>
      <c r="F963" t="b">
        <v>1</v>
      </c>
    </row>
    <row r="964" spans="1:6" x14ac:dyDescent="0.35">
      <c r="A964" t="s">
        <v>965</v>
      </c>
      <c r="B964">
        <v>2.5</v>
      </c>
      <c r="C964">
        <v>106</v>
      </c>
      <c r="D964" t="s">
        <v>22</v>
      </c>
      <c r="E964" t="s">
        <v>27</v>
      </c>
      <c r="F964" t="b">
        <v>1</v>
      </c>
    </row>
    <row r="965" spans="1:6" x14ac:dyDescent="0.35">
      <c r="A965" t="s">
        <v>966</v>
      </c>
      <c r="B965">
        <v>3</v>
      </c>
      <c r="C965">
        <v>94</v>
      </c>
      <c r="D965" t="s">
        <v>7</v>
      </c>
      <c r="E965" t="s">
        <v>27</v>
      </c>
      <c r="F965" t="b">
        <v>1</v>
      </c>
    </row>
    <row r="966" spans="1:6" x14ac:dyDescent="0.35">
      <c r="A966" t="s">
        <v>967</v>
      </c>
      <c r="B966">
        <v>3</v>
      </c>
      <c r="C966">
        <v>70</v>
      </c>
      <c r="D966" t="s">
        <v>22</v>
      </c>
      <c r="E966" t="s">
        <v>27</v>
      </c>
      <c r="F966" t="b">
        <v>1</v>
      </c>
    </row>
    <row r="967" spans="1:6" x14ac:dyDescent="0.35">
      <c r="A967" t="s">
        <v>968</v>
      </c>
      <c r="B967">
        <v>0</v>
      </c>
      <c r="C967">
        <v>6</v>
      </c>
      <c r="D967" t="s">
        <v>10</v>
      </c>
      <c r="E967" t="s">
        <v>27</v>
      </c>
      <c r="F967" t="b">
        <v>1</v>
      </c>
    </row>
    <row r="968" spans="1:6" x14ac:dyDescent="0.35">
      <c r="A968" t="s">
        <v>969</v>
      </c>
      <c r="B968">
        <v>3.9</v>
      </c>
      <c r="C968">
        <v>7600</v>
      </c>
      <c r="D968" t="s">
        <v>22</v>
      </c>
      <c r="E968" t="s">
        <v>8</v>
      </c>
      <c r="F968" t="b">
        <v>0</v>
      </c>
    </row>
    <row r="969" spans="1:6" x14ac:dyDescent="0.35">
      <c r="A969" t="s">
        <v>970</v>
      </c>
      <c r="B969">
        <v>4.7</v>
      </c>
      <c r="C969">
        <v>20000</v>
      </c>
      <c r="D969" t="s">
        <v>10</v>
      </c>
      <c r="E969" t="s">
        <v>8</v>
      </c>
      <c r="F969" t="b">
        <v>0</v>
      </c>
    </row>
    <row r="970" spans="1:6" x14ac:dyDescent="0.35">
      <c r="A970" t="s">
        <v>971</v>
      </c>
      <c r="B970">
        <v>4.8</v>
      </c>
      <c r="C970">
        <v>7200</v>
      </c>
      <c r="D970" t="s">
        <v>7</v>
      </c>
      <c r="E970" t="s">
        <v>8</v>
      </c>
      <c r="F970" t="b">
        <v>0</v>
      </c>
    </row>
    <row r="971" spans="1:6" x14ac:dyDescent="0.35">
      <c r="A971" t="s">
        <v>972</v>
      </c>
      <c r="B971">
        <v>4.7</v>
      </c>
      <c r="C971">
        <v>12000</v>
      </c>
      <c r="D971" t="s">
        <v>7</v>
      </c>
      <c r="E971" t="s">
        <v>8</v>
      </c>
      <c r="F971" t="b">
        <v>0</v>
      </c>
    </row>
    <row r="972" spans="1:6" x14ac:dyDescent="0.35">
      <c r="A972" t="s">
        <v>973</v>
      </c>
      <c r="B972">
        <v>0</v>
      </c>
      <c r="C972">
        <v>0</v>
      </c>
      <c r="D972" t="s">
        <v>7</v>
      </c>
      <c r="E972" t="s">
        <v>19</v>
      </c>
      <c r="F972" t="b">
        <v>0</v>
      </c>
    </row>
    <row r="973" spans="1:6" x14ac:dyDescent="0.35">
      <c r="A973" t="s">
        <v>974</v>
      </c>
      <c r="B973">
        <v>4.4000000000000004</v>
      </c>
      <c r="C973">
        <v>8</v>
      </c>
      <c r="D973" t="s">
        <v>7</v>
      </c>
      <c r="E973" t="s">
        <v>19</v>
      </c>
      <c r="F973" t="b">
        <v>0</v>
      </c>
    </row>
    <row r="974" spans="1:6" x14ac:dyDescent="0.35">
      <c r="A974" t="s">
        <v>975</v>
      </c>
      <c r="B974">
        <v>4.8</v>
      </c>
      <c r="C974">
        <v>1443</v>
      </c>
      <c r="D974" t="s">
        <v>22</v>
      </c>
      <c r="E974" t="s">
        <v>19</v>
      </c>
      <c r="F974" t="b">
        <v>0</v>
      </c>
    </row>
    <row r="975" spans="1:6" x14ac:dyDescent="0.35">
      <c r="A975" t="s">
        <v>976</v>
      </c>
      <c r="B975">
        <v>4.8</v>
      </c>
      <c r="C975">
        <v>1529</v>
      </c>
      <c r="D975" t="s">
        <v>22</v>
      </c>
      <c r="E975" t="s">
        <v>19</v>
      </c>
      <c r="F975" t="b">
        <v>0</v>
      </c>
    </row>
    <row r="976" spans="1:6" x14ac:dyDescent="0.35">
      <c r="A976" t="s">
        <v>977</v>
      </c>
      <c r="B976">
        <v>4</v>
      </c>
      <c r="C976">
        <v>22</v>
      </c>
      <c r="D976" t="s">
        <v>22</v>
      </c>
      <c r="E976" t="s">
        <v>19</v>
      </c>
      <c r="F976" t="b">
        <v>0</v>
      </c>
    </row>
    <row r="977" spans="1:6" x14ac:dyDescent="0.35">
      <c r="A977" t="s">
        <v>978</v>
      </c>
      <c r="B977">
        <v>4.3</v>
      </c>
      <c r="C977">
        <v>61</v>
      </c>
      <c r="D977" t="s">
        <v>7</v>
      </c>
      <c r="E977" t="s">
        <v>19</v>
      </c>
      <c r="F977" t="b">
        <v>0</v>
      </c>
    </row>
    <row r="978" spans="1:6" x14ac:dyDescent="0.35">
      <c r="A978" t="s">
        <v>979</v>
      </c>
      <c r="B978">
        <v>4.3</v>
      </c>
      <c r="C978">
        <v>53</v>
      </c>
      <c r="D978" t="s">
        <v>10</v>
      </c>
      <c r="E978" t="s">
        <v>19</v>
      </c>
      <c r="F978" t="b">
        <v>0</v>
      </c>
    </row>
    <row r="979" spans="1:6" x14ac:dyDescent="0.35">
      <c r="A979" t="s">
        <v>980</v>
      </c>
      <c r="B979">
        <v>3.7</v>
      </c>
      <c r="C979">
        <v>131</v>
      </c>
      <c r="D979" t="s">
        <v>18</v>
      </c>
      <c r="E979" t="s">
        <v>19</v>
      </c>
      <c r="F979" t="b">
        <v>0</v>
      </c>
    </row>
    <row r="980" spans="1:6" x14ac:dyDescent="0.35">
      <c r="A980" t="s">
        <v>981</v>
      </c>
      <c r="B980">
        <v>4.7</v>
      </c>
      <c r="C980">
        <v>220</v>
      </c>
      <c r="D980" t="s">
        <v>22</v>
      </c>
      <c r="E980" t="s">
        <v>19</v>
      </c>
      <c r="F980" t="b">
        <v>0</v>
      </c>
    </row>
    <row r="981" spans="1:6" x14ac:dyDescent="0.35">
      <c r="A981" t="s">
        <v>982</v>
      </c>
      <c r="B981">
        <v>3.5</v>
      </c>
      <c r="C981">
        <v>944</v>
      </c>
      <c r="D981" t="s">
        <v>7</v>
      </c>
      <c r="E981" t="s">
        <v>19</v>
      </c>
      <c r="F981" t="b">
        <v>0</v>
      </c>
    </row>
    <row r="982" spans="1:6" x14ac:dyDescent="0.35">
      <c r="A982" t="s">
        <v>983</v>
      </c>
      <c r="B982">
        <v>4.0999999999999996</v>
      </c>
      <c r="C982">
        <v>1258</v>
      </c>
      <c r="D982" t="s">
        <v>7</v>
      </c>
      <c r="E982" t="s">
        <v>19</v>
      </c>
      <c r="F982" t="b">
        <v>0</v>
      </c>
    </row>
    <row r="983" spans="1:6" x14ac:dyDescent="0.35">
      <c r="A983" t="s">
        <v>984</v>
      </c>
      <c r="B983">
        <v>3</v>
      </c>
      <c r="C983">
        <v>163</v>
      </c>
      <c r="D983" t="s">
        <v>10</v>
      </c>
      <c r="E983" t="s">
        <v>27</v>
      </c>
      <c r="F983" t="b">
        <v>1</v>
      </c>
    </row>
    <row r="984" spans="1:6" x14ac:dyDescent="0.35">
      <c r="A984" t="s">
        <v>985</v>
      </c>
      <c r="B984">
        <v>4</v>
      </c>
      <c r="C984">
        <v>78</v>
      </c>
      <c r="D984" t="s">
        <v>22</v>
      </c>
      <c r="E984" t="s">
        <v>27</v>
      </c>
      <c r="F984" t="b">
        <v>1</v>
      </c>
    </row>
    <row r="985" spans="1:6" x14ac:dyDescent="0.35">
      <c r="A985" t="s">
        <v>986</v>
      </c>
      <c r="B985">
        <v>3.5</v>
      </c>
      <c r="C985">
        <v>695</v>
      </c>
      <c r="D985" t="s">
        <v>10</v>
      </c>
      <c r="E985" t="s">
        <v>27</v>
      </c>
      <c r="F985" t="b">
        <v>1</v>
      </c>
    </row>
    <row r="986" spans="1:6" x14ac:dyDescent="0.35">
      <c r="A986" t="s">
        <v>987</v>
      </c>
      <c r="B986">
        <v>3.6</v>
      </c>
      <c r="C986">
        <v>285</v>
      </c>
      <c r="D986" t="s">
        <v>7</v>
      </c>
      <c r="E986" t="s">
        <v>27</v>
      </c>
      <c r="F986" t="b">
        <v>1</v>
      </c>
    </row>
    <row r="987" spans="1:6" x14ac:dyDescent="0.35">
      <c r="A987" t="s">
        <v>988</v>
      </c>
      <c r="B987">
        <v>4</v>
      </c>
      <c r="C987">
        <v>122</v>
      </c>
      <c r="D987" t="s">
        <v>22</v>
      </c>
      <c r="E987" t="s">
        <v>27</v>
      </c>
      <c r="F987" t="b">
        <v>1</v>
      </c>
    </row>
    <row r="988" spans="1:6" x14ac:dyDescent="0.35">
      <c r="A988" t="s">
        <v>989</v>
      </c>
      <c r="B988">
        <v>1</v>
      </c>
      <c r="C988">
        <v>89</v>
      </c>
      <c r="D988" t="s">
        <v>22</v>
      </c>
      <c r="E988" t="s">
        <v>27</v>
      </c>
      <c r="F988" t="b">
        <v>1</v>
      </c>
    </row>
    <row r="989" spans="1:6" x14ac:dyDescent="0.35">
      <c r="A989" t="s">
        <v>990</v>
      </c>
      <c r="B989">
        <v>3</v>
      </c>
      <c r="C989">
        <v>17</v>
      </c>
      <c r="D989" t="s">
        <v>7</v>
      </c>
      <c r="E989" t="s">
        <v>27</v>
      </c>
      <c r="F989" t="b">
        <v>1</v>
      </c>
    </row>
    <row r="990" spans="1:6" x14ac:dyDescent="0.35">
      <c r="A990" t="s">
        <v>991</v>
      </c>
      <c r="B990">
        <v>0</v>
      </c>
      <c r="C990">
        <v>3</v>
      </c>
      <c r="D990" t="s">
        <v>22</v>
      </c>
      <c r="E990" t="s">
        <v>27</v>
      </c>
      <c r="F990" t="b">
        <v>1</v>
      </c>
    </row>
    <row r="991" spans="1:6" x14ac:dyDescent="0.35">
      <c r="A991" t="s">
        <v>992</v>
      </c>
      <c r="B991">
        <v>3.1</v>
      </c>
      <c r="C991">
        <v>95</v>
      </c>
      <c r="D991" t="s">
        <v>10</v>
      </c>
      <c r="E991" t="s">
        <v>27</v>
      </c>
      <c r="F991" t="b">
        <v>1</v>
      </c>
    </row>
    <row r="992" spans="1:6" x14ac:dyDescent="0.35">
      <c r="A992" t="s">
        <v>993</v>
      </c>
      <c r="B992">
        <v>3.8</v>
      </c>
      <c r="C992">
        <v>5740</v>
      </c>
      <c r="D992" t="s">
        <v>22</v>
      </c>
      <c r="E992" t="s">
        <v>289</v>
      </c>
      <c r="F992" t="b">
        <v>1</v>
      </c>
    </row>
    <row r="993" spans="1:6" x14ac:dyDescent="0.35">
      <c r="A993" t="s">
        <v>994</v>
      </c>
      <c r="B993">
        <v>4.7</v>
      </c>
      <c r="C993">
        <v>630000</v>
      </c>
      <c r="D993" t="s">
        <v>10</v>
      </c>
      <c r="E993" t="s">
        <v>8</v>
      </c>
      <c r="F993" t="b">
        <v>0</v>
      </c>
    </row>
    <row r="994" spans="1:6" x14ac:dyDescent="0.35">
      <c r="A994" t="s">
        <v>995</v>
      </c>
      <c r="B994">
        <v>4.7</v>
      </c>
      <c r="C994">
        <v>170000</v>
      </c>
      <c r="D994" t="s">
        <v>10</v>
      </c>
      <c r="E994" t="s">
        <v>8</v>
      </c>
      <c r="F994" t="b">
        <v>0</v>
      </c>
    </row>
    <row r="995" spans="1:6" x14ac:dyDescent="0.35">
      <c r="A995" t="s">
        <v>996</v>
      </c>
      <c r="B995">
        <v>4.3</v>
      </c>
      <c r="C995">
        <v>68000</v>
      </c>
      <c r="D995" t="s">
        <v>10</v>
      </c>
      <c r="E995" t="s">
        <v>8</v>
      </c>
      <c r="F995" t="b">
        <v>0</v>
      </c>
    </row>
    <row r="996" spans="1:6" x14ac:dyDescent="0.35">
      <c r="A996" t="s">
        <v>997</v>
      </c>
      <c r="B996">
        <v>4.0999999999999996</v>
      </c>
      <c r="C996">
        <v>35000</v>
      </c>
      <c r="D996" t="s">
        <v>7</v>
      </c>
      <c r="E996" t="s">
        <v>8</v>
      </c>
      <c r="F996" t="b">
        <v>0</v>
      </c>
    </row>
    <row r="997" spans="1:6" x14ac:dyDescent="0.35">
      <c r="A997" t="s">
        <v>998</v>
      </c>
      <c r="B997">
        <v>4.4000000000000004</v>
      </c>
      <c r="C997">
        <v>1500</v>
      </c>
      <c r="D997" t="s">
        <v>7</v>
      </c>
      <c r="E997" t="s">
        <v>8</v>
      </c>
      <c r="F997" t="b">
        <v>0</v>
      </c>
    </row>
    <row r="998" spans="1:6" x14ac:dyDescent="0.35">
      <c r="A998" t="s">
        <v>999</v>
      </c>
      <c r="B998">
        <v>4.9000000000000004</v>
      </c>
      <c r="C998">
        <v>5800</v>
      </c>
      <c r="D998" t="s">
        <v>7</v>
      </c>
      <c r="E998" t="s">
        <v>8</v>
      </c>
      <c r="F998" t="b">
        <v>0</v>
      </c>
    </row>
    <row r="999" spans="1:6" x14ac:dyDescent="0.35">
      <c r="A999" t="s">
        <v>1000</v>
      </c>
      <c r="B999">
        <v>0</v>
      </c>
      <c r="C999">
        <v>2</v>
      </c>
      <c r="D999" t="s">
        <v>10</v>
      </c>
      <c r="E999" t="s">
        <v>19</v>
      </c>
      <c r="F999" t="b">
        <v>0</v>
      </c>
    </row>
    <row r="1000" spans="1:6" x14ac:dyDescent="0.35">
      <c r="A1000" t="s">
        <v>1001</v>
      </c>
      <c r="B1000">
        <v>4.3</v>
      </c>
      <c r="C1000">
        <v>67</v>
      </c>
      <c r="D1000" t="s">
        <v>10</v>
      </c>
      <c r="E1000" t="s">
        <v>19</v>
      </c>
      <c r="F1000" t="b">
        <v>0</v>
      </c>
    </row>
    <row r="1001" spans="1:6" x14ac:dyDescent="0.35">
      <c r="A1001" t="s">
        <v>1002</v>
      </c>
      <c r="B1001">
        <v>4.4000000000000004</v>
      </c>
      <c r="C1001">
        <v>93</v>
      </c>
      <c r="D1001" t="s">
        <v>7</v>
      </c>
      <c r="E1001" t="s">
        <v>19</v>
      </c>
      <c r="F1001" t="b">
        <v>0</v>
      </c>
    </row>
    <row r="1002" spans="1:6" x14ac:dyDescent="0.35">
      <c r="A1002" t="s">
        <v>1003</v>
      </c>
      <c r="B1002">
        <v>3.9</v>
      </c>
      <c r="C1002">
        <v>329</v>
      </c>
      <c r="D1002" t="s">
        <v>10</v>
      </c>
      <c r="E1002" t="s">
        <v>19</v>
      </c>
      <c r="F1002" t="b">
        <v>0</v>
      </c>
    </row>
    <row r="1003" spans="1:6" x14ac:dyDescent="0.35">
      <c r="A1003" t="s">
        <v>1004</v>
      </c>
      <c r="B1003">
        <v>4.3</v>
      </c>
      <c r="C1003">
        <v>8278</v>
      </c>
      <c r="D1003" t="s">
        <v>22</v>
      </c>
      <c r="E1003" t="s">
        <v>19</v>
      </c>
      <c r="F1003" t="b">
        <v>0</v>
      </c>
    </row>
    <row r="1004" spans="1:6" x14ac:dyDescent="0.35">
      <c r="A1004" t="s">
        <v>1005</v>
      </c>
      <c r="B1004">
        <v>3.1</v>
      </c>
      <c r="C1004">
        <v>62</v>
      </c>
      <c r="D1004" t="s">
        <v>10</v>
      </c>
      <c r="E1004" t="s">
        <v>19</v>
      </c>
      <c r="F1004" t="b">
        <v>0</v>
      </c>
    </row>
    <row r="1005" spans="1:6" x14ac:dyDescent="0.35">
      <c r="A1005" t="s">
        <v>1006</v>
      </c>
      <c r="B1005">
        <v>4.2</v>
      </c>
      <c r="C1005">
        <v>47</v>
      </c>
      <c r="D1005" t="s">
        <v>10</v>
      </c>
      <c r="E1005" t="s">
        <v>19</v>
      </c>
      <c r="F1005" t="b">
        <v>0</v>
      </c>
    </row>
    <row r="1006" spans="1:6" x14ac:dyDescent="0.35">
      <c r="A1006" t="s">
        <v>1007</v>
      </c>
      <c r="B1006">
        <v>4.5999999999999996</v>
      </c>
      <c r="C1006">
        <v>136</v>
      </c>
      <c r="D1006" t="s">
        <v>7</v>
      </c>
      <c r="E1006" t="s">
        <v>19</v>
      </c>
      <c r="F1006" t="b">
        <v>0</v>
      </c>
    </row>
    <row r="1007" spans="1:6" x14ac:dyDescent="0.35">
      <c r="A1007" t="s">
        <v>1008</v>
      </c>
      <c r="B1007">
        <v>4</v>
      </c>
      <c r="C1007">
        <v>2286</v>
      </c>
      <c r="D1007" t="s">
        <v>22</v>
      </c>
      <c r="E1007" t="s">
        <v>19</v>
      </c>
      <c r="F1007" t="b">
        <v>0</v>
      </c>
    </row>
    <row r="1008" spans="1:6" x14ac:dyDescent="0.35">
      <c r="A1008" t="s">
        <v>1009</v>
      </c>
      <c r="B1008">
        <v>3.7</v>
      </c>
      <c r="C1008">
        <v>381</v>
      </c>
      <c r="D1008" t="s">
        <v>22</v>
      </c>
      <c r="E1008" t="s">
        <v>19</v>
      </c>
      <c r="F1008" t="b">
        <v>0</v>
      </c>
    </row>
    <row r="1009" spans="1:6" x14ac:dyDescent="0.35">
      <c r="A1009" t="s">
        <v>1010</v>
      </c>
      <c r="B1009">
        <v>4.8</v>
      </c>
      <c r="C1009">
        <v>15488</v>
      </c>
      <c r="D1009" t="s">
        <v>10</v>
      </c>
      <c r="E1009" t="s">
        <v>19</v>
      </c>
      <c r="F1009" t="b">
        <v>0</v>
      </c>
    </row>
    <row r="1010" spans="1:6" x14ac:dyDescent="0.35">
      <c r="A1010" t="s">
        <v>1011</v>
      </c>
      <c r="B1010">
        <v>3.9</v>
      </c>
      <c r="C1010">
        <v>490</v>
      </c>
      <c r="D1010" t="s">
        <v>22</v>
      </c>
      <c r="E1010" t="s">
        <v>19</v>
      </c>
      <c r="F1010" t="b">
        <v>0</v>
      </c>
    </row>
    <row r="1011" spans="1:6" x14ac:dyDescent="0.35">
      <c r="A1011" t="s">
        <v>1012</v>
      </c>
      <c r="B1011">
        <v>4.9000000000000004</v>
      </c>
      <c r="C1011">
        <v>1291</v>
      </c>
      <c r="D1011" t="s">
        <v>22</v>
      </c>
      <c r="E1011" t="s">
        <v>19</v>
      </c>
      <c r="F1011" t="b">
        <v>0</v>
      </c>
    </row>
    <row r="1012" spans="1:6" x14ac:dyDescent="0.35">
      <c r="A1012" t="s">
        <v>1013</v>
      </c>
      <c r="B1012">
        <v>4.0999999999999996</v>
      </c>
      <c r="C1012">
        <v>714</v>
      </c>
      <c r="D1012" t="s">
        <v>22</v>
      </c>
      <c r="E1012" t="s">
        <v>19</v>
      </c>
      <c r="F1012" t="b">
        <v>0</v>
      </c>
    </row>
    <row r="1013" spans="1:6" x14ac:dyDescent="0.35">
      <c r="A1013" t="s">
        <v>1014</v>
      </c>
      <c r="B1013">
        <v>4.2</v>
      </c>
      <c r="C1013">
        <v>41252</v>
      </c>
      <c r="D1013" t="s">
        <v>10</v>
      </c>
      <c r="E1013" t="s">
        <v>19</v>
      </c>
      <c r="F1013" t="b">
        <v>0</v>
      </c>
    </row>
    <row r="1014" spans="1:6" x14ac:dyDescent="0.35">
      <c r="A1014" t="s">
        <v>1015</v>
      </c>
      <c r="B1014">
        <v>4.3</v>
      </c>
      <c r="C1014">
        <v>4356</v>
      </c>
      <c r="D1014" t="s">
        <v>22</v>
      </c>
      <c r="E1014" t="s">
        <v>19</v>
      </c>
      <c r="F1014" t="b">
        <v>0</v>
      </c>
    </row>
    <row r="1015" spans="1:6" x14ac:dyDescent="0.35">
      <c r="A1015" t="s">
        <v>1016</v>
      </c>
      <c r="B1015">
        <v>4.5999999999999996</v>
      </c>
      <c r="C1015">
        <v>22905</v>
      </c>
      <c r="D1015" t="s">
        <v>18</v>
      </c>
      <c r="E1015" t="s">
        <v>19</v>
      </c>
      <c r="F1015" t="b">
        <v>0</v>
      </c>
    </row>
    <row r="1016" spans="1:6" x14ac:dyDescent="0.35">
      <c r="A1016" t="s">
        <v>1017</v>
      </c>
      <c r="B1016">
        <v>0</v>
      </c>
      <c r="C1016">
        <v>32</v>
      </c>
      <c r="D1016" t="s">
        <v>18</v>
      </c>
      <c r="E1016" t="s">
        <v>27</v>
      </c>
      <c r="F1016" t="b">
        <v>1</v>
      </c>
    </row>
    <row r="1017" spans="1:6" x14ac:dyDescent="0.35">
      <c r="A1017" t="s">
        <v>1018</v>
      </c>
      <c r="B1017">
        <v>4</v>
      </c>
      <c r="C1017">
        <v>17</v>
      </c>
      <c r="D1017" t="s">
        <v>22</v>
      </c>
      <c r="E1017" t="s">
        <v>27</v>
      </c>
      <c r="F1017" t="b">
        <v>1</v>
      </c>
    </row>
    <row r="1018" spans="1:6" x14ac:dyDescent="0.35">
      <c r="A1018" t="s">
        <v>1019</v>
      </c>
      <c r="B1018">
        <v>4.3</v>
      </c>
      <c r="C1018">
        <v>31000</v>
      </c>
      <c r="D1018" t="s">
        <v>22</v>
      </c>
      <c r="E1018" t="s">
        <v>8</v>
      </c>
      <c r="F1018" t="b">
        <v>0</v>
      </c>
    </row>
    <row r="1019" spans="1:6" x14ac:dyDescent="0.35">
      <c r="A1019" t="s">
        <v>1020</v>
      </c>
      <c r="B1019">
        <v>3</v>
      </c>
      <c r="C1019">
        <v>1</v>
      </c>
      <c r="D1019" t="s">
        <v>22</v>
      </c>
      <c r="E1019" t="s">
        <v>19</v>
      </c>
      <c r="F1019" t="b">
        <v>0</v>
      </c>
    </row>
    <row r="1020" spans="1:6" x14ac:dyDescent="0.35">
      <c r="A1020" t="s">
        <v>1021</v>
      </c>
      <c r="B1020">
        <v>4.2</v>
      </c>
      <c r="C1020">
        <v>695</v>
      </c>
      <c r="D1020" t="s">
        <v>22</v>
      </c>
      <c r="E1020" t="s">
        <v>19</v>
      </c>
      <c r="F1020" t="b">
        <v>0</v>
      </c>
    </row>
    <row r="1021" spans="1:6" x14ac:dyDescent="0.35">
      <c r="A1021" t="s">
        <v>1022</v>
      </c>
      <c r="B1021">
        <v>4.4000000000000004</v>
      </c>
      <c r="C1021">
        <v>803</v>
      </c>
      <c r="D1021" t="s">
        <v>22</v>
      </c>
      <c r="E1021" t="s">
        <v>19</v>
      </c>
      <c r="F1021" t="b">
        <v>0</v>
      </c>
    </row>
    <row r="1022" spans="1:6" x14ac:dyDescent="0.35">
      <c r="A1022" t="s">
        <v>1023</v>
      </c>
      <c r="B1022">
        <v>3.1</v>
      </c>
      <c r="C1022">
        <v>709</v>
      </c>
      <c r="D1022" t="s">
        <v>22</v>
      </c>
      <c r="E1022" t="s">
        <v>19</v>
      </c>
      <c r="F1022" t="b">
        <v>0</v>
      </c>
    </row>
    <row r="1023" spans="1:6" x14ac:dyDescent="0.35">
      <c r="A1023" t="s">
        <v>1024</v>
      </c>
      <c r="B1023">
        <v>4.7</v>
      </c>
      <c r="C1023">
        <v>151</v>
      </c>
      <c r="D1023" t="s">
        <v>7</v>
      </c>
      <c r="E1023" t="s">
        <v>19</v>
      </c>
      <c r="F1023" t="b">
        <v>0</v>
      </c>
    </row>
    <row r="1024" spans="1:6" x14ac:dyDescent="0.35">
      <c r="A1024" t="s">
        <v>1025</v>
      </c>
      <c r="B1024">
        <v>4</v>
      </c>
      <c r="C1024">
        <v>574</v>
      </c>
      <c r="D1024" t="s">
        <v>22</v>
      </c>
      <c r="E1024" t="s">
        <v>19</v>
      </c>
      <c r="F1024" t="b">
        <v>0</v>
      </c>
    </row>
    <row r="1025" spans="1:6" x14ac:dyDescent="0.35">
      <c r="A1025" t="s">
        <v>1026</v>
      </c>
      <c r="B1025">
        <v>4.7</v>
      </c>
      <c r="C1025">
        <v>3382</v>
      </c>
      <c r="D1025" t="s">
        <v>22</v>
      </c>
      <c r="E1025" t="s">
        <v>19</v>
      </c>
      <c r="F1025" t="b">
        <v>0</v>
      </c>
    </row>
    <row r="1026" spans="1:6" x14ac:dyDescent="0.35">
      <c r="A1026" t="s">
        <v>1027</v>
      </c>
      <c r="B1026">
        <v>4.2</v>
      </c>
      <c r="C1026">
        <v>41366</v>
      </c>
      <c r="D1026" t="s">
        <v>22</v>
      </c>
      <c r="E1026" t="s">
        <v>19</v>
      </c>
      <c r="F1026" t="b">
        <v>0</v>
      </c>
    </row>
    <row r="1027" spans="1:6" x14ac:dyDescent="0.35">
      <c r="A1027" t="s">
        <v>1028</v>
      </c>
      <c r="B1027">
        <v>4.5</v>
      </c>
      <c r="C1027">
        <v>1792</v>
      </c>
      <c r="D1027" t="s">
        <v>22</v>
      </c>
      <c r="E1027" t="s">
        <v>19</v>
      </c>
      <c r="F1027" t="b">
        <v>0</v>
      </c>
    </row>
    <row r="1028" spans="1:6" x14ac:dyDescent="0.35">
      <c r="A1028" t="s">
        <v>1029</v>
      </c>
      <c r="B1028">
        <v>4.5</v>
      </c>
      <c r="C1028">
        <v>13362</v>
      </c>
      <c r="D1028" t="s">
        <v>22</v>
      </c>
      <c r="E1028" t="s">
        <v>19</v>
      </c>
      <c r="F1028" t="b">
        <v>0</v>
      </c>
    </row>
    <row r="1029" spans="1:6" x14ac:dyDescent="0.35">
      <c r="A1029" t="s">
        <v>1030</v>
      </c>
      <c r="B1029">
        <v>4.5</v>
      </c>
      <c r="C1029">
        <v>3782</v>
      </c>
      <c r="D1029" t="s">
        <v>10</v>
      </c>
      <c r="E1029" t="s">
        <v>19</v>
      </c>
      <c r="F1029" t="b">
        <v>0</v>
      </c>
    </row>
    <row r="1030" spans="1:6" x14ac:dyDescent="0.35">
      <c r="A1030" t="s">
        <v>452</v>
      </c>
      <c r="B1030">
        <v>4</v>
      </c>
      <c r="C1030">
        <v>3071</v>
      </c>
      <c r="D1030" t="s">
        <v>22</v>
      </c>
      <c r="E1030" t="s">
        <v>19</v>
      </c>
      <c r="F1030" t="b">
        <v>0</v>
      </c>
    </row>
    <row r="1031" spans="1:6" x14ac:dyDescent="0.35">
      <c r="A1031" t="s">
        <v>1031</v>
      </c>
      <c r="B1031">
        <v>4.4000000000000004</v>
      </c>
      <c r="C1031">
        <v>7568</v>
      </c>
      <c r="D1031" t="s">
        <v>22</v>
      </c>
      <c r="E1031" t="s">
        <v>19</v>
      </c>
      <c r="F1031" t="b">
        <v>0</v>
      </c>
    </row>
    <row r="1032" spans="1:6" x14ac:dyDescent="0.35">
      <c r="A1032" t="s">
        <v>1032</v>
      </c>
      <c r="B1032">
        <v>0</v>
      </c>
      <c r="C1032">
        <v>108</v>
      </c>
      <c r="D1032" t="s">
        <v>22</v>
      </c>
      <c r="E1032" t="s">
        <v>27</v>
      </c>
      <c r="F1032" t="b">
        <v>1</v>
      </c>
    </row>
    <row r="1033" spans="1:6" x14ac:dyDescent="0.35">
      <c r="A1033" t="s">
        <v>1033</v>
      </c>
      <c r="B1033">
        <v>3.2</v>
      </c>
      <c r="C1033">
        <v>605</v>
      </c>
      <c r="D1033" t="s">
        <v>10</v>
      </c>
      <c r="E1033" t="s">
        <v>27</v>
      </c>
      <c r="F1033" t="b">
        <v>1</v>
      </c>
    </row>
    <row r="1034" spans="1:6" x14ac:dyDescent="0.35">
      <c r="A1034" t="s">
        <v>1034</v>
      </c>
      <c r="B1034">
        <v>0</v>
      </c>
      <c r="C1034">
        <v>310</v>
      </c>
      <c r="D1034" t="s">
        <v>22</v>
      </c>
      <c r="E1034" t="s">
        <v>27</v>
      </c>
      <c r="F1034" t="b">
        <v>1</v>
      </c>
    </row>
    <row r="1035" spans="1:6" x14ac:dyDescent="0.35">
      <c r="A1035" t="s">
        <v>1035</v>
      </c>
      <c r="B1035">
        <v>0</v>
      </c>
      <c r="C1035">
        <v>241</v>
      </c>
      <c r="D1035" t="s">
        <v>22</v>
      </c>
      <c r="E1035" t="s">
        <v>27</v>
      </c>
      <c r="F1035" t="b">
        <v>1</v>
      </c>
    </row>
    <row r="1036" spans="1:6" x14ac:dyDescent="0.35">
      <c r="A1036" t="s">
        <v>1036</v>
      </c>
      <c r="B1036">
        <v>4</v>
      </c>
      <c r="C1036">
        <v>39</v>
      </c>
      <c r="D1036" t="s">
        <v>22</v>
      </c>
      <c r="E1036" t="s">
        <v>27</v>
      </c>
      <c r="F1036" t="b">
        <v>1</v>
      </c>
    </row>
    <row r="1037" spans="1:6" x14ac:dyDescent="0.35">
      <c r="A1037" t="s">
        <v>1037</v>
      </c>
      <c r="B1037">
        <v>0</v>
      </c>
      <c r="C1037">
        <v>30</v>
      </c>
      <c r="D1037" t="s">
        <v>10</v>
      </c>
      <c r="E1037" t="s">
        <v>27</v>
      </c>
      <c r="F1037" t="b">
        <v>1</v>
      </c>
    </row>
    <row r="1038" spans="1:6" x14ac:dyDescent="0.35">
      <c r="A1038" t="s">
        <v>1038</v>
      </c>
      <c r="B1038">
        <v>0</v>
      </c>
      <c r="C1038">
        <v>25</v>
      </c>
      <c r="D1038" t="s">
        <v>22</v>
      </c>
      <c r="E1038" t="s">
        <v>27</v>
      </c>
      <c r="F1038" t="b">
        <v>1</v>
      </c>
    </row>
    <row r="1039" spans="1:6" x14ac:dyDescent="0.35">
      <c r="A1039" t="s">
        <v>1039</v>
      </c>
      <c r="B1039">
        <v>0</v>
      </c>
      <c r="C1039">
        <v>10</v>
      </c>
      <c r="D1039" t="s">
        <v>22</v>
      </c>
      <c r="E1039" t="s">
        <v>27</v>
      </c>
      <c r="F1039" t="b">
        <v>1</v>
      </c>
    </row>
    <row r="1040" spans="1:6" x14ac:dyDescent="0.35">
      <c r="A1040" t="s">
        <v>1040</v>
      </c>
      <c r="B1040">
        <v>0</v>
      </c>
      <c r="C1040">
        <v>7</v>
      </c>
      <c r="D1040" t="s">
        <v>10</v>
      </c>
      <c r="E1040" t="s">
        <v>27</v>
      </c>
      <c r="F1040" t="b">
        <v>1</v>
      </c>
    </row>
    <row r="1041" spans="1:6" x14ac:dyDescent="0.35">
      <c r="A1041" t="s">
        <v>1041</v>
      </c>
      <c r="B1041">
        <v>0</v>
      </c>
      <c r="C1041">
        <v>5</v>
      </c>
      <c r="D1041" t="s">
        <v>22</v>
      </c>
      <c r="E1041" t="s">
        <v>27</v>
      </c>
      <c r="F1041" t="b">
        <v>1</v>
      </c>
    </row>
    <row r="1042" spans="1:6" x14ac:dyDescent="0.35">
      <c r="A1042" t="s">
        <v>1042</v>
      </c>
      <c r="B1042">
        <v>0</v>
      </c>
      <c r="C1042">
        <v>1</v>
      </c>
      <c r="D1042" t="s">
        <v>10</v>
      </c>
      <c r="E1042" t="s">
        <v>27</v>
      </c>
      <c r="F1042" t="b">
        <v>1</v>
      </c>
    </row>
    <row r="1043" spans="1:6" x14ac:dyDescent="0.35">
      <c r="A1043" t="s">
        <v>1043</v>
      </c>
      <c r="B1043">
        <v>0</v>
      </c>
      <c r="C1043">
        <v>77</v>
      </c>
      <c r="D1043" t="s">
        <v>10</v>
      </c>
      <c r="E1043" t="s">
        <v>27</v>
      </c>
      <c r="F1043" t="b">
        <v>1</v>
      </c>
    </row>
    <row r="1044" spans="1:6" x14ac:dyDescent="0.35">
      <c r="A1044" t="s">
        <v>1044</v>
      </c>
      <c r="B1044">
        <v>4.7</v>
      </c>
      <c r="C1044">
        <v>25000</v>
      </c>
      <c r="D1044" t="s">
        <v>10</v>
      </c>
      <c r="E1044" t="s">
        <v>8</v>
      </c>
      <c r="F1044" t="b">
        <v>0</v>
      </c>
    </row>
    <row r="1045" spans="1:6" x14ac:dyDescent="0.35">
      <c r="A1045" t="s">
        <v>1045</v>
      </c>
      <c r="B1045">
        <v>4</v>
      </c>
      <c r="C1045">
        <v>29000</v>
      </c>
      <c r="D1045" t="s">
        <v>18</v>
      </c>
      <c r="E1045" t="s">
        <v>8</v>
      </c>
      <c r="F1045" t="b">
        <v>0</v>
      </c>
    </row>
    <row r="1046" spans="1:6" x14ac:dyDescent="0.35">
      <c r="A1046" t="s">
        <v>1046</v>
      </c>
      <c r="B1046">
        <v>4.9000000000000004</v>
      </c>
      <c r="C1046">
        <v>20000</v>
      </c>
      <c r="D1046" t="s">
        <v>10</v>
      </c>
      <c r="E1046" t="s">
        <v>8</v>
      </c>
      <c r="F1046" t="b">
        <v>0</v>
      </c>
    </row>
    <row r="1047" spans="1:6" x14ac:dyDescent="0.35">
      <c r="A1047" t="s">
        <v>1047</v>
      </c>
      <c r="B1047">
        <v>4.4000000000000004</v>
      </c>
      <c r="C1047">
        <v>1433</v>
      </c>
      <c r="D1047" t="s">
        <v>22</v>
      </c>
      <c r="E1047" t="s">
        <v>19</v>
      </c>
      <c r="F1047" t="b">
        <v>0</v>
      </c>
    </row>
    <row r="1048" spans="1:6" x14ac:dyDescent="0.35">
      <c r="A1048" t="s">
        <v>1048</v>
      </c>
      <c r="B1048">
        <v>4.7</v>
      </c>
      <c r="C1048">
        <v>298</v>
      </c>
      <c r="D1048" t="s">
        <v>7</v>
      </c>
      <c r="E1048" t="s">
        <v>19</v>
      </c>
      <c r="F1048" t="b">
        <v>0</v>
      </c>
    </row>
    <row r="1049" spans="1:6" x14ac:dyDescent="0.35">
      <c r="A1049" t="s">
        <v>1049</v>
      </c>
      <c r="B1049">
        <v>4.4000000000000004</v>
      </c>
      <c r="C1049">
        <v>118</v>
      </c>
      <c r="D1049" t="s">
        <v>22</v>
      </c>
      <c r="E1049" t="s">
        <v>19</v>
      </c>
      <c r="F1049" t="b">
        <v>0</v>
      </c>
    </row>
    <row r="1050" spans="1:6" x14ac:dyDescent="0.35">
      <c r="A1050" t="s">
        <v>1050</v>
      </c>
      <c r="B1050">
        <v>4.5999999999999996</v>
      </c>
      <c r="C1050">
        <v>122</v>
      </c>
      <c r="D1050" t="s">
        <v>22</v>
      </c>
      <c r="E1050" t="s">
        <v>19</v>
      </c>
      <c r="F1050" t="b">
        <v>0</v>
      </c>
    </row>
    <row r="1051" spans="1:6" x14ac:dyDescent="0.35">
      <c r="A1051" t="s">
        <v>1051</v>
      </c>
      <c r="B1051">
        <v>5</v>
      </c>
      <c r="C1051">
        <v>512</v>
      </c>
      <c r="D1051" t="s">
        <v>22</v>
      </c>
      <c r="E1051" t="s">
        <v>19</v>
      </c>
      <c r="F1051" t="b">
        <v>0</v>
      </c>
    </row>
    <row r="1052" spans="1:6" x14ac:dyDescent="0.35">
      <c r="A1052" t="s">
        <v>1052</v>
      </c>
      <c r="B1052">
        <v>1</v>
      </c>
      <c r="C1052">
        <v>30</v>
      </c>
      <c r="D1052" t="s">
        <v>10</v>
      </c>
      <c r="E1052" t="s">
        <v>19</v>
      </c>
      <c r="F1052" t="b">
        <v>0</v>
      </c>
    </row>
    <row r="1053" spans="1:6" x14ac:dyDescent="0.35">
      <c r="A1053" t="s">
        <v>1053</v>
      </c>
      <c r="B1053">
        <v>4.5</v>
      </c>
      <c r="C1053">
        <v>23</v>
      </c>
      <c r="D1053" t="s">
        <v>10</v>
      </c>
      <c r="E1053" t="s">
        <v>19</v>
      </c>
      <c r="F1053" t="b">
        <v>0</v>
      </c>
    </row>
    <row r="1054" spans="1:6" x14ac:dyDescent="0.35">
      <c r="A1054" t="s">
        <v>1054</v>
      </c>
      <c r="B1054">
        <v>3.6</v>
      </c>
      <c r="C1054">
        <v>21</v>
      </c>
      <c r="D1054" t="s">
        <v>10</v>
      </c>
      <c r="E1054" t="s">
        <v>19</v>
      </c>
      <c r="F1054" t="b">
        <v>0</v>
      </c>
    </row>
    <row r="1055" spans="1:6" x14ac:dyDescent="0.35">
      <c r="A1055" t="s">
        <v>1055</v>
      </c>
      <c r="B1055">
        <v>4.7</v>
      </c>
      <c r="C1055">
        <v>1105</v>
      </c>
      <c r="D1055" t="s">
        <v>22</v>
      </c>
      <c r="E1055" t="s">
        <v>19</v>
      </c>
      <c r="F1055" t="b">
        <v>0</v>
      </c>
    </row>
    <row r="1056" spans="1:6" x14ac:dyDescent="0.35">
      <c r="A1056" t="s">
        <v>1056</v>
      </c>
      <c r="B1056">
        <v>4.7</v>
      </c>
      <c r="C1056">
        <v>2005</v>
      </c>
      <c r="D1056" t="s">
        <v>10</v>
      </c>
      <c r="E1056" t="s">
        <v>19</v>
      </c>
      <c r="F1056" t="b">
        <v>0</v>
      </c>
    </row>
    <row r="1057" spans="1:6" x14ac:dyDescent="0.35">
      <c r="A1057" t="s">
        <v>1057</v>
      </c>
      <c r="B1057">
        <v>3.4</v>
      </c>
      <c r="C1057">
        <v>11392</v>
      </c>
      <c r="D1057" t="s">
        <v>10</v>
      </c>
      <c r="E1057" t="s">
        <v>27</v>
      </c>
      <c r="F1057" t="b">
        <v>1</v>
      </c>
    </row>
    <row r="1058" spans="1:6" x14ac:dyDescent="0.35">
      <c r="A1058" t="s">
        <v>1058</v>
      </c>
      <c r="B1058">
        <v>3.3</v>
      </c>
      <c r="C1058">
        <v>800</v>
      </c>
      <c r="D1058" t="s">
        <v>10</v>
      </c>
      <c r="E1058" t="s">
        <v>27</v>
      </c>
      <c r="F1058" t="b">
        <v>1</v>
      </c>
    </row>
    <row r="1059" spans="1:6" x14ac:dyDescent="0.35">
      <c r="A1059" t="s">
        <v>1059</v>
      </c>
      <c r="B1059">
        <v>3.5</v>
      </c>
      <c r="C1059">
        <v>352</v>
      </c>
      <c r="D1059" t="s">
        <v>10</v>
      </c>
      <c r="E1059" t="s">
        <v>27</v>
      </c>
      <c r="F1059" t="b">
        <v>1</v>
      </c>
    </row>
    <row r="1060" spans="1:6" x14ac:dyDescent="0.35">
      <c r="A1060" t="s">
        <v>1060</v>
      </c>
      <c r="B1060">
        <v>3.4</v>
      </c>
      <c r="C1060">
        <v>255</v>
      </c>
      <c r="D1060" t="s">
        <v>22</v>
      </c>
      <c r="E1060" t="s">
        <v>27</v>
      </c>
      <c r="F1060" t="b">
        <v>1</v>
      </c>
    </row>
    <row r="1061" spans="1:6" x14ac:dyDescent="0.35">
      <c r="A1061" t="s">
        <v>1061</v>
      </c>
      <c r="B1061">
        <v>4</v>
      </c>
      <c r="C1061">
        <v>60</v>
      </c>
      <c r="D1061" t="s">
        <v>10</v>
      </c>
      <c r="E1061" t="s">
        <v>27</v>
      </c>
      <c r="F1061" t="b">
        <v>1</v>
      </c>
    </row>
    <row r="1062" spans="1:6" x14ac:dyDescent="0.35">
      <c r="A1062" t="s">
        <v>1062</v>
      </c>
      <c r="B1062">
        <v>0</v>
      </c>
      <c r="C1062">
        <v>12</v>
      </c>
      <c r="D1062" t="s">
        <v>7</v>
      </c>
      <c r="E1062" t="s">
        <v>27</v>
      </c>
      <c r="F1062" t="b">
        <v>1</v>
      </c>
    </row>
    <row r="1063" spans="1:6" x14ac:dyDescent="0.35">
      <c r="A1063" t="s">
        <v>901</v>
      </c>
      <c r="B1063">
        <v>4.5</v>
      </c>
      <c r="C1063">
        <v>27000</v>
      </c>
      <c r="D1063" t="s">
        <v>7</v>
      </c>
      <c r="E1063" t="s">
        <v>8</v>
      </c>
      <c r="F1063" t="b">
        <v>0</v>
      </c>
    </row>
    <row r="1064" spans="1:6" x14ac:dyDescent="0.35">
      <c r="A1064" t="s">
        <v>1063</v>
      </c>
      <c r="B1064">
        <v>4.7</v>
      </c>
      <c r="C1064">
        <v>5500</v>
      </c>
      <c r="D1064" t="s">
        <v>10</v>
      </c>
      <c r="E1064" t="s">
        <v>8</v>
      </c>
      <c r="F1064" t="b">
        <v>0</v>
      </c>
    </row>
    <row r="1065" spans="1:6" x14ac:dyDescent="0.35">
      <c r="A1065" t="s">
        <v>1064</v>
      </c>
      <c r="B1065">
        <v>4.5999999999999996</v>
      </c>
      <c r="C1065">
        <v>20000</v>
      </c>
      <c r="D1065" t="s">
        <v>7</v>
      </c>
      <c r="E1065" t="s">
        <v>8</v>
      </c>
      <c r="F1065" t="b">
        <v>0</v>
      </c>
    </row>
    <row r="1066" spans="1:6" x14ac:dyDescent="0.35">
      <c r="A1066" t="s">
        <v>1065</v>
      </c>
      <c r="B1066">
        <v>4.3</v>
      </c>
      <c r="C1066">
        <v>17000</v>
      </c>
      <c r="D1066" t="s">
        <v>7</v>
      </c>
      <c r="E1066" t="s">
        <v>8</v>
      </c>
      <c r="F1066" t="b">
        <v>0</v>
      </c>
    </row>
    <row r="1067" spans="1:6" x14ac:dyDescent="0.35">
      <c r="A1067" t="s">
        <v>1066</v>
      </c>
      <c r="B1067">
        <v>2.9</v>
      </c>
      <c r="C1067">
        <v>1307</v>
      </c>
      <c r="D1067" t="s">
        <v>22</v>
      </c>
      <c r="E1067" t="s">
        <v>19</v>
      </c>
      <c r="F1067" t="b">
        <v>0</v>
      </c>
    </row>
    <row r="1068" spans="1:6" x14ac:dyDescent="0.35">
      <c r="A1068" t="s">
        <v>1067</v>
      </c>
      <c r="B1068">
        <v>4.3</v>
      </c>
      <c r="C1068">
        <v>160</v>
      </c>
      <c r="D1068" t="s">
        <v>22</v>
      </c>
      <c r="E1068" t="s">
        <v>19</v>
      </c>
      <c r="F1068" t="b">
        <v>0</v>
      </c>
    </row>
    <row r="1069" spans="1:6" x14ac:dyDescent="0.35">
      <c r="A1069" t="s">
        <v>1068</v>
      </c>
      <c r="B1069">
        <v>4.7</v>
      </c>
      <c r="C1069">
        <v>1680</v>
      </c>
      <c r="D1069" t="s">
        <v>22</v>
      </c>
      <c r="E1069" t="s">
        <v>19</v>
      </c>
      <c r="F1069" t="b">
        <v>0</v>
      </c>
    </row>
    <row r="1070" spans="1:6" x14ac:dyDescent="0.35">
      <c r="A1070" t="s">
        <v>1069</v>
      </c>
      <c r="B1070">
        <v>4.4000000000000004</v>
      </c>
      <c r="C1070">
        <v>2529</v>
      </c>
      <c r="D1070" t="s">
        <v>22</v>
      </c>
      <c r="E1070" t="s">
        <v>19</v>
      </c>
      <c r="F1070" t="b">
        <v>0</v>
      </c>
    </row>
    <row r="1071" spans="1:6" x14ac:dyDescent="0.35">
      <c r="A1071" t="s">
        <v>1070</v>
      </c>
      <c r="B1071">
        <v>4.7</v>
      </c>
      <c r="C1071">
        <v>13</v>
      </c>
      <c r="D1071" t="s">
        <v>10</v>
      </c>
      <c r="E1071" t="s">
        <v>19</v>
      </c>
      <c r="F1071" t="b">
        <v>0</v>
      </c>
    </row>
    <row r="1072" spans="1:6" x14ac:dyDescent="0.35">
      <c r="A1072" t="s">
        <v>1071</v>
      </c>
      <c r="B1072">
        <v>5</v>
      </c>
      <c r="C1072">
        <v>57</v>
      </c>
      <c r="D1072" t="s">
        <v>10</v>
      </c>
      <c r="E1072" t="s">
        <v>19</v>
      </c>
      <c r="F1072" t="b">
        <v>0</v>
      </c>
    </row>
    <row r="1073" spans="1:6" x14ac:dyDescent="0.35">
      <c r="A1073" t="s">
        <v>1072</v>
      </c>
      <c r="B1073">
        <v>4.5999999999999996</v>
      </c>
      <c r="C1073">
        <v>86</v>
      </c>
      <c r="D1073" t="s">
        <v>18</v>
      </c>
      <c r="E1073" t="s">
        <v>19</v>
      </c>
      <c r="F1073" t="b">
        <v>0</v>
      </c>
    </row>
    <row r="1074" spans="1:6" x14ac:dyDescent="0.35">
      <c r="A1074" t="s">
        <v>1073</v>
      </c>
      <c r="B1074">
        <v>4</v>
      </c>
      <c r="C1074">
        <v>253</v>
      </c>
      <c r="D1074" t="s">
        <v>10</v>
      </c>
      <c r="E1074" t="s">
        <v>19</v>
      </c>
      <c r="F1074" t="b">
        <v>0</v>
      </c>
    </row>
    <row r="1075" spans="1:6" x14ac:dyDescent="0.35">
      <c r="A1075" t="s">
        <v>1074</v>
      </c>
      <c r="B1075">
        <v>4.0999999999999996</v>
      </c>
      <c r="C1075">
        <v>1022</v>
      </c>
      <c r="D1075" t="s">
        <v>22</v>
      </c>
      <c r="E1075" t="s">
        <v>19</v>
      </c>
      <c r="F1075" t="b">
        <v>0</v>
      </c>
    </row>
    <row r="1076" spans="1:6" x14ac:dyDescent="0.35">
      <c r="A1076" t="s">
        <v>1075</v>
      </c>
      <c r="B1076">
        <v>4.2</v>
      </c>
      <c r="C1076">
        <v>2362</v>
      </c>
      <c r="D1076" t="s">
        <v>22</v>
      </c>
      <c r="E1076" t="s">
        <v>19</v>
      </c>
      <c r="F1076" t="b">
        <v>0</v>
      </c>
    </row>
    <row r="1077" spans="1:6" x14ac:dyDescent="0.35">
      <c r="A1077" t="s">
        <v>1076</v>
      </c>
      <c r="B1077">
        <v>4.7</v>
      </c>
      <c r="C1077">
        <v>5136</v>
      </c>
      <c r="D1077" t="s">
        <v>22</v>
      </c>
      <c r="E1077" t="s">
        <v>19</v>
      </c>
      <c r="F1077" t="b">
        <v>0</v>
      </c>
    </row>
    <row r="1078" spans="1:6" x14ac:dyDescent="0.35">
      <c r="A1078" t="s">
        <v>1077</v>
      </c>
      <c r="B1078">
        <v>3.5</v>
      </c>
      <c r="C1078">
        <v>810</v>
      </c>
      <c r="D1078" t="s">
        <v>10</v>
      </c>
      <c r="E1078" t="s">
        <v>27</v>
      </c>
      <c r="F1078" t="b">
        <v>1</v>
      </c>
    </row>
    <row r="1079" spans="1:6" x14ac:dyDescent="0.35">
      <c r="A1079" t="s">
        <v>1078</v>
      </c>
      <c r="B1079">
        <v>0</v>
      </c>
      <c r="C1079">
        <v>81</v>
      </c>
      <c r="D1079" t="s">
        <v>22</v>
      </c>
      <c r="E1079" t="s">
        <v>27</v>
      </c>
      <c r="F1079" t="b">
        <v>1</v>
      </c>
    </row>
    <row r="1080" spans="1:6" x14ac:dyDescent="0.35">
      <c r="A1080" t="s">
        <v>1079</v>
      </c>
      <c r="B1080">
        <v>4</v>
      </c>
      <c r="C1080">
        <v>69</v>
      </c>
      <c r="D1080" t="s">
        <v>10</v>
      </c>
      <c r="E1080" t="s">
        <v>27</v>
      </c>
      <c r="F1080" t="b">
        <v>1</v>
      </c>
    </row>
    <row r="1081" spans="1:6" x14ac:dyDescent="0.35">
      <c r="A1081" t="s">
        <v>1080</v>
      </c>
      <c r="B1081">
        <v>4.5999999999999996</v>
      </c>
      <c r="C1081">
        <v>413</v>
      </c>
      <c r="D1081" t="s">
        <v>22</v>
      </c>
      <c r="E1081" t="s">
        <v>289</v>
      </c>
      <c r="F1081" t="b">
        <v>1</v>
      </c>
    </row>
    <row r="1082" spans="1:6" x14ac:dyDescent="0.35">
      <c r="A1082" t="s">
        <v>1081</v>
      </c>
      <c r="B1082">
        <v>4.5</v>
      </c>
      <c r="C1082">
        <v>160000</v>
      </c>
      <c r="D1082" t="s">
        <v>10</v>
      </c>
      <c r="E1082" t="s">
        <v>8</v>
      </c>
      <c r="F1082" t="b">
        <v>0</v>
      </c>
    </row>
    <row r="1083" spans="1:6" x14ac:dyDescent="0.35">
      <c r="A1083" t="s">
        <v>1082</v>
      </c>
      <c r="B1083">
        <v>4.5</v>
      </c>
      <c r="C1083">
        <v>110000</v>
      </c>
      <c r="D1083" t="s">
        <v>10</v>
      </c>
      <c r="E1083" t="s">
        <v>8</v>
      </c>
      <c r="F1083" t="b">
        <v>0</v>
      </c>
    </row>
    <row r="1084" spans="1:6" x14ac:dyDescent="0.35">
      <c r="A1084" t="s">
        <v>1083</v>
      </c>
      <c r="B1084">
        <v>4.5999999999999996</v>
      </c>
      <c r="C1084">
        <v>2000</v>
      </c>
      <c r="D1084" t="s">
        <v>7</v>
      </c>
      <c r="E1084" t="s">
        <v>8</v>
      </c>
      <c r="F1084" t="b">
        <v>0</v>
      </c>
    </row>
    <row r="1085" spans="1:6" x14ac:dyDescent="0.35">
      <c r="A1085" t="s">
        <v>1084</v>
      </c>
      <c r="B1085">
        <v>4.8</v>
      </c>
      <c r="C1085">
        <v>9400</v>
      </c>
      <c r="D1085" t="s">
        <v>7</v>
      </c>
      <c r="E1085" t="s">
        <v>8</v>
      </c>
      <c r="F1085" t="b">
        <v>0</v>
      </c>
    </row>
    <row r="1086" spans="1:6" x14ac:dyDescent="0.35">
      <c r="A1086" t="s">
        <v>1085</v>
      </c>
      <c r="B1086">
        <v>4.5999999999999996</v>
      </c>
      <c r="C1086">
        <v>4200</v>
      </c>
      <c r="D1086" t="s">
        <v>7</v>
      </c>
      <c r="E1086" t="s">
        <v>8</v>
      </c>
      <c r="F1086" t="b">
        <v>0</v>
      </c>
    </row>
    <row r="1087" spans="1:6" x14ac:dyDescent="0.35">
      <c r="A1087" t="s">
        <v>1086</v>
      </c>
      <c r="B1087">
        <v>3.8</v>
      </c>
      <c r="C1087">
        <v>69000</v>
      </c>
      <c r="D1087" t="s">
        <v>7</v>
      </c>
      <c r="E1087" t="s">
        <v>8</v>
      </c>
      <c r="F1087" t="b">
        <v>0</v>
      </c>
    </row>
    <row r="1088" spans="1:6" x14ac:dyDescent="0.35">
      <c r="A1088" t="s">
        <v>1087</v>
      </c>
      <c r="B1088">
        <v>4.0999999999999996</v>
      </c>
      <c r="C1088">
        <v>1937</v>
      </c>
      <c r="D1088" t="s">
        <v>22</v>
      </c>
      <c r="E1088" t="s">
        <v>19</v>
      </c>
      <c r="F1088" t="b">
        <v>0</v>
      </c>
    </row>
    <row r="1089" spans="1:6" x14ac:dyDescent="0.35">
      <c r="A1089" t="s">
        <v>1088</v>
      </c>
      <c r="B1089">
        <v>3.2</v>
      </c>
      <c r="C1089">
        <v>207</v>
      </c>
      <c r="D1089" t="s">
        <v>7</v>
      </c>
      <c r="E1089" t="s">
        <v>19</v>
      </c>
      <c r="F1089" t="b">
        <v>0</v>
      </c>
    </row>
    <row r="1090" spans="1:6" x14ac:dyDescent="0.35">
      <c r="A1090" t="s">
        <v>1089</v>
      </c>
      <c r="B1090">
        <v>4.2</v>
      </c>
      <c r="C1090">
        <v>207</v>
      </c>
      <c r="D1090" t="s">
        <v>22</v>
      </c>
      <c r="E1090" t="s">
        <v>19</v>
      </c>
      <c r="F1090" t="b">
        <v>0</v>
      </c>
    </row>
    <row r="1091" spans="1:6" x14ac:dyDescent="0.35">
      <c r="A1091" t="s">
        <v>1090</v>
      </c>
      <c r="B1091">
        <v>4.0999999999999996</v>
      </c>
      <c r="C1091">
        <v>841</v>
      </c>
      <c r="D1091" t="s">
        <v>10</v>
      </c>
      <c r="E1091" t="s">
        <v>19</v>
      </c>
      <c r="F1091" t="b">
        <v>0</v>
      </c>
    </row>
    <row r="1092" spans="1:6" x14ac:dyDescent="0.35">
      <c r="A1092" t="s">
        <v>1091</v>
      </c>
      <c r="B1092">
        <v>4.0999999999999996</v>
      </c>
      <c r="C1092">
        <v>116</v>
      </c>
      <c r="D1092" t="s">
        <v>7</v>
      </c>
      <c r="E1092" t="s">
        <v>19</v>
      </c>
      <c r="F1092" t="b">
        <v>0</v>
      </c>
    </row>
    <row r="1093" spans="1:6" x14ac:dyDescent="0.35">
      <c r="A1093" t="s">
        <v>1092</v>
      </c>
      <c r="B1093">
        <v>4.5</v>
      </c>
      <c r="C1093">
        <v>1701</v>
      </c>
      <c r="D1093" t="s">
        <v>22</v>
      </c>
      <c r="E1093" t="s">
        <v>19</v>
      </c>
      <c r="F1093" t="b">
        <v>0</v>
      </c>
    </row>
    <row r="1094" spans="1:6" x14ac:dyDescent="0.35">
      <c r="A1094" t="s">
        <v>1093</v>
      </c>
      <c r="B1094">
        <v>3.5</v>
      </c>
      <c r="C1094">
        <v>236</v>
      </c>
      <c r="D1094" t="s">
        <v>22</v>
      </c>
      <c r="E1094" t="s">
        <v>19</v>
      </c>
      <c r="F1094" t="b">
        <v>0</v>
      </c>
    </row>
    <row r="1095" spans="1:6" x14ac:dyDescent="0.35">
      <c r="A1095" t="s">
        <v>1094</v>
      </c>
      <c r="B1095">
        <v>3.6</v>
      </c>
      <c r="C1095">
        <v>3346</v>
      </c>
      <c r="D1095" t="s">
        <v>22</v>
      </c>
      <c r="E1095" t="s">
        <v>19</v>
      </c>
      <c r="F1095" t="b">
        <v>0</v>
      </c>
    </row>
    <row r="1096" spans="1:6" x14ac:dyDescent="0.35">
      <c r="A1096" t="s">
        <v>920</v>
      </c>
      <c r="B1096">
        <v>4.5</v>
      </c>
      <c r="C1096">
        <v>19044</v>
      </c>
      <c r="D1096" t="s">
        <v>22</v>
      </c>
      <c r="E1096" t="s">
        <v>19</v>
      </c>
      <c r="F1096" t="b">
        <v>0</v>
      </c>
    </row>
    <row r="1097" spans="1:6" x14ac:dyDescent="0.35">
      <c r="A1097" t="s">
        <v>1095</v>
      </c>
      <c r="B1097">
        <v>4.4000000000000004</v>
      </c>
      <c r="C1097">
        <v>26059</v>
      </c>
      <c r="D1097" t="s">
        <v>22</v>
      </c>
      <c r="E1097" t="s">
        <v>19</v>
      </c>
      <c r="F1097" t="b">
        <v>0</v>
      </c>
    </row>
    <row r="1098" spans="1:6" x14ac:dyDescent="0.35">
      <c r="A1098" t="s">
        <v>1096</v>
      </c>
      <c r="B1098">
        <v>0</v>
      </c>
      <c r="C1098">
        <v>9</v>
      </c>
      <c r="D1098" t="s">
        <v>22</v>
      </c>
      <c r="E1098" t="s">
        <v>27</v>
      </c>
      <c r="F1098" t="b">
        <v>1</v>
      </c>
    </row>
    <row r="1099" spans="1:6" x14ac:dyDescent="0.35">
      <c r="A1099" t="s">
        <v>1097</v>
      </c>
      <c r="B1099">
        <v>3.5</v>
      </c>
      <c r="C1099">
        <v>158</v>
      </c>
      <c r="D1099" t="s">
        <v>10</v>
      </c>
      <c r="E1099" t="s">
        <v>27</v>
      </c>
      <c r="F1099" t="b">
        <v>1</v>
      </c>
    </row>
    <row r="1100" spans="1:6" x14ac:dyDescent="0.35">
      <c r="A1100" t="s">
        <v>1098</v>
      </c>
      <c r="B1100">
        <v>0</v>
      </c>
      <c r="C1100">
        <v>18</v>
      </c>
      <c r="D1100" t="s">
        <v>10</v>
      </c>
      <c r="E1100" t="s">
        <v>27</v>
      </c>
      <c r="F1100" t="b">
        <v>1</v>
      </c>
    </row>
    <row r="1101" spans="1:6" x14ac:dyDescent="0.35">
      <c r="A1101" t="s">
        <v>1099</v>
      </c>
      <c r="B1101">
        <v>0</v>
      </c>
      <c r="C1101">
        <v>1</v>
      </c>
      <c r="D1101" t="s">
        <v>7</v>
      </c>
      <c r="E1101" t="s">
        <v>27</v>
      </c>
      <c r="F1101" t="b">
        <v>1</v>
      </c>
    </row>
    <row r="1102" spans="1:6" x14ac:dyDescent="0.35">
      <c r="A1102" t="s">
        <v>1100</v>
      </c>
      <c r="B1102">
        <v>4</v>
      </c>
      <c r="C1102">
        <v>41</v>
      </c>
      <c r="D1102" t="s">
        <v>22</v>
      </c>
      <c r="E1102" t="s">
        <v>27</v>
      </c>
      <c r="F1102" t="b">
        <v>1</v>
      </c>
    </row>
    <row r="1103" spans="1:6" x14ac:dyDescent="0.35">
      <c r="A1103" t="s">
        <v>1101</v>
      </c>
      <c r="B1103">
        <v>4.5999999999999996</v>
      </c>
      <c r="C1103">
        <v>160000</v>
      </c>
      <c r="D1103" t="s">
        <v>10</v>
      </c>
      <c r="E1103" t="s">
        <v>8</v>
      </c>
      <c r="F1103" t="b">
        <v>0</v>
      </c>
    </row>
    <row r="1104" spans="1:6" x14ac:dyDescent="0.35">
      <c r="A1104" t="s">
        <v>1102</v>
      </c>
      <c r="B1104">
        <v>3.2</v>
      </c>
      <c r="C1104">
        <v>3000</v>
      </c>
      <c r="D1104" t="s">
        <v>10</v>
      </c>
      <c r="E1104" t="s">
        <v>8</v>
      </c>
      <c r="F1104" t="b">
        <v>0</v>
      </c>
    </row>
    <row r="1105" spans="1:6" x14ac:dyDescent="0.35">
      <c r="A1105" t="s">
        <v>1103</v>
      </c>
      <c r="B1105">
        <v>4.2</v>
      </c>
      <c r="C1105">
        <v>44000</v>
      </c>
      <c r="D1105" t="s">
        <v>18</v>
      </c>
      <c r="E1105" t="s">
        <v>8</v>
      </c>
      <c r="F1105" t="b">
        <v>0</v>
      </c>
    </row>
    <row r="1106" spans="1:6" x14ac:dyDescent="0.35">
      <c r="A1106" t="s">
        <v>1104</v>
      </c>
      <c r="B1106">
        <v>3.5</v>
      </c>
      <c r="C1106">
        <v>11192</v>
      </c>
      <c r="D1106" t="s">
        <v>22</v>
      </c>
      <c r="E1106" t="s">
        <v>19</v>
      </c>
      <c r="F1106" t="b">
        <v>0</v>
      </c>
    </row>
    <row r="1107" spans="1:6" x14ac:dyDescent="0.35">
      <c r="A1107" t="s">
        <v>1105</v>
      </c>
      <c r="B1107">
        <v>3.7</v>
      </c>
      <c r="C1107">
        <v>167</v>
      </c>
      <c r="D1107" t="s">
        <v>22</v>
      </c>
      <c r="E1107" t="s">
        <v>19</v>
      </c>
      <c r="F1107" t="b">
        <v>0</v>
      </c>
    </row>
    <row r="1108" spans="1:6" x14ac:dyDescent="0.35">
      <c r="A1108" t="s">
        <v>1106</v>
      </c>
      <c r="B1108">
        <v>3.9</v>
      </c>
      <c r="C1108">
        <v>192</v>
      </c>
      <c r="D1108" t="s">
        <v>7</v>
      </c>
      <c r="E1108" t="s">
        <v>19</v>
      </c>
      <c r="F1108" t="b">
        <v>0</v>
      </c>
    </row>
    <row r="1109" spans="1:6" x14ac:dyDescent="0.35">
      <c r="A1109" t="s">
        <v>1107</v>
      </c>
      <c r="B1109">
        <v>3.8</v>
      </c>
      <c r="C1109">
        <v>63</v>
      </c>
      <c r="D1109" t="s">
        <v>10</v>
      </c>
      <c r="E1109" t="s">
        <v>19</v>
      </c>
      <c r="F1109" t="b">
        <v>0</v>
      </c>
    </row>
    <row r="1110" spans="1:6" x14ac:dyDescent="0.35">
      <c r="A1110" t="s">
        <v>1108</v>
      </c>
      <c r="B1110">
        <v>4.4000000000000004</v>
      </c>
      <c r="C1110">
        <v>74</v>
      </c>
      <c r="D1110" t="s">
        <v>10</v>
      </c>
      <c r="E1110" t="s">
        <v>19</v>
      </c>
      <c r="F1110" t="b">
        <v>0</v>
      </c>
    </row>
    <row r="1111" spans="1:6" x14ac:dyDescent="0.35">
      <c r="A1111" t="s">
        <v>1109</v>
      </c>
      <c r="B1111">
        <v>3.9</v>
      </c>
      <c r="C1111">
        <v>17403</v>
      </c>
      <c r="D1111" t="s">
        <v>22</v>
      </c>
      <c r="E1111" t="s">
        <v>19</v>
      </c>
      <c r="F1111" t="b">
        <v>0</v>
      </c>
    </row>
    <row r="1112" spans="1:6" x14ac:dyDescent="0.35">
      <c r="A1112" t="s">
        <v>1110</v>
      </c>
      <c r="B1112">
        <v>4.9000000000000004</v>
      </c>
      <c r="C1112">
        <v>1956</v>
      </c>
      <c r="D1112" t="s">
        <v>22</v>
      </c>
      <c r="E1112" t="s">
        <v>19</v>
      </c>
      <c r="F1112" t="b">
        <v>0</v>
      </c>
    </row>
    <row r="1113" spans="1:6" x14ac:dyDescent="0.35">
      <c r="A1113" t="s">
        <v>1111</v>
      </c>
      <c r="B1113">
        <v>3.7</v>
      </c>
      <c r="C1113">
        <v>440</v>
      </c>
      <c r="D1113" t="s">
        <v>18</v>
      </c>
      <c r="E1113" t="s">
        <v>19</v>
      </c>
      <c r="F1113" t="b">
        <v>0</v>
      </c>
    </row>
    <row r="1114" spans="1:6" x14ac:dyDescent="0.35">
      <c r="A1114" t="s">
        <v>1112</v>
      </c>
      <c r="B1114">
        <v>4.7</v>
      </c>
      <c r="C1114">
        <v>1589</v>
      </c>
      <c r="D1114" t="s">
        <v>18</v>
      </c>
      <c r="E1114" t="s">
        <v>19</v>
      </c>
      <c r="F1114" t="b">
        <v>0</v>
      </c>
    </row>
    <row r="1115" spans="1:6" x14ac:dyDescent="0.35">
      <c r="A1115" t="s">
        <v>1113</v>
      </c>
      <c r="B1115">
        <v>3.2</v>
      </c>
      <c r="C1115">
        <v>505</v>
      </c>
      <c r="D1115" t="s">
        <v>7</v>
      </c>
      <c r="E1115" t="s">
        <v>27</v>
      </c>
      <c r="F1115" t="b">
        <v>1</v>
      </c>
    </row>
    <row r="1116" spans="1:6" x14ac:dyDescent="0.35">
      <c r="A1116" t="s">
        <v>1114</v>
      </c>
      <c r="B1116">
        <v>0</v>
      </c>
      <c r="C1116">
        <v>95</v>
      </c>
      <c r="D1116" t="s">
        <v>10</v>
      </c>
      <c r="E1116" t="s">
        <v>27</v>
      </c>
      <c r="F1116" t="b">
        <v>1</v>
      </c>
    </row>
    <row r="1117" spans="1:6" x14ac:dyDescent="0.35">
      <c r="A1117" t="s">
        <v>1115</v>
      </c>
      <c r="B1117">
        <v>2</v>
      </c>
      <c r="C1117">
        <v>54</v>
      </c>
      <c r="D1117" t="s">
        <v>22</v>
      </c>
      <c r="E1117" t="s">
        <v>27</v>
      </c>
      <c r="F1117" t="b">
        <v>1</v>
      </c>
    </row>
    <row r="1118" spans="1:6" x14ac:dyDescent="0.35">
      <c r="A1118" t="s">
        <v>1116</v>
      </c>
      <c r="B1118">
        <v>0</v>
      </c>
      <c r="C1118">
        <v>13</v>
      </c>
      <c r="D1118" t="s">
        <v>10</v>
      </c>
      <c r="E1118" t="s">
        <v>27</v>
      </c>
      <c r="F1118" t="b">
        <v>1</v>
      </c>
    </row>
    <row r="1119" spans="1:6" x14ac:dyDescent="0.35">
      <c r="A1119" t="s">
        <v>1117</v>
      </c>
      <c r="B1119">
        <v>2.5</v>
      </c>
      <c r="C1119">
        <v>313</v>
      </c>
      <c r="D1119" t="s">
        <v>10</v>
      </c>
      <c r="E1119" t="s">
        <v>27</v>
      </c>
      <c r="F1119" t="b">
        <v>1</v>
      </c>
    </row>
    <row r="1120" spans="1:6" x14ac:dyDescent="0.35">
      <c r="A1120" t="s">
        <v>1118</v>
      </c>
      <c r="B1120">
        <v>0</v>
      </c>
      <c r="C1120">
        <v>5</v>
      </c>
      <c r="D1120" t="s">
        <v>10</v>
      </c>
      <c r="E1120" t="s">
        <v>27</v>
      </c>
      <c r="F1120" t="b">
        <v>1</v>
      </c>
    </row>
    <row r="1121" spans="1:6" x14ac:dyDescent="0.35">
      <c r="A1121" t="s">
        <v>1119</v>
      </c>
      <c r="B1121">
        <v>4.5999999999999996</v>
      </c>
      <c r="C1121">
        <v>360000</v>
      </c>
      <c r="D1121" t="s">
        <v>10</v>
      </c>
      <c r="E1121" t="s">
        <v>8</v>
      </c>
      <c r="F1121" t="b">
        <v>0</v>
      </c>
    </row>
    <row r="1122" spans="1:6" x14ac:dyDescent="0.35">
      <c r="A1122" t="s">
        <v>1120</v>
      </c>
      <c r="B1122">
        <v>4.5999999999999996</v>
      </c>
      <c r="C1122">
        <v>9200</v>
      </c>
      <c r="D1122" t="s">
        <v>7</v>
      </c>
      <c r="E1122" t="s">
        <v>8</v>
      </c>
      <c r="F1122" t="b">
        <v>0</v>
      </c>
    </row>
    <row r="1123" spans="1:6" x14ac:dyDescent="0.35">
      <c r="A1123" t="s">
        <v>1121</v>
      </c>
      <c r="B1123">
        <v>4.4000000000000004</v>
      </c>
      <c r="C1123">
        <v>19000</v>
      </c>
      <c r="D1123" t="s">
        <v>7</v>
      </c>
      <c r="E1123" t="s">
        <v>8</v>
      </c>
      <c r="F1123" t="b">
        <v>0</v>
      </c>
    </row>
    <row r="1124" spans="1:6" x14ac:dyDescent="0.35">
      <c r="A1124" t="s">
        <v>1122</v>
      </c>
      <c r="B1124">
        <v>4.5999999999999996</v>
      </c>
      <c r="C1124">
        <v>3100</v>
      </c>
      <c r="D1124" t="s">
        <v>7</v>
      </c>
      <c r="E1124" t="s">
        <v>8</v>
      </c>
      <c r="F1124" t="b">
        <v>0</v>
      </c>
    </row>
    <row r="1125" spans="1:6" x14ac:dyDescent="0.35">
      <c r="A1125" t="s">
        <v>1123</v>
      </c>
      <c r="B1125">
        <v>4.4000000000000004</v>
      </c>
      <c r="C1125">
        <v>1600</v>
      </c>
      <c r="D1125" t="s">
        <v>10</v>
      </c>
      <c r="E1125" t="s">
        <v>8</v>
      </c>
      <c r="F1125" t="b">
        <v>0</v>
      </c>
    </row>
    <row r="1126" spans="1:6" x14ac:dyDescent="0.35">
      <c r="A1126" t="s">
        <v>1124</v>
      </c>
      <c r="B1126">
        <v>4.5999999999999996</v>
      </c>
      <c r="C1126">
        <v>61000</v>
      </c>
      <c r="D1126" t="s">
        <v>22</v>
      </c>
      <c r="E1126" t="s">
        <v>8</v>
      </c>
      <c r="F1126" t="b">
        <v>0</v>
      </c>
    </row>
    <row r="1127" spans="1:6" x14ac:dyDescent="0.35">
      <c r="A1127" t="s">
        <v>1125</v>
      </c>
      <c r="B1127">
        <v>4.5999999999999996</v>
      </c>
      <c r="C1127">
        <v>2800</v>
      </c>
      <c r="D1127" t="s">
        <v>7</v>
      </c>
      <c r="E1127" t="s">
        <v>8</v>
      </c>
      <c r="F1127" t="b">
        <v>0</v>
      </c>
    </row>
    <row r="1128" spans="1:6" x14ac:dyDescent="0.35">
      <c r="A1128" t="s">
        <v>475</v>
      </c>
      <c r="B1128">
        <v>4.0999999999999996</v>
      </c>
      <c r="C1128">
        <v>154</v>
      </c>
      <c r="D1128" t="s">
        <v>18</v>
      </c>
      <c r="E1128" t="s">
        <v>19</v>
      </c>
      <c r="F1128" t="b">
        <v>0</v>
      </c>
    </row>
    <row r="1129" spans="1:6" x14ac:dyDescent="0.35">
      <c r="A1129" t="s">
        <v>1126</v>
      </c>
      <c r="B1129">
        <v>4.5999999999999996</v>
      </c>
      <c r="C1129">
        <v>27</v>
      </c>
      <c r="D1129" t="s">
        <v>22</v>
      </c>
      <c r="E1129" t="s">
        <v>19</v>
      </c>
      <c r="F1129" t="b">
        <v>0</v>
      </c>
    </row>
    <row r="1130" spans="1:6" x14ac:dyDescent="0.35">
      <c r="A1130" t="s">
        <v>1127</v>
      </c>
      <c r="B1130">
        <v>3.8</v>
      </c>
      <c r="C1130">
        <v>55</v>
      </c>
      <c r="D1130" t="s">
        <v>7</v>
      </c>
      <c r="E1130" t="s">
        <v>19</v>
      </c>
      <c r="F1130" t="b">
        <v>0</v>
      </c>
    </row>
    <row r="1131" spans="1:6" x14ac:dyDescent="0.35">
      <c r="A1131" t="s">
        <v>1128</v>
      </c>
      <c r="B1131">
        <v>2.2000000000000002</v>
      </c>
      <c r="C1131">
        <v>148</v>
      </c>
      <c r="D1131" t="s">
        <v>7</v>
      </c>
      <c r="E1131" t="s">
        <v>19</v>
      </c>
      <c r="F1131" t="b">
        <v>0</v>
      </c>
    </row>
    <row r="1132" spans="1:6" x14ac:dyDescent="0.35">
      <c r="A1132" t="s">
        <v>1129</v>
      </c>
      <c r="B1132">
        <v>4.5999999999999996</v>
      </c>
      <c r="C1132">
        <v>198</v>
      </c>
      <c r="D1132" t="s">
        <v>10</v>
      </c>
      <c r="E1132" t="s">
        <v>19</v>
      </c>
      <c r="F1132" t="b">
        <v>0</v>
      </c>
    </row>
    <row r="1133" spans="1:6" x14ac:dyDescent="0.35">
      <c r="A1133" t="s">
        <v>1130</v>
      </c>
      <c r="B1133">
        <v>3.5</v>
      </c>
      <c r="C1133">
        <v>105</v>
      </c>
      <c r="D1133" t="s">
        <v>10</v>
      </c>
      <c r="E1133" t="s">
        <v>19</v>
      </c>
      <c r="F1133" t="b">
        <v>0</v>
      </c>
    </row>
    <row r="1134" spans="1:6" x14ac:dyDescent="0.35">
      <c r="A1134" t="s">
        <v>1131</v>
      </c>
      <c r="B1134">
        <v>3.9</v>
      </c>
      <c r="C1134">
        <v>1607</v>
      </c>
      <c r="D1134" t="s">
        <v>22</v>
      </c>
      <c r="E1134" t="s">
        <v>19</v>
      </c>
      <c r="F1134" t="b">
        <v>0</v>
      </c>
    </row>
    <row r="1135" spans="1:6" x14ac:dyDescent="0.35">
      <c r="A1135" t="s">
        <v>1132</v>
      </c>
      <c r="B1135">
        <v>4.3</v>
      </c>
      <c r="C1135">
        <v>30668</v>
      </c>
      <c r="D1135" t="s">
        <v>10</v>
      </c>
      <c r="E1135" t="s">
        <v>19</v>
      </c>
      <c r="F1135" t="b">
        <v>0</v>
      </c>
    </row>
    <row r="1136" spans="1:6" x14ac:dyDescent="0.35">
      <c r="A1136" t="s">
        <v>1133</v>
      </c>
      <c r="B1136">
        <v>4.5</v>
      </c>
      <c r="C1136">
        <v>3356</v>
      </c>
      <c r="D1136" t="s">
        <v>22</v>
      </c>
      <c r="E1136" t="s">
        <v>19</v>
      </c>
      <c r="F1136" t="b">
        <v>0</v>
      </c>
    </row>
    <row r="1137" spans="1:6" x14ac:dyDescent="0.35">
      <c r="A1137" t="s">
        <v>1134</v>
      </c>
      <c r="B1137">
        <v>4.7</v>
      </c>
      <c r="C1137">
        <v>41213</v>
      </c>
      <c r="D1137" t="s">
        <v>22</v>
      </c>
      <c r="E1137" t="s">
        <v>19</v>
      </c>
      <c r="F1137" t="b">
        <v>0</v>
      </c>
    </row>
    <row r="1138" spans="1:6" x14ac:dyDescent="0.35">
      <c r="A1138" t="s">
        <v>1135</v>
      </c>
      <c r="B1138">
        <v>0</v>
      </c>
      <c r="C1138">
        <v>10</v>
      </c>
      <c r="D1138" t="s">
        <v>22</v>
      </c>
      <c r="E1138" t="s">
        <v>27</v>
      </c>
      <c r="F1138" t="b">
        <v>1</v>
      </c>
    </row>
    <row r="1139" spans="1:6" x14ac:dyDescent="0.35">
      <c r="A1139" t="s">
        <v>1136</v>
      </c>
      <c r="B1139">
        <v>2</v>
      </c>
      <c r="C1139">
        <v>57</v>
      </c>
      <c r="D1139" t="s">
        <v>22</v>
      </c>
      <c r="E1139" t="s">
        <v>27</v>
      </c>
      <c r="F1139" t="b">
        <v>1</v>
      </c>
    </row>
    <row r="1140" spans="1:6" x14ac:dyDescent="0.35">
      <c r="A1140" t="s">
        <v>1137</v>
      </c>
      <c r="B1140">
        <v>0</v>
      </c>
      <c r="C1140">
        <v>17</v>
      </c>
      <c r="D1140" t="s">
        <v>10</v>
      </c>
      <c r="E1140" t="s">
        <v>27</v>
      </c>
      <c r="F1140" t="b">
        <v>1</v>
      </c>
    </row>
    <row r="1141" spans="1:6" x14ac:dyDescent="0.35">
      <c r="A1141" t="s">
        <v>1138</v>
      </c>
      <c r="B1141">
        <v>4.5</v>
      </c>
      <c r="C1141">
        <v>348</v>
      </c>
      <c r="D1141" t="s">
        <v>22</v>
      </c>
      <c r="E1141" t="s">
        <v>289</v>
      </c>
      <c r="F1141" t="b">
        <v>1</v>
      </c>
    </row>
    <row r="1142" spans="1:6" x14ac:dyDescent="0.35">
      <c r="A1142" t="s">
        <v>1139</v>
      </c>
      <c r="B1142">
        <v>5</v>
      </c>
      <c r="C1142">
        <v>28</v>
      </c>
      <c r="D1142" t="s">
        <v>7</v>
      </c>
      <c r="E1142" t="s">
        <v>19</v>
      </c>
      <c r="F1142" t="b">
        <v>0</v>
      </c>
    </row>
    <row r="1143" spans="1:6" x14ac:dyDescent="0.35">
      <c r="A1143" t="s">
        <v>1140</v>
      </c>
      <c r="B1143">
        <v>0</v>
      </c>
      <c r="C1143">
        <v>4</v>
      </c>
      <c r="D1143" t="s">
        <v>22</v>
      </c>
      <c r="E1143" t="s">
        <v>19</v>
      </c>
      <c r="F1143" t="b">
        <v>0</v>
      </c>
    </row>
    <row r="1144" spans="1:6" x14ac:dyDescent="0.35">
      <c r="A1144" t="s">
        <v>1141</v>
      </c>
      <c r="B1144">
        <v>4.0999999999999996</v>
      </c>
      <c r="C1144">
        <v>233</v>
      </c>
      <c r="D1144" t="s">
        <v>10</v>
      </c>
      <c r="E1144" t="s">
        <v>19</v>
      </c>
      <c r="F1144" t="b">
        <v>0</v>
      </c>
    </row>
    <row r="1145" spans="1:6" x14ac:dyDescent="0.35">
      <c r="A1145" t="s">
        <v>1142</v>
      </c>
      <c r="B1145">
        <v>4.2</v>
      </c>
      <c r="C1145">
        <v>20419</v>
      </c>
      <c r="D1145" t="s">
        <v>7</v>
      </c>
      <c r="E1145" t="s">
        <v>19</v>
      </c>
      <c r="F1145" t="b">
        <v>0</v>
      </c>
    </row>
    <row r="1146" spans="1:6" x14ac:dyDescent="0.35">
      <c r="A1146" t="s">
        <v>1143</v>
      </c>
      <c r="B1146">
        <v>3.9</v>
      </c>
      <c r="C1146">
        <v>78</v>
      </c>
      <c r="D1146" t="s">
        <v>10</v>
      </c>
      <c r="E1146" t="s">
        <v>19</v>
      </c>
      <c r="F1146" t="b">
        <v>0</v>
      </c>
    </row>
    <row r="1147" spans="1:6" x14ac:dyDescent="0.35">
      <c r="A1147" t="s">
        <v>1144</v>
      </c>
      <c r="B1147">
        <v>4.2</v>
      </c>
      <c r="C1147">
        <v>2206</v>
      </c>
      <c r="D1147" t="s">
        <v>10</v>
      </c>
      <c r="E1147" t="s">
        <v>19</v>
      </c>
      <c r="F1147" t="b">
        <v>0</v>
      </c>
    </row>
    <row r="1148" spans="1:6" x14ac:dyDescent="0.35">
      <c r="A1148" t="s">
        <v>1145</v>
      </c>
      <c r="B1148">
        <v>2.5</v>
      </c>
      <c r="C1148">
        <v>105</v>
      </c>
      <c r="D1148" t="s">
        <v>10</v>
      </c>
      <c r="E1148" t="s">
        <v>27</v>
      </c>
      <c r="F1148" t="b">
        <v>1</v>
      </c>
    </row>
    <row r="1149" spans="1:6" x14ac:dyDescent="0.35">
      <c r="A1149" t="s">
        <v>1146</v>
      </c>
      <c r="B1149">
        <v>3</v>
      </c>
      <c r="C1149">
        <v>79</v>
      </c>
      <c r="D1149" t="s">
        <v>22</v>
      </c>
      <c r="E1149" t="s">
        <v>27</v>
      </c>
      <c r="F1149" t="b">
        <v>1</v>
      </c>
    </row>
    <row r="1150" spans="1:6" x14ac:dyDescent="0.35">
      <c r="A1150" t="s">
        <v>565</v>
      </c>
      <c r="B1150">
        <v>4</v>
      </c>
      <c r="C1150">
        <v>21</v>
      </c>
      <c r="D1150" t="s">
        <v>22</v>
      </c>
      <c r="E1150" t="s">
        <v>27</v>
      </c>
      <c r="F1150" t="b">
        <v>1</v>
      </c>
    </row>
    <row r="1151" spans="1:6" x14ac:dyDescent="0.35">
      <c r="A1151" t="s">
        <v>1147</v>
      </c>
      <c r="B1151">
        <v>4.7</v>
      </c>
      <c r="C1151">
        <v>2700</v>
      </c>
      <c r="D1151" t="s">
        <v>10</v>
      </c>
      <c r="E1151" t="s">
        <v>8</v>
      </c>
      <c r="F1151" t="b">
        <v>0</v>
      </c>
    </row>
    <row r="1152" spans="1:6" x14ac:dyDescent="0.35">
      <c r="A1152" t="s">
        <v>1148</v>
      </c>
      <c r="B1152">
        <v>2.9</v>
      </c>
      <c r="C1152">
        <v>250</v>
      </c>
      <c r="D1152" t="s">
        <v>7</v>
      </c>
      <c r="E1152" t="s">
        <v>19</v>
      </c>
      <c r="F1152" t="b">
        <v>0</v>
      </c>
    </row>
    <row r="1153" spans="1:6" x14ac:dyDescent="0.35">
      <c r="A1153" t="s">
        <v>1149</v>
      </c>
      <c r="B1153">
        <v>4.4000000000000004</v>
      </c>
      <c r="C1153">
        <v>7644</v>
      </c>
      <c r="D1153" t="s">
        <v>22</v>
      </c>
      <c r="E1153" t="s">
        <v>19</v>
      </c>
      <c r="F1153" t="b">
        <v>0</v>
      </c>
    </row>
    <row r="1154" spans="1:6" x14ac:dyDescent="0.35">
      <c r="A1154" t="s">
        <v>1150</v>
      </c>
      <c r="B1154">
        <v>4.0999999999999996</v>
      </c>
      <c r="C1154">
        <v>8930</v>
      </c>
      <c r="D1154" t="s">
        <v>22</v>
      </c>
      <c r="E1154" t="s">
        <v>19</v>
      </c>
      <c r="F1154" t="b">
        <v>0</v>
      </c>
    </row>
    <row r="1155" spans="1:6" x14ac:dyDescent="0.35">
      <c r="A1155" t="s">
        <v>1151</v>
      </c>
      <c r="B1155">
        <v>4.5</v>
      </c>
      <c r="C1155">
        <v>82457</v>
      </c>
      <c r="D1155" t="s">
        <v>22</v>
      </c>
      <c r="E1155" t="s">
        <v>19</v>
      </c>
      <c r="F1155" t="b">
        <v>0</v>
      </c>
    </row>
    <row r="1156" spans="1:6" x14ac:dyDescent="0.35">
      <c r="A1156" t="s">
        <v>1152</v>
      </c>
      <c r="B1156">
        <v>4.5999999999999996</v>
      </c>
      <c r="C1156">
        <v>35807</v>
      </c>
      <c r="D1156" t="s">
        <v>7</v>
      </c>
      <c r="E1156" t="s">
        <v>19</v>
      </c>
      <c r="F1156" t="b">
        <v>0</v>
      </c>
    </row>
    <row r="1157" spans="1:6" x14ac:dyDescent="0.35">
      <c r="A1157" t="s">
        <v>1153</v>
      </c>
      <c r="B1157">
        <v>0</v>
      </c>
      <c r="C1157">
        <v>135</v>
      </c>
      <c r="D1157" t="s">
        <v>10</v>
      </c>
      <c r="E1157" t="s">
        <v>27</v>
      </c>
      <c r="F1157" t="b">
        <v>1</v>
      </c>
    </row>
    <row r="1158" spans="1:6" x14ac:dyDescent="0.35">
      <c r="A1158" t="s">
        <v>1154</v>
      </c>
      <c r="B1158">
        <v>0</v>
      </c>
      <c r="C1158">
        <v>60</v>
      </c>
      <c r="D1158" t="s">
        <v>10</v>
      </c>
      <c r="E1158" t="s">
        <v>27</v>
      </c>
      <c r="F1158" t="b">
        <v>1</v>
      </c>
    </row>
    <row r="1159" spans="1:6" x14ac:dyDescent="0.35">
      <c r="A1159" t="s">
        <v>1155</v>
      </c>
      <c r="B1159">
        <v>0</v>
      </c>
      <c r="C1159">
        <v>30</v>
      </c>
      <c r="D1159" t="s">
        <v>22</v>
      </c>
      <c r="E1159" t="s">
        <v>27</v>
      </c>
      <c r="F1159" t="b">
        <v>1</v>
      </c>
    </row>
    <row r="1160" spans="1:6" x14ac:dyDescent="0.35">
      <c r="A1160" t="s">
        <v>1156</v>
      </c>
      <c r="B1160">
        <v>0</v>
      </c>
      <c r="C1160">
        <v>30</v>
      </c>
      <c r="D1160" t="s">
        <v>10</v>
      </c>
      <c r="E1160" t="s">
        <v>27</v>
      </c>
      <c r="F1160" t="b">
        <v>1</v>
      </c>
    </row>
    <row r="1161" spans="1:6" x14ac:dyDescent="0.35">
      <c r="A1161" t="s">
        <v>1157</v>
      </c>
      <c r="B1161">
        <v>4.5999999999999996</v>
      </c>
      <c r="C1161">
        <v>370000</v>
      </c>
      <c r="D1161" t="s">
        <v>10</v>
      </c>
      <c r="E1161" t="s">
        <v>8</v>
      </c>
      <c r="F1161" t="b">
        <v>0</v>
      </c>
    </row>
    <row r="1162" spans="1:6" x14ac:dyDescent="0.35">
      <c r="A1162" t="s">
        <v>1158</v>
      </c>
      <c r="B1162">
        <v>4.8</v>
      </c>
      <c r="C1162">
        <v>3600</v>
      </c>
      <c r="D1162" t="s">
        <v>10</v>
      </c>
      <c r="E1162" t="s">
        <v>8</v>
      </c>
      <c r="F1162" t="b">
        <v>0</v>
      </c>
    </row>
    <row r="1163" spans="1:6" x14ac:dyDescent="0.35">
      <c r="A1163" t="s">
        <v>1159</v>
      </c>
      <c r="B1163">
        <v>4.9000000000000004</v>
      </c>
      <c r="C1163">
        <v>23000</v>
      </c>
      <c r="D1163" t="s">
        <v>7</v>
      </c>
      <c r="E1163" t="s">
        <v>8</v>
      </c>
      <c r="F1163" t="b">
        <v>0</v>
      </c>
    </row>
    <row r="1164" spans="1:6" x14ac:dyDescent="0.35">
      <c r="A1164" t="s">
        <v>1160</v>
      </c>
      <c r="B1164">
        <v>4.7</v>
      </c>
      <c r="C1164">
        <v>31000</v>
      </c>
      <c r="D1164" t="s">
        <v>10</v>
      </c>
      <c r="E1164" t="s">
        <v>8</v>
      </c>
      <c r="F1164" t="b">
        <v>0</v>
      </c>
    </row>
    <row r="1165" spans="1:6" x14ac:dyDescent="0.35">
      <c r="A1165" t="s">
        <v>1161</v>
      </c>
      <c r="B1165">
        <v>4.7</v>
      </c>
      <c r="C1165">
        <v>9700</v>
      </c>
      <c r="D1165" t="s">
        <v>7</v>
      </c>
      <c r="E1165" t="s">
        <v>8</v>
      </c>
      <c r="F1165" t="b">
        <v>0</v>
      </c>
    </row>
    <row r="1166" spans="1:6" x14ac:dyDescent="0.35">
      <c r="A1166" t="s">
        <v>1162</v>
      </c>
      <c r="B1166">
        <v>4.4000000000000004</v>
      </c>
      <c r="C1166">
        <v>21000</v>
      </c>
      <c r="D1166" t="s">
        <v>10</v>
      </c>
      <c r="E1166" t="s">
        <v>8</v>
      </c>
      <c r="F1166" t="b">
        <v>0</v>
      </c>
    </row>
    <row r="1167" spans="1:6" x14ac:dyDescent="0.35">
      <c r="A1167" t="s">
        <v>1163</v>
      </c>
      <c r="B1167">
        <v>3.6</v>
      </c>
      <c r="C1167">
        <v>665</v>
      </c>
      <c r="D1167" t="s">
        <v>22</v>
      </c>
      <c r="E1167" t="s">
        <v>19</v>
      </c>
      <c r="F1167" t="b">
        <v>0</v>
      </c>
    </row>
    <row r="1168" spans="1:6" x14ac:dyDescent="0.35">
      <c r="A1168" t="s">
        <v>1164</v>
      </c>
      <c r="B1168">
        <v>5</v>
      </c>
      <c r="C1168">
        <v>13</v>
      </c>
      <c r="D1168" t="s">
        <v>10</v>
      </c>
      <c r="E1168" t="s">
        <v>19</v>
      </c>
      <c r="F1168" t="b">
        <v>0</v>
      </c>
    </row>
    <row r="1169" spans="1:6" x14ac:dyDescent="0.35">
      <c r="A1169" t="s">
        <v>1165</v>
      </c>
      <c r="B1169">
        <v>4.3</v>
      </c>
      <c r="C1169">
        <v>443</v>
      </c>
      <c r="D1169" t="s">
        <v>10</v>
      </c>
      <c r="E1169" t="s">
        <v>19</v>
      </c>
      <c r="F1169" t="b">
        <v>0</v>
      </c>
    </row>
    <row r="1170" spans="1:6" x14ac:dyDescent="0.35">
      <c r="A1170" t="s">
        <v>1166</v>
      </c>
      <c r="B1170">
        <v>4.3</v>
      </c>
      <c r="C1170">
        <v>24833</v>
      </c>
      <c r="D1170" t="s">
        <v>7</v>
      </c>
      <c r="E1170" t="s">
        <v>19</v>
      </c>
      <c r="F1170" t="b">
        <v>0</v>
      </c>
    </row>
    <row r="1171" spans="1:6" x14ac:dyDescent="0.35">
      <c r="A1171" t="s">
        <v>1167</v>
      </c>
      <c r="B1171">
        <v>4</v>
      </c>
      <c r="C1171">
        <v>3684</v>
      </c>
      <c r="D1171" t="s">
        <v>22</v>
      </c>
      <c r="E1171" t="s">
        <v>19</v>
      </c>
      <c r="F1171" t="b">
        <v>0</v>
      </c>
    </row>
    <row r="1172" spans="1:6" x14ac:dyDescent="0.35">
      <c r="A1172" t="s">
        <v>1168</v>
      </c>
      <c r="B1172">
        <v>5</v>
      </c>
      <c r="C1172">
        <v>4</v>
      </c>
      <c r="D1172" t="s">
        <v>22</v>
      </c>
      <c r="E1172" t="s">
        <v>19</v>
      </c>
      <c r="F1172" t="b">
        <v>0</v>
      </c>
    </row>
    <row r="1173" spans="1:6" x14ac:dyDescent="0.35">
      <c r="A1173" t="s">
        <v>828</v>
      </c>
      <c r="B1173">
        <v>2.9</v>
      </c>
      <c r="C1173">
        <v>93</v>
      </c>
      <c r="D1173" t="s">
        <v>7</v>
      </c>
      <c r="E1173" t="s">
        <v>19</v>
      </c>
      <c r="F1173" t="b">
        <v>0</v>
      </c>
    </row>
    <row r="1174" spans="1:6" x14ac:dyDescent="0.35">
      <c r="A1174" t="s">
        <v>1169</v>
      </c>
      <c r="B1174">
        <v>4.5999999999999996</v>
      </c>
      <c r="C1174">
        <v>13</v>
      </c>
      <c r="D1174" t="s">
        <v>22</v>
      </c>
      <c r="E1174" t="s">
        <v>19</v>
      </c>
      <c r="F1174" t="b">
        <v>0</v>
      </c>
    </row>
    <row r="1175" spans="1:6" x14ac:dyDescent="0.35">
      <c r="A1175" t="s">
        <v>1170</v>
      </c>
      <c r="B1175">
        <v>3.2</v>
      </c>
      <c r="C1175">
        <v>165</v>
      </c>
      <c r="D1175" t="s">
        <v>7</v>
      </c>
      <c r="E1175" t="s">
        <v>19</v>
      </c>
      <c r="F1175" t="b">
        <v>0</v>
      </c>
    </row>
    <row r="1176" spans="1:6" x14ac:dyDescent="0.35">
      <c r="A1176" t="s">
        <v>1171</v>
      </c>
      <c r="B1176">
        <v>4</v>
      </c>
      <c r="C1176">
        <v>51</v>
      </c>
      <c r="D1176" t="s">
        <v>22</v>
      </c>
      <c r="E1176" t="s">
        <v>19</v>
      </c>
      <c r="F1176" t="b">
        <v>0</v>
      </c>
    </row>
    <row r="1177" spans="1:6" x14ac:dyDescent="0.35">
      <c r="A1177" t="s">
        <v>1172</v>
      </c>
      <c r="B1177">
        <v>3.1</v>
      </c>
      <c r="C1177">
        <v>1688</v>
      </c>
      <c r="D1177" t="s">
        <v>22</v>
      </c>
      <c r="E1177" t="s">
        <v>19</v>
      </c>
      <c r="F1177" t="b">
        <v>0</v>
      </c>
    </row>
    <row r="1178" spans="1:6" x14ac:dyDescent="0.35">
      <c r="A1178" t="s">
        <v>1173</v>
      </c>
      <c r="B1178">
        <v>4.0999999999999996</v>
      </c>
      <c r="C1178">
        <v>5151</v>
      </c>
      <c r="D1178" t="s">
        <v>22</v>
      </c>
      <c r="E1178" t="s">
        <v>19</v>
      </c>
      <c r="F1178" t="b">
        <v>0</v>
      </c>
    </row>
    <row r="1179" spans="1:6" x14ac:dyDescent="0.35">
      <c r="A1179" t="s">
        <v>1174</v>
      </c>
      <c r="B1179">
        <v>4.7</v>
      </c>
      <c r="C1179">
        <v>192</v>
      </c>
      <c r="D1179" t="s">
        <v>22</v>
      </c>
      <c r="E1179" t="s">
        <v>19</v>
      </c>
      <c r="F1179" t="b">
        <v>0</v>
      </c>
    </row>
    <row r="1180" spans="1:6" x14ac:dyDescent="0.35">
      <c r="A1180" t="s">
        <v>1175</v>
      </c>
      <c r="B1180">
        <v>3.8</v>
      </c>
      <c r="C1180">
        <v>457</v>
      </c>
      <c r="D1180" t="s">
        <v>10</v>
      </c>
      <c r="E1180" t="s">
        <v>19</v>
      </c>
      <c r="F1180" t="b">
        <v>0</v>
      </c>
    </row>
    <row r="1181" spans="1:6" x14ac:dyDescent="0.35">
      <c r="A1181" t="s">
        <v>1176</v>
      </c>
      <c r="B1181">
        <v>4.4000000000000004</v>
      </c>
      <c r="C1181">
        <v>755</v>
      </c>
      <c r="D1181" t="s">
        <v>10</v>
      </c>
      <c r="E1181" t="s">
        <v>19</v>
      </c>
      <c r="F1181" t="b">
        <v>0</v>
      </c>
    </row>
    <row r="1182" spans="1:6" x14ac:dyDescent="0.35">
      <c r="A1182" t="s">
        <v>1177</v>
      </c>
      <c r="B1182">
        <v>4</v>
      </c>
      <c r="C1182">
        <v>789</v>
      </c>
      <c r="D1182" t="s">
        <v>22</v>
      </c>
      <c r="E1182" t="s">
        <v>19</v>
      </c>
      <c r="F1182" t="b">
        <v>0</v>
      </c>
    </row>
    <row r="1183" spans="1:6" x14ac:dyDescent="0.35">
      <c r="A1183" t="s">
        <v>1178</v>
      </c>
      <c r="B1183">
        <v>3.8</v>
      </c>
      <c r="C1183">
        <v>1072</v>
      </c>
      <c r="D1183" t="s">
        <v>22</v>
      </c>
      <c r="E1183" t="s">
        <v>19</v>
      </c>
      <c r="F1183" t="b">
        <v>0</v>
      </c>
    </row>
    <row r="1184" spans="1:6" x14ac:dyDescent="0.35">
      <c r="A1184" t="s">
        <v>1179</v>
      </c>
      <c r="B1184">
        <v>4.2</v>
      </c>
      <c r="C1184">
        <v>9180</v>
      </c>
      <c r="D1184" t="s">
        <v>22</v>
      </c>
      <c r="E1184" t="s">
        <v>19</v>
      </c>
      <c r="F1184" t="b">
        <v>0</v>
      </c>
    </row>
    <row r="1185" spans="1:6" x14ac:dyDescent="0.35">
      <c r="A1185" t="s">
        <v>1180</v>
      </c>
      <c r="B1185">
        <v>4</v>
      </c>
      <c r="C1185">
        <v>32</v>
      </c>
      <c r="D1185" t="s">
        <v>22</v>
      </c>
      <c r="E1185" t="s">
        <v>27</v>
      </c>
      <c r="F1185" t="b">
        <v>1</v>
      </c>
    </row>
    <row r="1186" spans="1:6" x14ac:dyDescent="0.35">
      <c r="A1186" t="s">
        <v>1181</v>
      </c>
      <c r="B1186">
        <v>3.8</v>
      </c>
      <c r="C1186">
        <v>505</v>
      </c>
      <c r="D1186" t="s">
        <v>10</v>
      </c>
      <c r="E1186" t="s">
        <v>27</v>
      </c>
      <c r="F1186" t="b">
        <v>1</v>
      </c>
    </row>
    <row r="1187" spans="1:6" x14ac:dyDescent="0.35">
      <c r="A1187" t="s">
        <v>1182</v>
      </c>
      <c r="B1187">
        <v>3.9</v>
      </c>
      <c r="C1187">
        <v>443</v>
      </c>
      <c r="D1187" t="s">
        <v>7</v>
      </c>
      <c r="E1187" t="s">
        <v>27</v>
      </c>
      <c r="F1187" t="b">
        <v>1</v>
      </c>
    </row>
    <row r="1188" spans="1:6" x14ac:dyDescent="0.35">
      <c r="A1188" t="s">
        <v>1183</v>
      </c>
      <c r="B1188">
        <v>3</v>
      </c>
      <c r="C1188">
        <v>111</v>
      </c>
      <c r="D1188" t="s">
        <v>10</v>
      </c>
      <c r="E1188" t="s">
        <v>27</v>
      </c>
      <c r="F1188" t="b">
        <v>1</v>
      </c>
    </row>
    <row r="1189" spans="1:6" x14ac:dyDescent="0.35">
      <c r="A1189" t="s">
        <v>1184</v>
      </c>
      <c r="B1189">
        <v>0</v>
      </c>
      <c r="C1189">
        <v>21</v>
      </c>
      <c r="D1189" t="s">
        <v>22</v>
      </c>
      <c r="E1189" t="s">
        <v>27</v>
      </c>
      <c r="F1189" t="b">
        <v>1</v>
      </c>
    </row>
    <row r="1190" spans="1:6" x14ac:dyDescent="0.35">
      <c r="A1190" t="s">
        <v>1185</v>
      </c>
      <c r="B1190">
        <v>0</v>
      </c>
      <c r="C1190">
        <v>15</v>
      </c>
      <c r="D1190" t="s">
        <v>22</v>
      </c>
      <c r="E1190" t="s">
        <v>27</v>
      </c>
      <c r="F1190" t="b">
        <v>1</v>
      </c>
    </row>
    <row r="1191" spans="1:6" x14ac:dyDescent="0.35">
      <c r="A1191" t="s">
        <v>1186</v>
      </c>
      <c r="B1191">
        <v>3.2</v>
      </c>
      <c r="C1191">
        <v>160</v>
      </c>
      <c r="D1191" t="s">
        <v>10</v>
      </c>
      <c r="E1191" t="s">
        <v>27</v>
      </c>
      <c r="F1191" t="b">
        <v>1</v>
      </c>
    </row>
    <row r="1192" spans="1:6" x14ac:dyDescent="0.35">
      <c r="A1192" t="s">
        <v>1187</v>
      </c>
      <c r="B1192">
        <v>0</v>
      </c>
      <c r="C1192">
        <v>8</v>
      </c>
      <c r="D1192" t="s">
        <v>10</v>
      </c>
      <c r="E1192" t="s">
        <v>27</v>
      </c>
      <c r="F1192" t="b">
        <v>1</v>
      </c>
    </row>
    <row r="1193" spans="1:6" x14ac:dyDescent="0.35">
      <c r="A1193" t="s">
        <v>1188</v>
      </c>
      <c r="B1193">
        <v>4.7</v>
      </c>
      <c r="C1193">
        <v>5200</v>
      </c>
      <c r="D1193" t="s">
        <v>10</v>
      </c>
      <c r="E1193" t="s">
        <v>8</v>
      </c>
      <c r="F1193" t="b">
        <v>0</v>
      </c>
    </row>
    <row r="1194" spans="1:6" x14ac:dyDescent="0.35">
      <c r="A1194" t="s">
        <v>1189</v>
      </c>
      <c r="B1194">
        <v>4.4000000000000004</v>
      </c>
      <c r="C1194">
        <v>4900</v>
      </c>
      <c r="D1194" t="s">
        <v>7</v>
      </c>
      <c r="E1194" t="s">
        <v>8</v>
      </c>
      <c r="F1194" t="b">
        <v>0</v>
      </c>
    </row>
    <row r="1195" spans="1:6" x14ac:dyDescent="0.35">
      <c r="A1195" t="s">
        <v>1190</v>
      </c>
      <c r="B1195">
        <v>4.9000000000000004</v>
      </c>
      <c r="C1195">
        <v>62</v>
      </c>
      <c r="D1195" t="s">
        <v>22</v>
      </c>
      <c r="E1195" t="s">
        <v>19</v>
      </c>
      <c r="F1195" t="b">
        <v>0</v>
      </c>
    </row>
    <row r="1196" spans="1:6" x14ac:dyDescent="0.35">
      <c r="A1196" t="s">
        <v>1191</v>
      </c>
      <c r="B1196">
        <v>0</v>
      </c>
      <c r="C1196">
        <v>36</v>
      </c>
      <c r="D1196" t="s">
        <v>22</v>
      </c>
      <c r="E1196" t="s">
        <v>19</v>
      </c>
      <c r="F1196" t="b">
        <v>0</v>
      </c>
    </row>
    <row r="1197" spans="1:6" x14ac:dyDescent="0.35">
      <c r="A1197" t="s">
        <v>1192</v>
      </c>
      <c r="B1197">
        <v>3.9</v>
      </c>
      <c r="C1197">
        <v>169</v>
      </c>
      <c r="D1197" t="s">
        <v>22</v>
      </c>
      <c r="E1197" t="s">
        <v>19</v>
      </c>
      <c r="F1197" t="b">
        <v>0</v>
      </c>
    </row>
    <row r="1198" spans="1:6" x14ac:dyDescent="0.35">
      <c r="A1198" t="s">
        <v>1193</v>
      </c>
      <c r="B1198">
        <v>4.5</v>
      </c>
      <c r="C1198">
        <v>309</v>
      </c>
      <c r="D1198" t="s">
        <v>22</v>
      </c>
      <c r="E1198" t="s">
        <v>19</v>
      </c>
      <c r="F1198" t="b">
        <v>0</v>
      </c>
    </row>
    <row r="1199" spans="1:6" x14ac:dyDescent="0.35">
      <c r="A1199" t="s">
        <v>1194</v>
      </c>
      <c r="B1199">
        <v>4.5</v>
      </c>
      <c r="C1199">
        <v>346</v>
      </c>
      <c r="D1199" t="s">
        <v>22</v>
      </c>
      <c r="E1199" t="s">
        <v>19</v>
      </c>
      <c r="F1199" t="b">
        <v>0</v>
      </c>
    </row>
    <row r="1200" spans="1:6" x14ac:dyDescent="0.35">
      <c r="A1200" t="s">
        <v>1195</v>
      </c>
      <c r="B1200">
        <v>4.3</v>
      </c>
      <c r="C1200">
        <v>6422</v>
      </c>
      <c r="D1200" t="s">
        <v>7</v>
      </c>
      <c r="E1200" t="s">
        <v>19</v>
      </c>
      <c r="F1200" t="b">
        <v>0</v>
      </c>
    </row>
    <row r="1201" spans="1:6" x14ac:dyDescent="0.35">
      <c r="A1201" t="s">
        <v>1196</v>
      </c>
      <c r="B1201">
        <v>5</v>
      </c>
      <c r="C1201">
        <v>26</v>
      </c>
      <c r="D1201" t="s">
        <v>10</v>
      </c>
      <c r="E1201" t="s">
        <v>19</v>
      </c>
      <c r="F1201" t="b">
        <v>0</v>
      </c>
    </row>
    <row r="1202" spans="1:6" x14ac:dyDescent="0.35">
      <c r="A1202" t="s">
        <v>1197</v>
      </c>
      <c r="B1202">
        <v>5</v>
      </c>
      <c r="C1202">
        <v>12</v>
      </c>
      <c r="D1202" t="s">
        <v>10</v>
      </c>
      <c r="E1202" t="s">
        <v>19</v>
      </c>
      <c r="F1202" t="b">
        <v>0</v>
      </c>
    </row>
    <row r="1203" spans="1:6" x14ac:dyDescent="0.35">
      <c r="A1203" t="s">
        <v>1198</v>
      </c>
      <c r="B1203">
        <v>4.8</v>
      </c>
      <c r="C1203">
        <v>314</v>
      </c>
      <c r="D1203" t="s">
        <v>22</v>
      </c>
      <c r="E1203" t="s">
        <v>19</v>
      </c>
      <c r="F1203" t="b">
        <v>0</v>
      </c>
    </row>
    <row r="1204" spans="1:6" x14ac:dyDescent="0.35">
      <c r="A1204" t="s">
        <v>1199</v>
      </c>
      <c r="B1204">
        <v>4.3</v>
      </c>
      <c r="C1204">
        <v>433</v>
      </c>
      <c r="D1204" t="s">
        <v>10</v>
      </c>
      <c r="E1204" t="s">
        <v>19</v>
      </c>
      <c r="F1204" t="b">
        <v>0</v>
      </c>
    </row>
    <row r="1205" spans="1:6" x14ac:dyDescent="0.35">
      <c r="A1205" t="s">
        <v>1200</v>
      </c>
      <c r="B1205">
        <v>4.5</v>
      </c>
      <c r="C1205">
        <v>455</v>
      </c>
      <c r="D1205" t="s">
        <v>22</v>
      </c>
      <c r="E1205" t="s">
        <v>19</v>
      </c>
      <c r="F1205" t="b">
        <v>0</v>
      </c>
    </row>
    <row r="1206" spans="1:6" x14ac:dyDescent="0.35">
      <c r="A1206" t="s">
        <v>1201</v>
      </c>
      <c r="B1206">
        <v>4.7</v>
      </c>
      <c r="C1206">
        <v>582</v>
      </c>
      <c r="D1206" t="s">
        <v>22</v>
      </c>
      <c r="E1206" t="s">
        <v>19</v>
      </c>
      <c r="F1206" t="b">
        <v>0</v>
      </c>
    </row>
    <row r="1207" spans="1:6" x14ac:dyDescent="0.35">
      <c r="A1207" t="s">
        <v>1202</v>
      </c>
      <c r="B1207">
        <v>4</v>
      </c>
      <c r="C1207">
        <v>12330</v>
      </c>
      <c r="D1207" t="s">
        <v>22</v>
      </c>
      <c r="E1207" t="s">
        <v>19</v>
      </c>
      <c r="F1207" t="b">
        <v>0</v>
      </c>
    </row>
    <row r="1208" spans="1:6" x14ac:dyDescent="0.35">
      <c r="A1208" t="s">
        <v>1203</v>
      </c>
      <c r="B1208">
        <v>4.8</v>
      </c>
      <c r="C1208">
        <v>103520</v>
      </c>
      <c r="D1208" t="s">
        <v>22</v>
      </c>
      <c r="E1208" t="s">
        <v>19</v>
      </c>
      <c r="F1208" t="b">
        <v>0</v>
      </c>
    </row>
    <row r="1209" spans="1:6" x14ac:dyDescent="0.35">
      <c r="A1209" t="s">
        <v>1204</v>
      </c>
      <c r="B1209">
        <v>3</v>
      </c>
      <c r="C1209">
        <v>135</v>
      </c>
      <c r="D1209" t="s">
        <v>10</v>
      </c>
      <c r="E1209" t="s">
        <v>27</v>
      </c>
      <c r="F1209" t="b">
        <v>1</v>
      </c>
    </row>
    <row r="1210" spans="1:6" x14ac:dyDescent="0.35">
      <c r="A1210" t="s">
        <v>1205</v>
      </c>
      <c r="B1210">
        <v>0</v>
      </c>
      <c r="C1210">
        <v>60</v>
      </c>
      <c r="D1210" t="s">
        <v>22</v>
      </c>
      <c r="E1210" t="s">
        <v>27</v>
      </c>
      <c r="F1210" t="b">
        <v>1</v>
      </c>
    </row>
    <row r="1211" spans="1:6" x14ac:dyDescent="0.35">
      <c r="A1211" t="s">
        <v>1206</v>
      </c>
      <c r="B1211">
        <v>0</v>
      </c>
      <c r="C1211">
        <v>9</v>
      </c>
      <c r="D1211" t="s">
        <v>7</v>
      </c>
      <c r="E1211" t="s">
        <v>27</v>
      </c>
      <c r="F1211" t="b">
        <v>1</v>
      </c>
    </row>
    <row r="1212" spans="1:6" x14ac:dyDescent="0.35">
      <c r="A1212" t="s">
        <v>1207</v>
      </c>
      <c r="B1212">
        <v>0</v>
      </c>
      <c r="C1212">
        <v>8</v>
      </c>
      <c r="D1212" t="s">
        <v>22</v>
      </c>
      <c r="E1212" t="s">
        <v>27</v>
      </c>
      <c r="F1212" t="b">
        <v>1</v>
      </c>
    </row>
    <row r="1213" spans="1:6" x14ac:dyDescent="0.35">
      <c r="A1213" t="s">
        <v>1208</v>
      </c>
      <c r="B1213">
        <v>0</v>
      </c>
      <c r="C1213">
        <v>3</v>
      </c>
      <c r="D1213" t="s">
        <v>22</v>
      </c>
      <c r="E1213" t="s">
        <v>27</v>
      </c>
      <c r="F1213" t="b">
        <v>1</v>
      </c>
    </row>
    <row r="1214" spans="1:6" x14ac:dyDescent="0.35">
      <c r="A1214" t="s">
        <v>1209</v>
      </c>
      <c r="B1214">
        <v>4.5999999999999996</v>
      </c>
      <c r="C1214">
        <v>9400</v>
      </c>
      <c r="D1214" t="s">
        <v>7</v>
      </c>
      <c r="E1214" t="s">
        <v>8</v>
      </c>
      <c r="F1214" t="b">
        <v>0</v>
      </c>
    </row>
    <row r="1215" spans="1:6" x14ac:dyDescent="0.35">
      <c r="A1215" t="s">
        <v>1210</v>
      </c>
      <c r="B1215">
        <v>4.4000000000000004</v>
      </c>
      <c r="C1215">
        <v>47000</v>
      </c>
      <c r="D1215" t="s">
        <v>22</v>
      </c>
      <c r="E1215" t="s">
        <v>8</v>
      </c>
      <c r="F1215" t="b">
        <v>0</v>
      </c>
    </row>
    <row r="1216" spans="1:6" x14ac:dyDescent="0.35">
      <c r="A1216" t="s">
        <v>1211</v>
      </c>
      <c r="B1216">
        <v>4.4000000000000004</v>
      </c>
      <c r="C1216">
        <v>130000</v>
      </c>
      <c r="D1216" t="s">
        <v>22</v>
      </c>
      <c r="E1216" t="s">
        <v>8</v>
      </c>
      <c r="F1216" t="b">
        <v>0</v>
      </c>
    </row>
    <row r="1217" spans="1:6" x14ac:dyDescent="0.35">
      <c r="A1217" t="s">
        <v>1212</v>
      </c>
      <c r="B1217">
        <v>4.8</v>
      </c>
      <c r="C1217">
        <v>4500</v>
      </c>
      <c r="D1217" t="s">
        <v>10</v>
      </c>
      <c r="E1217" t="s">
        <v>8</v>
      </c>
      <c r="F1217" t="b">
        <v>0</v>
      </c>
    </row>
    <row r="1218" spans="1:6" x14ac:dyDescent="0.35">
      <c r="A1218" t="s">
        <v>1213</v>
      </c>
      <c r="B1218">
        <v>4.5</v>
      </c>
      <c r="C1218">
        <v>38000</v>
      </c>
      <c r="D1218" t="s">
        <v>10</v>
      </c>
      <c r="E1218" t="s">
        <v>8</v>
      </c>
      <c r="F1218" t="b">
        <v>0</v>
      </c>
    </row>
    <row r="1219" spans="1:6" x14ac:dyDescent="0.35">
      <c r="A1219" t="s">
        <v>1214</v>
      </c>
      <c r="B1219">
        <v>4.4000000000000004</v>
      </c>
      <c r="C1219">
        <v>19647</v>
      </c>
      <c r="D1219" t="s">
        <v>10</v>
      </c>
      <c r="E1219" t="s">
        <v>19</v>
      </c>
      <c r="F1219" t="b">
        <v>0</v>
      </c>
    </row>
    <row r="1220" spans="1:6" x14ac:dyDescent="0.35">
      <c r="A1220" t="s">
        <v>1215</v>
      </c>
      <c r="B1220">
        <v>4.4000000000000004</v>
      </c>
      <c r="C1220">
        <v>542</v>
      </c>
      <c r="D1220" t="s">
        <v>7</v>
      </c>
      <c r="E1220" t="s">
        <v>19</v>
      </c>
      <c r="F1220" t="b">
        <v>0</v>
      </c>
    </row>
    <row r="1221" spans="1:6" x14ac:dyDescent="0.35">
      <c r="A1221" t="s">
        <v>1216</v>
      </c>
      <c r="B1221">
        <v>4.5999999999999996</v>
      </c>
      <c r="C1221">
        <v>698</v>
      </c>
      <c r="D1221" t="s">
        <v>10</v>
      </c>
      <c r="E1221" t="s">
        <v>19</v>
      </c>
      <c r="F1221" t="b">
        <v>0</v>
      </c>
    </row>
    <row r="1222" spans="1:6" x14ac:dyDescent="0.35">
      <c r="A1222" t="s">
        <v>1217</v>
      </c>
      <c r="B1222">
        <v>4.8</v>
      </c>
      <c r="C1222">
        <v>110</v>
      </c>
      <c r="D1222" t="s">
        <v>10</v>
      </c>
      <c r="E1222" t="s">
        <v>19</v>
      </c>
      <c r="F1222" t="b">
        <v>0</v>
      </c>
    </row>
    <row r="1223" spans="1:6" x14ac:dyDescent="0.35">
      <c r="A1223" t="s">
        <v>1218</v>
      </c>
      <c r="B1223">
        <v>3.3</v>
      </c>
      <c r="C1223">
        <v>155</v>
      </c>
      <c r="D1223" t="s">
        <v>7</v>
      </c>
      <c r="E1223" t="s">
        <v>19</v>
      </c>
      <c r="F1223" t="b">
        <v>0</v>
      </c>
    </row>
    <row r="1224" spans="1:6" x14ac:dyDescent="0.35">
      <c r="A1224" t="s">
        <v>1219</v>
      </c>
      <c r="B1224">
        <v>4.7</v>
      </c>
      <c r="C1224">
        <v>3039</v>
      </c>
      <c r="D1224" t="s">
        <v>22</v>
      </c>
      <c r="E1224" t="s">
        <v>19</v>
      </c>
      <c r="F1224" t="b">
        <v>0</v>
      </c>
    </row>
    <row r="1225" spans="1:6" x14ac:dyDescent="0.35">
      <c r="A1225" t="s">
        <v>1220</v>
      </c>
      <c r="B1225">
        <v>3.9</v>
      </c>
      <c r="C1225">
        <v>3115</v>
      </c>
      <c r="D1225" t="s">
        <v>22</v>
      </c>
      <c r="E1225" t="s">
        <v>19</v>
      </c>
      <c r="F1225" t="b">
        <v>0</v>
      </c>
    </row>
    <row r="1226" spans="1:6" x14ac:dyDescent="0.35">
      <c r="A1226" t="s">
        <v>1221</v>
      </c>
      <c r="B1226">
        <v>0</v>
      </c>
      <c r="C1226">
        <v>15</v>
      </c>
      <c r="D1226" t="s">
        <v>10</v>
      </c>
      <c r="E1226" t="s">
        <v>27</v>
      </c>
      <c r="F1226" t="b">
        <v>1</v>
      </c>
    </row>
    <row r="1227" spans="1:6" x14ac:dyDescent="0.35">
      <c r="A1227" t="s">
        <v>1222</v>
      </c>
      <c r="B1227">
        <v>0</v>
      </c>
      <c r="C1227">
        <v>15</v>
      </c>
      <c r="D1227" t="s">
        <v>22</v>
      </c>
      <c r="E1227" t="s">
        <v>27</v>
      </c>
      <c r="F1227" t="b">
        <v>1</v>
      </c>
    </row>
    <row r="1228" spans="1:6" x14ac:dyDescent="0.35">
      <c r="A1228" t="s">
        <v>1223</v>
      </c>
      <c r="B1228">
        <v>0</v>
      </c>
      <c r="C1228">
        <v>4</v>
      </c>
      <c r="D1228" t="s">
        <v>22</v>
      </c>
      <c r="E1228" t="s">
        <v>27</v>
      </c>
      <c r="F1228" t="b">
        <v>1</v>
      </c>
    </row>
    <row r="1229" spans="1:6" x14ac:dyDescent="0.35">
      <c r="A1229" t="s">
        <v>1224</v>
      </c>
      <c r="B1229">
        <v>3</v>
      </c>
      <c r="C1229">
        <v>239</v>
      </c>
      <c r="D1229" t="s">
        <v>10</v>
      </c>
      <c r="E1229" t="s">
        <v>27</v>
      </c>
      <c r="F1229" t="b">
        <v>1</v>
      </c>
    </row>
    <row r="1230" spans="1:6" x14ac:dyDescent="0.35">
      <c r="A1230" t="s">
        <v>1225</v>
      </c>
      <c r="B1230">
        <v>4.5</v>
      </c>
      <c r="C1230">
        <v>180000</v>
      </c>
      <c r="D1230" t="s">
        <v>7</v>
      </c>
      <c r="E1230" t="s">
        <v>8</v>
      </c>
      <c r="F1230" t="b">
        <v>0</v>
      </c>
    </row>
    <row r="1231" spans="1:6" x14ac:dyDescent="0.35">
      <c r="A1231" t="s">
        <v>1226</v>
      </c>
      <c r="B1231">
        <v>4.8</v>
      </c>
      <c r="C1231">
        <v>22000</v>
      </c>
      <c r="D1231" t="s">
        <v>7</v>
      </c>
      <c r="E1231" t="s">
        <v>8</v>
      </c>
      <c r="F1231" t="b">
        <v>0</v>
      </c>
    </row>
    <row r="1232" spans="1:6" x14ac:dyDescent="0.35">
      <c r="A1232" t="s">
        <v>1227</v>
      </c>
      <c r="B1232">
        <v>4.5</v>
      </c>
      <c r="C1232">
        <v>1900</v>
      </c>
      <c r="D1232" t="s">
        <v>7</v>
      </c>
      <c r="E1232" t="s">
        <v>8</v>
      </c>
      <c r="F1232" t="b">
        <v>0</v>
      </c>
    </row>
    <row r="1233" spans="1:6" x14ac:dyDescent="0.35">
      <c r="A1233" t="s">
        <v>1228</v>
      </c>
      <c r="B1233">
        <v>4</v>
      </c>
      <c r="C1233">
        <v>12</v>
      </c>
      <c r="D1233" t="s">
        <v>18</v>
      </c>
      <c r="E1233" t="s">
        <v>19</v>
      </c>
      <c r="F1233" t="b">
        <v>0</v>
      </c>
    </row>
    <row r="1234" spans="1:6" x14ac:dyDescent="0.35">
      <c r="A1234" t="s">
        <v>1229</v>
      </c>
      <c r="B1234">
        <v>4.7</v>
      </c>
      <c r="C1234">
        <v>242</v>
      </c>
      <c r="D1234" t="s">
        <v>7</v>
      </c>
      <c r="E1234" t="s">
        <v>19</v>
      </c>
      <c r="F1234" t="b">
        <v>0</v>
      </c>
    </row>
    <row r="1235" spans="1:6" x14ac:dyDescent="0.35">
      <c r="A1235" t="s">
        <v>1230</v>
      </c>
      <c r="B1235">
        <v>4.3</v>
      </c>
      <c r="C1235">
        <v>488</v>
      </c>
      <c r="D1235" t="s">
        <v>7</v>
      </c>
      <c r="E1235" t="s">
        <v>19</v>
      </c>
      <c r="F1235" t="b">
        <v>0</v>
      </c>
    </row>
    <row r="1236" spans="1:6" x14ac:dyDescent="0.35">
      <c r="A1236" t="s">
        <v>1231</v>
      </c>
      <c r="B1236">
        <v>4.7</v>
      </c>
      <c r="C1236">
        <v>4830</v>
      </c>
      <c r="D1236" t="s">
        <v>10</v>
      </c>
      <c r="E1236" t="s">
        <v>19</v>
      </c>
      <c r="F1236" t="b">
        <v>0</v>
      </c>
    </row>
    <row r="1237" spans="1:6" x14ac:dyDescent="0.35">
      <c r="A1237" t="s">
        <v>1232</v>
      </c>
      <c r="B1237">
        <v>4.5999999999999996</v>
      </c>
      <c r="C1237">
        <v>2403</v>
      </c>
      <c r="D1237" t="s">
        <v>7</v>
      </c>
      <c r="E1237" t="s">
        <v>19</v>
      </c>
      <c r="F1237" t="b">
        <v>0</v>
      </c>
    </row>
    <row r="1238" spans="1:6" x14ac:dyDescent="0.35">
      <c r="A1238" t="s">
        <v>1233</v>
      </c>
      <c r="B1238">
        <v>0</v>
      </c>
      <c r="C1238">
        <v>11</v>
      </c>
      <c r="D1238" t="s">
        <v>10</v>
      </c>
      <c r="E1238" t="s">
        <v>19</v>
      </c>
      <c r="F1238" t="b">
        <v>0</v>
      </c>
    </row>
    <row r="1239" spans="1:6" x14ac:dyDescent="0.35">
      <c r="A1239" t="s">
        <v>1234</v>
      </c>
      <c r="B1239">
        <v>3</v>
      </c>
      <c r="C1239">
        <v>156</v>
      </c>
      <c r="D1239" t="s">
        <v>10</v>
      </c>
      <c r="E1239" t="s">
        <v>19</v>
      </c>
      <c r="F1239" t="b">
        <v>0</v>
      </c>
    </row>
    <row r="1240" spans="1:6" x14ac:dyDescent="0.35">
      <c r="A1240" t="s">
        <v>1235</v>
      </c>
      <c r="B1240">
        <v>3.5</v>
      </c>
      <c r="C1240">
        <v>200</v>
      </c>
      <c r="D1240" t="s">
        <v>22</v>
      </c>
      <c r="E1240" t="s">
        <v>19</v>
      </c>
      <c r="F1240" t="b">
        <v>0</v>
      </c>
    </row>
    <row r="1241" spans="1:6" x14ac:dyDescent="0.35">
      <c r="A1241" t="s">
        <v>1236</v>
      </c>
      <c r="B1241">
        <v>4.0999999999999996</v>
      </c>
      <c r="C1241">
        <v>1492</v>
      </c>
      <c r="D1241" t="s">
        <v>10</v>
      </c>
      <c r="E1241" t="s">
        <v>19</v>
      </c>
      <c r="F1241" t="b">
        <v>0</v>
      </c>
    </row>
    <row r="1242" spans="1:6" x14ac:dyDescent="0.35">
      <c r="A1242" t="s">
        <v>1237</v>
      </c>
      <c r="B1242">
        <v>4.7</v>
      </c>
      <c r="C1242">
        <v>6874</v>
      </c>
      <c r="D1242" t="s">
        <v>22</v>
      </c>
      <c r="E1242" t="s">
        <v>19</v>
      </c>
      <c r="F1242" t="b">
        <v>0</v>
      </c>
    </row>
    <row r="1243" spans="1:6" x14ac:dyDescent="0.35">
      <c r="A1243" t="s">
        <v>1238</v>
      </c>
      <c r="B1243">
        <v>4.5999999999999996</v>
      </c>
      <c r="C1243">
        <v>1374</v>
      </c>
      <c r="D1243" t="s">
        <v>22</v>
      </c>
      <c r="E1243" t="s">
        <v>19</v>
      </c>
      <c r="F1243" t="b">
        <v>0</v>
      </c>
    </row>
    <row r="1244" spans="1:6" x14ac:dyDescent="0.35">
      <c r="A1244" t="s">
        <v>1239</v>
      </c>
      <c r="B1244">
        <v>4.4000000000000004</v>
      </c>
      <c r="C1244">
        <v>93826</v>
      </c>
      <c r="D1244" t="s">
        <v>22</v>
      </c>
      <c r="E1244" t="s">
        <v>19</v>
      </c>
      <c r="F1244" t="b">
        <v>0</v>
      </c>
    </row>
    <row r="1245" spans="1:6" x14ac:dyDescent="0.35">
      <c r="A1245" t="s">
        <v>1240</v>
      </c>
      <c r="B1245">
        <v>3.6</v>
      </c>
      <c r="C1245">
        <v>3495</v>
      </c>
      <c r="D1245" t="s">
        <v>7</v>
      </c>
      <c r="E1245" t="s">
        <v>27</v>
      </c>
      <c r="F1245" t="b">
        <v>1</v>
      </c>
    </row>
    <row r="1246" spans="1:6" x14ac:dyDescent="0.35">
      <c r="A1246" t="s">
        <v>1241</v>
      </c>
      <c r="B1246">
        <v>3.3</v>
      </c>
      <c r="C1246">
        <v>134</v>
      </c>
      <c r="D1246" t="s">
        <v>10</v>
      </c>
      <c r="E1246" t="s">
        <v>27</v>
      </c>
      <c r="F1246" t="b">
        <v>1</v>
      </c>
    </row>
    <row r="1247" spans="1:6" x14ac:dyDescent="0.35">
      <c r="A1247" t="s">
        <v>1242</v>
      </c>
      <c r="B1247">
        <v>0</v>
      </c>
      <c r="C1247">
        <v>71</v>
      </c>
      <c r="D1247" t="s">
        <v>7</v>
      </c>
      <c r="E1247" t="s">
        <v>27</v>
      </c>
      <c r="F1247" t="b">
        <v>1</v>
      </c>
    </row>
    <row r="1248" spans="1:6" x14ac:dyDescent="0.35">
      <c r="A1248" t="s">
        <v>1243</v>
      </c>
      <c r="B1248">
        <v>4</v>
      </c>
      <c r="C1248">
        <v>20</v>
      </c>
      <c r="D1248" t="s">
        <v>10</v>
      </c>
      <c r="E1248" t="s">
        <v>27</v>
      </c>
      <c r="F1248" t="b">
        <v>1</v>
      </c>
    </row>
    <row r="1249" spans="1:6" x14ac:dyDescent="0.35">
      <c r="A1249" t="s">
        <v>1244</v>
      </c>
      <c r="B1249">
        <v>0</v>
      </c>
      <c r="C1249">
        <v>19</v>
      </c>
      <c r="D1249" t="s">
        <v>10</v>
      </c>
      <c r="E1249" t="s">
        <v>27</v>
      </c>
      <c r="F1249" t="b">
        <v>1</v>
      </c>
    </row>
    <row r="1250" spans="1:6" x14ac:dyDescent="0.35">
      <c r="A1250" t="s">
        <v>1245</v>
      </c>
      <c r="B1250">
        <v>3</v>
      </c>
      <c r="C1250">
        <v>23</v>
      </c>
      <c r="D1250" t="s">
        <v>22</v>
      </c>
      <c r="E1250" t="s">
        <v>27</v>
      </c>
      <c r="F1250" t="b">
        <v>1</v>
      </c>
    </row>
    <row r="1251" spans="1:6" x14ac:dyDescent="0.35">
      <c r="A1251" t="s">
        <v>1246</v>
      </c>
      <c r="B1251">
        <v>0</v>
      </c>
      <c r="C1251">
        <v>18</v>
      </c>
      <c r="D1251" t="s">
        <v>10</v>
      </c>
      <c r="E1251" t="s">
        <v>27</v>
      </c>
      <c r="F1251" t="b">
        <v>1</v>
      </c>
    </row>
    <row r="1252" spans="1:6" x14ac:dyDescent="0.35">
      <c r="A1252" t="s">
        <v>1247</v>
      </c>
      <c r="B1252">
        <v>4.5999999999999996</v>
      </c>
      <c r="C1252">
        <v>14097</v>
      </c>
      <c r="D1252" t="s">
        <v>22</v>
      </c>
      <c r="E1252" t="s">
        <v>289</v>
      </c>
      <c r="F1252" t="b">
        <v>1</v>
      </c>
    </row>
    <row r="1253" spans="1:6" x14ac:dyDescent="0.35">
      <c r="A1253" t="s">
        <v>1248</v>
      </c>
      <c r="B1253">
        <v>4.8</v>
      </c>
      <c r="C1253">
        <v>5300</v>
      </c>
      <c r="D1253" t="s">
        <v>18</v>
      </c>
      <c r="E1253" t="s">
        <v>8</v>
      </c>
      <c r="F1253" t="b">
        <v>0</v>
      </c>
    </row>
    <row r="1254" spans="1:6" x14ac:dyDescent="0.35">
      <c r="A1254" t="s">
        <v>1249</v>
      </c>
      <c r="B1254">
        <v>4.5</v>
      </c>
      <c r="C1254">
        <v>63000</v>
      </c>
      <c r="D1254" t="s">
        <v>22</v>
      </c>
      <c r="E1254" t="s">
        <v>8</v>
      </c>
      <c r="F1254" t="b">
        <v>0</v>
      </c>
    </row>
    <row r="1255" spans="1:6" x14ac:dyDescent="0.35">
      <c r="A1255" t="s">
        <v>1250</v>
      </c>
      <c r="B1255">
        <v>4.3</v>
      </c>
      <c r="C1255">
        <v>2200</v>
      </c>
      <c r="D1255" t="s">
        <v>7</v>
      </c>
      <c r="E1255" t="s">
        <v>8</v>
      </c>
      <c r="F1255" t="b">
        <v>0</v>
      </c>
    </row>
    <row r="1256" spans="1:6" x14ac:dyDescent="0.35">
      <c r="A1256" t="s">
        <v>1251</v>
      </c>
      <c r="B1256">
        <v>4.5</v>
      </c>
      <c r="C1256">
        <v>2200</v>
      </c>
      <c r="D1256" t="s">
        <v>7</v>
      </c>
      <c r="E1256" t="s">
        <v>8</v>
      </c>
      <c r="F1256" t="b">
        <v>0</v>
      </c>
    </row>
    <row r="1257" spans="1:6" x14ac:dyDescent="0.35">
      <c r="A1257" t="s">
        <v>1252</v>
      </c>
      <c r="B1257">
        <v>4.8</v>
      </c>
      <c r="C1257">
        <v>21</v>
      </c>
      <c r="D1257" t="s">
        <v>10</v>
      </c>
      <c r="E1257" t="s">
        <v>19</v>
      </c>
      <c r="F1257" t="b">
        <v>0</v>
      </c>
    </row>
    <row r="1258" spans="1:6" x14ac:dyDescent="0.35">
      <c r="A1258" t="s">
        <v>1253</v>
      </c>
      <c r="B1258">
        <v>0</v>
      </c>
      <c r="C1258">
        <v>0</v>
      </c>
      <c r="D1258" t="s">
        <v>10</v>
      </c>
      <c r="E1258" t="s">
        <v>19</v>
      </c>
      <c r="F1258" t="b">
        <v>0</v>
      </c>
    </row>
    <row r="1259" spans="1:6" x14ac:dyDescent="0.35">
      <c r="A1259" t="s">
        <v>1254</v>
      </c>
      <c r="B1259">
        <v>0</v>
      </c>
      <c r="C1259">
        <v>7</v>
      </c>
      <c r="D1259" t="s">
        <v>22</v>
      </c>
      <c r="E1259" t="s">
        <v>19</v>
      </c>
      <c r="F1259" t="b">
        <v>0</v>
      </c>
    </row>
    <row r="1260" spans="1:6" x14ac:dyDescent="0.35">
      <c r="A1260" t="s">
        <v>1255</v>
      </c>
      <c r="B1260">
        <v>4.5</v>
      </c>
      <c r="C1260">
        <v>1550</v>
      </c>
      <c r="D1260" t="s">
        <v>22</v>
      </c>
      <c r="E1260" t="s">
        <v>19</v>
      </c>
      <c r="F1260" t="b">
        <v>0</v>
      </c>
    </row>
    <row r="1261" spans="1:6" x14ac:dyDescent="0.35">
      <c r="A1261" t="s">
        <v>1256</v>
      </c>
      <c r="B1261">
        <v>4.0999999999999996</v>
      </c>
      <c r="C1261">
        <v>6228</v>
      </c>
      <c r="D1261" t="s">
        <v>10</v>
      </c>
      <c r="E1261" t="s">
        <v>19</v>
      </c>
      <c r="F1261" t="b">
        <v>0</v>
      </c>
    </row>
    <row r="1262" spans="1:6" x14ac:dyDescent="0.35">
      <c r="A1262" t="s">
        <v>1257</v>
      </c>
      <c r="B1262">
        <v>0</v>
      </c>
      <c r="C1262">
        <v>0</v>
      </c>
      <c r="D1262" t="s">
        <v>7</v>
      </c>
      <c r="E1262" t="s">
        <v>19</v>
      </c>
      <c r="F1262" t="b">
        <v>0</v>
      </c>
    </row>
    <row r="1263" spans="1:6" x14ac:dyDescent="0.35">
      <c r="A1263" t="s">
        <v>1258</v>
      </c>
      <c r="B1263">
        <v>5</v>
      </c>
      <c r="C1263">
        <v>81</v>
      </c>
      <c r="D1263" t="s">
        <v>10</v>
      </c>
      <c r="E1263" t="s">
        <v>19</v>
      </c>
      <c r="F1263" t="b">
        <v>0</v>
      </c>
    </row>
    <row r="1264" spans="1:6" x14ac:dyDescent="0.35">
      <c r="A1264" t="s">
        <v>1259</v>
      </c>
      <c r="B1264">
        <v>4.9000000000000004</v>
      </c>
      <c r="C1264">
        <v>305</v>
      </c>
      <c r="D1264" t="s">
        <v>10</v>
      </c>
      <c r="E1264" t="s">
        <v>19</v>
      </c>
      <c r="F1264" t="b">
        <v>0</v>
      </c>
    </row>
    <row r="1265" spans="1:6" x14ac:dyDescent="0.35">
      <c r="A1265" t="s">
        <v>1260</v>
      </c>
      <c r="B1265">
        <v>3.8</v>
      </c>
      <c r="C1265">
        <v>2108</v>
      </c>
      <c r="D1265" t="s">
        <v>22</v>
      </c>
      <c r="E1265" t="s">
        <v>19</v>
      </c>
      <c r="F1265" t="b">
        <v>0</v>
      </c>
    </row>
    <row r="1266" spans="1:6" x14ac:dyDescent="0.35">
      <c r="A1266" t="s">
        <v>1261</v>
      </c>
      <c r="B1266">
        <v>4.3</v>
      </c>
      <c r="C1266">
        <v>455</v>
      </c>
      <c r="D1266" t="s">
        <v>22</v>
      </c>
      <c r="E1266" t="s">
        <v>19</v>
      </c>
      <c r="F1266" t="b">
        <v>0</v>
      </c>
    </row>
    <row r="1267" spans="1:6" x14ac:dyDescent="0.35">
      <c r="A1267" t="s">
        <v>1262</v>
      </c>
      <c r="B1267">
        <v>4.4000000000000004</v>
      </c>
      <c r="C1267">
        <v>300</v>
      </c>
      <c r="D1267" t="s">
        <v>10</v>
      </c>
      <c r="E1267" t="s">
        <v>19</v>
      </c>
      <c r="F1267" t="b">
        <v>0</v>
      </c>
    </row>
    <row r="1268" spans="1:6" x14ac:dyDescent="0.35">
      <c r="A1268" t="s">
        <v>1263</v>
      </c>
      <c r="B1268">
        <v>4.0999999999999996</v>
      </c>
      <c r="C1268">
        <v>4215</v>
      </c>
      <c r="D1268" t="s">
        <v>22</v>
      </c>
      <c r="E1268" t="s">
        <v>19</v>
      </c>
      <c r="F1268" t="b">
        <v>0</v>
      </c>
    </row>
    <row r="1269" spans="1:6" x14ac:dyDescent="0.35">
      <c r="A1269" t="s">
        <v>1264</v>
      </c>
      <c r="B1269">
        <v>4.7</v>
      </c>
      <c r="C1269">
        <v>52623</v>
      </c>
      <c r="D1269" t="s">
        <v>7</v>
      </c>
      <c r="E1269" t="s">
        <v>19</v>
      </c>
      <c r="F1269" t="b">
        <v>0</v>
      </c>
    </row>
    <row r="1270" spans="1:6" x14ac:dyDescent="0.35">
      <c r="A1270" t="s">
        <v>1265</v>
      </c>
      <c r="B1270">
        <v>4.5999999999999996</v>
      </c>
      <c r="C1270">
        <v>134781</v>
      </c>
      <c r="D1270" t="s">
        <v>22</v>
      </c>
      <c r="E1270" t="s">
        <v>19</v>
      </c>
      <c r="F1270" t="b">
        <v>0</v>
      </c>
    </row>
    <row r="1271" spans="1:6" x14ac:dyDescent="0.35">
      <c r="A1271" t="s">
        <v>1266</v>
      </c>
      <c r="B1271">
        <v>4</v>
      </c>
      <c r="C1271">
        <v>156</v>
      </c>
      <c r="D1271" t="s">
        <v>10</v>
      </c>
      <c r="E1271" t="s">
        <v>27</v>
      </c>
      <c r="F1271" t="b">
        <v>1</v>
      </c>
    </row>
    <row r="1272" spans="1:6" x14ac:dyDescent="0.35">
      <c r="A1272" t="s">
        <v>1267</v>
      </c>
      <c r="B1272">
        <v>4</v>
      </c>
      <c r="C1272">
        <v>39</v>
      </c>
      <c r="D1272" t="s">
        <v>7</v>
      </c>
      <c r="E1272" t="s">
        <v>27</v>
      </c>
      <c r="F1272" t="b">
        <v>1</v>
      </c>
    </row>
    <row r="1273" spans="1:6" x14ac:dyDescent="0.35">
      <c r="A1273" t="s">
        <v>1268</v>
      </c>
      <c r="B1273">
        <v>0</v>
      </c>
      <c r="C1273">
        <v>13</v>
      </c>
      <c r="D1273" t="s">
        <v>22</v>
      </c>
      <c r="E1273" t="s">
        <v>27</v>
      </c>
      <c r="F1273" t="b">
        <v>1</v>
      </c>
    </row>
    <row r="1274" spans="1:6" x14ac:dyDescent="0.35">
      <c r="A1274" t="s">
        <v>1269</v>
      </c>
      <c r="B1274">
        <v>4.5</v>
      </c>
      <c r="C1274">
        <v>170000</v>
      </c>
      <c r="D1274" t="s">
        <v>18</v>
      </c>
      <c r="E1274" t="s">
        <v>8</v>
      </c>
      <c r="F1274" t="b">
        <v>0</v>
      </c>
    </row>
    <row r="1275" spans="1:6" x14ac:dyDescent="0.35">
      <c r="A1275" t="s">
        <v>1270</v>
      </c>
      <c r="B1275">
        <v>4.7</v>
      </c>
      <c r="C1275">
        <v>8700</v>
      </c>
      <c r="D1275" t="s">
        <v>10</v>
      </c>
      <c r="E1275" t="s">
        <v>8</v>
      </c>
      <c r="F1275" t="b">
        <v>0</v>
      </c>
    </row>
    <row r="1276" spans="1:6" x14ac:dyDescent="0.35">
      <c r="A1276" t="s">
        <v>1271</v>
      </c>
      <c r="B1276">
        <v>4.9000000000000004</v>
      </c>
      <c r="C1276">
        <v>4200</v>
      </c>
      <c r="D1276" t="s">
        <v>7</v>
      </c>
      <c r="E1276" t="s">
        <v>8</v>
      </c>
      <c r="F1276" t="b">
        <v>0</v>
      </c>
    </row>
    <row r="1277" spans="1:6" x14ac:dyDescent="0.35">
      <c r="A1277" t="s">
        <v>1272</v>
      </c>
      <c r="B1277">
        <v>4.3</v>
      </c>
      <c r="C1277">
        <v>265</v>
      </c>
      <c r="D1277" t="s">
        <v>10</v>
      </c>
      <c r="E1277" t="s">
        <v>19</v>
      </c>
      <c r="F1277" t="b">
        <v>0</v>
      </c>
    </row>
    <row r="1278" spans="1:6" x14ac:dyDescent="0.35">
      <c r="A1278" t="s">
        <v>1273</v>
      </c>
      <c r="B1278">
        <v>3.8</v>
      </c>
      <c r="C1278">
        <v>1007</v>
      </c>
      <c r="D1278" t="s">
        <v>10</v>
      </c>
      <c r="E1278" t="s">
        <v>19</v>
      </c>
      <c r="F1278" t="b">
        <v>0</v>
      </c>
    </row>
    <row r="1279" spans="1:6" x14ac:dyDescent="0.35">
      <c r="A1279" t="s">
        <v>1274</v>
      </c>
      <c r="B1279">
        <v>4.7</v>
      </c>
      <c r="C1279">
        <v>6409</v>
      </c>
      <c r="D1279" t="s">
        <v>22</v>
      </c>
      <c r="E1279" t="s">
        <v>19</v>
      </c>
      <c r="F1279" t="b">
        <v>0</v>
      </c>
    </row>
    <row r="1280" spans="1:6" x14ac:dyDescent="0.35">
      <c r="A1280" t="s">
        <v>1275</v>
      </c>
      <c r="B1280">
        <v>4.7</v>
      </c>
      <c r="C1280">
        <v>4223</v>
      </c>
      <c r="D1280" t="s">
        <v>22</v>
      </c>
      <c r="E1280" t="s">
        <v>19</v>
      </c>
      <c r="F1280" t="b">
        <v>0</v>
      </c>
    </row>
    <row r="1281" spans="1:6" x14ac:dyDescent="0.35">
      <c r="A1281" t="s">
        <v>1276</v>
      </c>
      <c r="B1281">
        <v>3.8</v>
      </c>
      <c r="C1281">
        <v>208</v>
      </c>
      <c r="D1281" t="s">
        <v>10</v>
      </c>
      <c r="E1281" t="s">
        <v>19</v>
      </c>
      <c r="F1281" t="b">
        <v>0</v>
      </c>
    </row>
    <row r="1282" spans="1:6" x14ac:dyDescent="0.35">
      <c r="A1282" t="s">
        <v>1277</v>
      </c>
      <c r="B1282">
        <v>4.5999999999999996</v>
      </c>
      <c r="C1282">
        <v>24438</v>
      </c>
      <c r="D1282" t="s">
        <v>10</v>
      </c>
      <c r="E1282" t="s">
        <v>19</v>
      </c>
      <c r="F1282" t="b">
        <v>0</v>
      </c>
    </row>
    <row r="1283" spans="1:6" x14ac:dyDescent="0.35">
      <c r="A1283" t="s">
        <v>1278</v>
      </c>
      <c r="B1283">
        <v>4.0999999999999996</v>
      </c>
      <c r="C1283">
        <v>702</v>
      </c>
      <c r="D1283" t="s">
        <v>10</v>
      </c>
      <c r="E1283" t="s">
        <v>19</v>
      </c>
      <c r="F1283" t="b">
        <v>0</v>
      </c>
    </row>
    <row r="1284" spans="1:6" x14ac:dyDescent="0.35">
      <c r="A1284" t="s">
        <v>1279</v>
      </c>
      <c r="B1284">
        <v>0</v>
      </c>
      <c r="C1284">
        <v>12</v>
      </c>
      <c r="D1284" t="s">
        <v>10</v>
      </c>
      <c r="E1284" t="s">
        <v>27</v>
      </c>
      <c r="F1284" t="b">
        <v>1</v>
      </c>
    </row>
    <row r="1285" spans="1:6" x14ac:dyDescent="0.35">
      <c r="A1285" t="s">
        <v>1280</v>
      </c>
      <c r="B1285">
        <v>3.5</v>
      </c>
      <c r="C1285">
        <v>7268</v>
      </c>
      <c r="D1285" t="s">
        <v>10</v>
      </c>
      <c r="E1285" t="s">
        <v>27</v>
      </c>
      <c r="F1285" t="b">
        <v>1</v>
      </c>
    </row>
    <row r="1286" spans="1:6" x14ac:dyDescent="0.35">
      <c r="A1286" t="s">
        <v>1281</v>
      </c>
      <c r="B1286">
        <v>3.5</v>
      </c>
      <c r="C1286">
        <v>60</v>
      </c>
      <c r="D1286" t="s">
        <v>22</v>
      </c>
      <c r="E1286" t="s">
        <v>27</v>
      </c>
      <c r="F1286" t="b">
        <v>1</v>
      </c>
    </row>
    <row r="1287" spans="1:6" x14ac:dyDescent="0.35">
      <c r="A1287" t="s">
        <v>1282</v>
      </c>
      <c r="B1287">
        <v>0</v>
      </c>
      <c r="C1287">
        <v>1</v>
      </c>
      <c r="D1287" t="s">
        <v>7</v>
      </c>
      <c r="E1287" t="s">
        <v>27</v>
      </c>
      <c r="F1287" t="b">
        <v>1</v>
      </c>
    </row>
    <row r="1288" spans="1:6" x14ac:dyDescent="0.35">
      <c r="A1288" t="s">
        <v>1283</v>
      </c>
      <c r="B1288">
        <v>4.7</v>
      </c>
      <c r="C1288">
        <v>4852</v>
      </c>
      <c r="D1288" t="s">
        <v>22</v>
      </c>
      <c r="E1288" t="s">
        <v>289</v>
      </c>
      <c r="F1288" t="b">
        <v>1</v>
      </c>
    </row>
    <row r="1289" spans="1:6" x14ac:dyDescent="0.35">
      <c r="A1289" t="s">
        <v>1284</v>
      </c>
      <c r="B1289">
        <v>4.5999999999999996</v>
      </c>
      <c r="C1289">
        <v>100000</v>
      </c>
      <c r="D1289" t="s">
        <v>7</v>
      </c>
      <c r="E1289" t="s">
        <v>8</v>
      </c>
      <c r="F1289" t="b">
        <v>0</v>
      </c>
    </row>
    <row r="1290" spans="1:6" x14ac:dyDescent="0.35">
      <c r="A1290" t="s">
        <v>1285</v>
      </c>
      <c r="B1290">
        <v>4.5999999999999996</v>
      </c>
      <c r="C1290">
        <v>32000</v>
      </c>
      <c r="D1290" t="s">
        <v>10</v>
      </c>
      <c r="E1290" t="s">
        <v>8</v>
      </c>
      <c r="F1290" t="b">
        <v>0</v>
      </c>
    </row>
    <row r="1291" spans="1:6" x14ac:dyDescent="0.35">
      <c r="A1291" t="s">
        <v>1286</v>
      </c>
      <c r="B1291">
        <v>4.8</v>
      </c>
      <c r="C1291">
        <v>1700</v>
      </c>
      <c r="D1291" t="s">
        <v>7</v>
      </c>
      <c r="E1291" t="s">
        <v>8</v>
      </c>
      <c r="F1291" t="b">
        <v>0</v>
      </c>
    </row>
    <row r="1292" spans="1:6" x14ac:dyDescent="0.35">
      <c r="A1292" t="s">
        <v>1287</v>
      </c>
      <c r="B1292">
        <v>4.8</v>
      </c>
      <c r="C1292">
        <v>132</v>
      </c>
      <c r="D1292" t="s">
        <v>10</v>
      </c>
      <c r="E1292" t="s">
        <v>19</v>
      </c>
      <c r="F1292" t="b">
        <v>0</v>
      </c>
    </row>
    <row r="1293" spans="1:6" x14ac:dyDescent="0.35">
      <c r="A1293" t="s">
        <v>1288</v>
      </c>
      <c r="B1293">
        <v>4.5</v>
      </c>
      <c r="C1293">
        <v>503</v>
      </c>
      <c r="D1293" t="s">
        <v>22</v>
      </c>
      <c r="E1293" t="s">
        <v>19</v>
      </c>
      <c r="F1293" t="b">
        <v>0</v>
      </c>
    </row>
    <row r="1294" spans="1:6" x14ac:dyDescent="0.35">
      <c r="A1294" t="s">
        <v>1289</v>
      </c>
      <c r="B1294">
        <v>4.0999999999999996</v>
      </c>
      <c r="C1294">
        <v>4430</v>
      </c>
      <c r="D1294" t="s">
        <v>10</v>
      </c>
      <c r="E1294" t="s">
        <v>19</v>
      </c>
      <c r="F1294" t="b">
        <v>0</v>
      </c>
    </row>
    <row r="1295" spans="1:6" x14ac:dyDescent="0.35">
      <c r="A1295" t="s">
        <v>1290</v>
      </c>
      <c r="B1295">
        <v>3.7</v>
      </c>
      <c r="C1295">
        <v>13</v>
      </c>
      <c r="D1295" t="s">
        <v>22</v>
      </c>
      <c r="E1295" t="s">
        <v>19</v>
      </c>
      <c r="F1295" t="b">
        <v>0</v>
      </c>
    </row>
    <row r="1296" spans="1:6" x14ac:dyDescent="0.35">
      <c r="A1296" t="s">
        <v>1291</v>
      </c>
      <c r="B1296">
        <v>4.3</v>
      </c>
      <c r="C1296">
        <v>6708</v>
      </c>
      <c r="D1296" t="s">
        <v>22</v>
      </c>
      <c r="E1296" t="s">
        <v>19</v>
      </c>
      <c r="F1296" t="b">
        <v>0</v>
      </c>
    </row>
    <row r="1297" spans="1:6" x14ac:dyDescent="0.35">
      <c r="A1297" t="s">
        <v>1292</v>
      </c>
      <c r="B1297">
        <v>3.2</v>
      </c>
      <c r="C1297">
        <v>117</v>
      </c>
      <c r="D1297" t="s">
        <v>10</v>
      </c>
      <c r="E1297" t="s">
        <v>19</v>
      </c>
      <c r="F1297" t="b">
        <v>0</v>
      </c>
    </row>
    <row r="1298" spans="1:6" x14ac:dyDescent="0.35">
      <c r="A1298" t="s">
        <v>1293</v>
      </c>
      <c r="B1298">
        <v>4.2</v>
      </c>
      <c r="C1298">
        <v>217</v>
      </c>
      <c r="D1298" t="s">
        <v>10</v>
      </c>
      <c r="E1298" t="s">
        <v>19</v>
      </c>
      <c r="F1298" t="b">
        <v>0</v>
      </c>
    </row>
    <row r="1299" spans="1:6" x14ac:dyDescent="0.35">
      <c r="A1299" t="s">
        <v>1294</v>
      </c>
      <c r="B1299">
        <v>3.5</v>
      </c>
      <c r="C1299">
        <v>475</v>
      </c>
      <c r="D1299" t="s">
        <v>7</v>
      </c>
      <c r="E1299" t="s">
        <v>19</v>
      </c>
      <c r="F1299" t="b">
        <v>0</v>
      </c>
    </row>
    <row r="1300" spans="1:6" x14ac:dyDescent="0.35">
      <c r="A1300" t="s">
        <v>1295</v>
      </c>
      <c r="B1300">
        <v>4.5</v>
      </c>
      <c r="C1300">
        <v>7332</v>
      </c>
      <c r="D1300" t="s">
        <v>22</v>
      </c>
      <c r="E1300" t="s">
        <v>19</v>
      </c>
      <c r="F1300" t="b">
        <v>0</v>
      </c>
    </row>
    <row r="1301" spans="1:6" x14ac:dyDescent="0.35">
      <c r="A1301" t="s">
        <v>1296</v>
      </c>
      <c r="B1301">
        <v>4.8</v>
      </c>
      <c r="C1301">
        <v>708</v>
      </c>
      <c r="D1301" t="s">
        <v>10</v>
      </c>
      <c r="E1301" t="s">
        <v>19</v>
      </c>
      <c r="F1301" t="b">
        <v>0</v>
      </c>
    </row>
    <row r="1302" spans="1:6" x14ac:dyDescent="0.35">
      <c r="A1302" t="s">
        <v>1297</v>
      </c>
      <c r="B1302">
        <v>4.4000000000000004</v>
      </c>
      <c r="C1302">
        <v>2359</v>
      </c>
      <c r="D1302" t="s">
        <v>10</v>
      </c>
      <c r="E1302" t="s">
        <v>19</v>
      </c>
      <c r="F1302" t="b">
        <v>0</v>
      </c>
    </row>
    <row r="1303" spans="1:6" x14ac:dyDescent="0.35">
      <c r="A1303" t="s">
        <v>1298</v>
      </c>
      <c r="B1303">
        <v>3</v>
      </c>
      <c r="C1303">
        <v>48</v>
      </c>
      <c r="D1303" t="s">
        <v>10</v>
      </c>
      <c r="E1303" t="s">
        <v>27</v>
      </c>
      <c r="F1303" t="b">
        <v>1</v>
      </c>
    </row>
    <row r="1304" spans="1:6" x14ac:dyDescent="0.35">
      <c r="A1304" t="s">
        <v>1299</v>
      </c>
      <c r="B1304">
        <v>3</v>
      </c>
      <c r="C1304">
        <v>36</v>
      </c>
      <c r="D1304" t="s">
        <v>22</v>
      </c>
      <c r="E1304" t="s">
        <v>27</v>
      </c>
      <c r="F1304" t="b">
        <v>1</v>
      </c>
    </row>
    <row r="1305" spans="1:6" x14ac:dyDescent="0.35">
      <c r="A1305" t="s">
        <v>1300</v>
      </c>
      <c r="B1305">
        <v>4.4000000000000004</v>
      </c>
      <c r="C1305">
        <v>40000</v>
      </c>
      <c r="D1305" t="s">
        <v>7</v>
      </c>
      <c r="E1305" t="s">
        <v>8</v>
      </c>
      <c r="F1305" t="b">
        <v>0</v>
      </c>
    </row>
    <row r="1306" spans="1:6" x14ac:dyDescent="0.35">
      <c r="A1306" t="s">
        <v>1301</v>
      </c>
      <c r="B1306">
        <v>4.4000000000000004</v>
      </c>
      <c r="C1306">
        <v>6500</v>
      </c>
      <c r="D1306" t="s">
        <v>10</v>
      </c>
      <c r="E1306" t="s">
        <v>8</v>
      </c>
      <c r="F1306" t="b">
        <v>0</v>
      </c>
    </row>
    <row r="1307" spans="1:6" x14ac:dyDescent="0.35">
      <c r="A1307" t="s">
        <v>1302</v>
      </c>
      <c r="B1307">
        <v>4.4000000000000004</v>
      </c>
      <c r="C1307">
        <v>3200</v>
      </c>
      <c r="D1307" t="s">
        <v>7</v>
      </c>
      <c r="E1307" t="s">
        <v>8</v>
      </c>
      <c r="F1307" t="b">
        <v>0</v>
      </c>
    </row>
    <row r="1308" spans="1:6" x14ac:dyDescent="0.35">
      <c r="A1308" t="s">
        <v>1303</v>
      </c>
      <c r="B1308">
        <v>4.4000000000000004</v>
      </c>
      <c r="C1308">
        <v>4700</v>
      </c>
      <c r="D1308" t="s">
        <v>7</v>
      </c>
      <c r="E1308" t="s">
        <v>8</v>
      </c>
      <c r="F1308" t="b">
        <v>0</v>
      </c>
    </row>
    <row r="1309" spans="1:6" x14ac:dyDescent="0.35">
      <c r="A1309" t="s">
        <v>1304</v>
      </c>
      <c r="B1309">
        <v>0</v>
      </c>
      <c r="C1309">
        <v>0</v>
      </c>
      <c r="D1309" t="s">
        <v>10</v>
      </c>
      <c r="E1309" t="s">
        <v>19</v>
      </c>
      <c r="F1309" t="b">
        <v>0</v>
      </c>
    </row>
    <row r="1310" spans="1:6" x14ac:dyDescent="0.35">
      <c r="A1310" t="s">
        <v>1305</v>
      </c>
      <c r="B1310">
        <v>4.7</v>
      </c>
      <c r="C1310">
        <v>2521</v>
      </c>
      <c r="D1310" t="s">
        <v>22</v>
      </c>
      <c r="E1310" t="s">
        <v>19</v>
      </c>
      <c r="F1310" t="b">
        <v>0</v>
      </c>
    </row>
    <row r="1311" spans="1:6" x14ac:dyDescent="0.35">
      <c r="A1311" t="s">
        <v>1306</v>
      </c>
      <c r="B1311">
        <v>0</v>
      </c>
      <c r="C1311">
        <v>81</v>
      </c>
      <c r="D1311" t="s">
        <v>10</v>
      </c>
      <c r="E1311" t="s">
        <v>19</v>
      </c>
      <c r="F1311" t="b">
        <v>0</v>
      </c>
    </row>
    <row r="1312" spans="1:6" x14ac:dyDescent="0.35">
      <c r="A1312" t="s">
        <v>1307</v>
      </c>
      <c r="B1312">
        <v>4.0999999999999996</v>
      </c>
      <c r="C1312">
        <v>95</v>
      </c>
      <c r="D1312" t="s">
        <v>10</v>
      </c>
      <c r="E1312" t="s">
        <v>19</v>
      </c>
      <c r="F1312" t="b">
        <v>0</v>
      </c>
    </row>
    <row r="1313" spans="1:6" x14ac:dyDescent="0.35">
      <c r="A1313" t="s">
        <v>1308</v>
      </c>
      <c r="B1313">
        <v>4.8</v>
      </c>
      <c r="C1313">
        <v>84</v>
      </c>
      <c r="D1313" t="s">
        <v>22</v>
      </c>
      <c r="E1313" t="s">
        <v>19</v>
      </c>
      <c r="F1313" t="b">
        <v>0</v>
      </c>
    </row>
    <row r="1314" spans="1:6" x14ac:dyDescent="0.35">
      <c r="A1314" t="s">
        <v>1309</v>
      </c>
      <c r="B1314">
        <v>4.4000000000000004</v>
      </c>
      <c r="C1314">
        <v>796</v>
      </c>
      <c r="D1314" t="s">
        <v>22</v>
      </c>
      <c r="E1314" t="s">
        <v>19</v>
      </c>
      <c r="F1314" t="b">
        <v>0</v>
      </c>
    </row>
    <row r="1315" spans="1:6" x14ac:dyDescent="0.35">
      <c r="A1315" t="s">
        <v>1310</v>
      </c>
      <c r="B1315">
        <v>3.8</v>
      </c>
      <c r="C1315">
        <v>21436</v>
      </c>
      <c r="D1315" t="s">
        <v>10</v>
      </c>
      <c r="E1315" t="s">
        <v>19</v>
      </c>
      <c r="F1315" t="b">
        <v>0</v>
      </c>
    </row>
    <row r="1316" spans="1:6" x14ac:dyDescent="0.35">
      <c r="A1316" t="s">
        <v>1311</v>
      </c>
      <c r="B1316">
        <v>0</v>
      </c>
      <c r="C1316">
        <v>29</v>
      </c>
      <c r="D1316" t="s">
        <v>7</v>
      </c>
      <c r="E1316" t="s">
        <v>27</v>
      </c>
      <c r="F1316" t="b">
        <v>1</v>
      </c>
    </row>
    <row r="1317" spans="1:6" x14ac:dyDescent="0.35">
      <c r="A1317" t="s">
        <v>1312</v>
      </c>
      <c r="B1317">
        <v>3</v>
      </c>
      <c r="C1317">
        <v>325</v>
      </c>
      <c r="D1317" t="s">
        <v>10</v>
      </c>
      <c r="E1317" t="s">
        <v>27</v>
      </c>
      <c r="F1317" t="b">
        <v>1</v>
      </c>
    </row>
    <row r="1318" spans="1:6" x14ac:dyDescent="0.35">
      <c r="A1318" t="s">
        <v>1313</v>
      </c>
      <c r="B1318">
        <v>3.6</v>
      </c>
      <c r="C1318">
        <v>250</v>
      </c>
      <c r="D1318" t="s">
        <v>10</v>
      </c>
      <c r="E1318" t="s">
        <v>27</v>
      </c>
      <c r="F1318" t="b">
        <v>1</v>
      </c>
    </row>
    <row r="1319" spans="1:6" x14ac:dyDescent="0.35">
      <c r="A1319" t="s">
        <v>1314</v>
      </c>
      <c r="B1319">
        <v>0</v>
      </c>
      <c r="C1319">
        <v>27</v>
      </c>
      <c r="D1319" t="s">
        <v>18</v>
      </c>
      <c r="E1319" t="s">
        <v>27</v>
      </c>
      <c r="F1319" t="b">
        <v>1</v>
      </c>
    </row>
    <row r="1320" spans="1:6" x14ac:dyDescent="0.35">
      <c r="A1320" t="s">
        <v>1315</v>
      </c>
      <c r="B1320">
        <v>1</v>
      </c>
      <c r="C1320">
        <v>23</v>
      </c>
      <c r="D1320" t="s">
        <v>18</v>
      </c>
      <c r="E1320" t="s">
        <v>27</v>
      </c>
      <c r="F1320" t="b">
        <v>1</v>
      </c>
    </row>
    <row r="1321" spans="1:6" x14ac:dyDescent="0.35">
      <c r="A1321" t="s">
        <v>1316</v>
      </c>
      <c r="B1321">
        <v>0</v>
      </c>
      <c r="C1321">
        <v>17</v>
      </c>
      <c r="D1321" t="s">
        <v>10</v>
      </c>
      <c r="E1321" t="s">
        <v>27</v>
      </c>
      <c r="F1321" t="b">
        <v>1</v>
      </c>
    </row>
    <row r="1322" spans="1:6" x14ac:dyDescent="0.35">
      <c r="A1322" t="s">
        <v>1317</v>
      </c>
      <c r="B1322">
        <v>5</v>
      </c>
      <c r="C1322">
        <v>1500</v>
      </c>
      <c r="D1322" t="s">
        <v>10</v>
      </c>
      <c r="E1322" t="s">
        <v>8</v>
      </c>
      <c r="F1322" t="b">
        <v>0</v>
      </c>
    </row>
    <row r="1323" spans="1:6" x14ac:dyDescent="0.35">
      <c r="A1323" t="s">
        <v>1318</v>
      </c>
      <c r="B1323">
        <v>4.7</v>
      </c>
      <c r="C1323">
        <v>23000</v>
      </c>
      <c r="D1323" t="s">
        <v>10</v>
      </c>
      <c r="E1323" t="s">
        <v>8</v>
      </c>
      <c r="F1323" t="b">
        <v>0</v>
      </c>
    </row>
    <row r="1324" spans="1:6" x14ac:dyDescent="0.35">
      <c r="A1324" t="s">
        <v>1319</v>
      </c>
      <c r="B1324">
        <v>4.7</v>
      </c>
      <c r="C1324">
        <v>13000</v>
      </c>
      <c r="D1324" t="s">
        <v>7</v>
      </c>
      <c r="E1324" t="s">
        <v>8</v>
      </c>
      <c r="F1324" t="b">
        <v>0</v>
      </c>
    </row>
    <row r="1325" spans="1:6" x14ac:dyDescent="0.35">
      <c r="A1325" t="s">
        <v>1320</v>
      </c>
      <c r="B1325">
        <v>4.3</v>
      </c>
      <c r="C1325">
        <v>2600</v>
      </c>
      <c r="D1325" t="s">
        <v>7</v>
      </c>
      <c r="E1325" t="s">
        <v>8</v>
      </c>
      <c r="F1325" t="b">
        <v>0</v>
      </c>
    </row>
    <row r="1326" spans="1:6" x14ac:dyDescent="0.35">
      <c r="A1326" t="s">
        <v>1321</v>
      </c>
      <c r="B1326">
        <v>4.3</v>
      </c>
      <c r="C1326">
        <v>7500</v>
      </c>
      <c r="D1326" t="s">
        <v>10</v>
      </c>
      <c r="E1326" t="s">
        <v>8</v>
      </c>
      <c r="F1326" t="b">
        <v>0</v>
      </c>
    </row>
    <row r="1327" spans="1:6" x14ac:dyDescent="0.35">
      <c r="A1327" t="s">
        <v>1322</v>
      </c>
      <c r="B1327">
        <v>4.9000000000000004</v>
      </c>
      <c r="C1327">
        <v>1160</v>
      </c>
      <c r="D1327" t="s">
        <v>22</v>
      </c>
      <c r="E1327" t="s">
        <v>19</v>
      </c>
      <c r="F1327" t="b">
        <v>0</v>
      </c>
    </row>
    <row r="1328" spans="1:6" x14ac:dyDescent="0.35">
      <c r="A1328" t="s">
        <v>1323</v>
      </c>
      <c r="B1328">
        <v>5</v>
      </c>
      <c r="C1328">
        <v>22</v>
      </c>
      <c r="D1328" t="s">
        <v>18</v>
      </c>
      <c r="E1328" t="s">
        <v>19</v>
      </c>
      <c r="F1328" t="b">
        <v>0</v>
      </c>
    </row>
    <row r="1329" spans="1:6" x14ac:dyDescent="0.35">
      <c r="A1329" t="s">
        <v>1324</v>
      </c>
      <c r="B1329">
        <v>4</v>
      </c>
      <c r="C1329">
        <v>21</v>
      </c>
      <c r="D1329" t="s">
        <v>10</v>
      </c>
      <c r="E1329" t="s">
        <v>19</v>
      </c>
      <c r="F1329" t="b">
        <v>0</v>
      </c>
    </row>
    <row r="1330" spans="1:6" x14ac:dyDescent="0.35">
      <c r="A1330" t="s">
        <v>1325</v>
      </c>
      <c r="B1330">
        <v>4</v>
      </c>
      <c r="C1330">
        <v>206</v>
      </c>
      <c r="D1330" t="s">
        <v>22</v>
      </c>
      <c r="E1330" t="s">
        <v>19</v>
      </c>
      <c r="F1330" t="b">
        <v>0</v>
      </c>
    </row>
    <row r="1331" spans="1:6" x14ac:dyDescent="0.35">
      <c r="A1331" t="s">
        <v>1326</v>
      </c>
      <c r="B1331">
        <v>4.5</v>
      </c>
      <c r="C1331">
        <v>169</v>
      </c>
      <c r="D1331" t="s">
        <v>22</v>
      </c>
      <c r="E1331" t="s">
        <v>19</v>
      </c>
      <c r="F1331" t="b">
        <v>0</v>
      </c>
    </row>
    <row r="1332" spans="1:6" x14ac:dyDescent="0.35">
      <c r="A1332" t="s">
        <v>1327</v>
      </c>
      <c r="B1332">
        <v>3</v>
      </c>
      <c r="C1332">
        <v>7</v>
      </c>
      <c r="D1332" t="s">
        <v>10</v>
      </c>
      <c r="E1332" t="s">
        <v>19</v>
      </c>
      <c r="F1332" t="b">
        <v>0</v>
      </c>
    </row>
    <row r="1333" spans="1:6" x14ac:dyDescent="0.35">
      <c r="A1333" t="s">
        <v>1328</v>
      </c>
      <c r="B1333">
        <v>3.7</v>
      </c>
      <c r="C1333">
        <v>96</v>
      </c>
      <c r="D1333" t="s">
        <v>10</v>
      </c>
      <c r="E1333" t="s">
        <v>19</v>
      </c>
      <c r="F1333" t="b">
        <v>0</v>
      </c>
    </row>
    <row r="1334" spans="1:6" x14ac:dyDescent="0.35">
      <c r="A1334" t="s">
        <v>1329</v>
      </c>
      <c r="B1334">
        <v>3.6</v>
      </c>
      <c r="C1334">
        <v>631</v>
      </c>
      <c r="D1334" t="s">
        <v>7</v>
      </c>
      <c r="E1334" t="s">
        <v>19</v>
      </c>
      <c r="F1334" t="b">
        <v>0</v>
      </c>
    </row>
    <row r="1335" spans="1:6" x14ac:dyDescent="0.35">
      <c r="A1335" t="s">
        <v>1330</v>
      </c>
      <c r="B1335">
        <v>4.3</v>
      </c>
      <c r="C1335">
        <v>542</v>
      </c>
      <c r="D1335" t="s">
        <v>10</v>
      </c>
      <c r="E1335" t="s">
        <v>19</v>
      </c>
      <c r="F1335" t="b">
        <v>0</v>
      </c>
    </row>
    <row r="1336" spans="1:6" x14ac:dyDescent="0.35">
      <c r="A1336" t="s">
        <v>1331</v>
      </c>
      <c r="B1336">
        <v>4.4000000000000004</v>
      </c>
      <c r="C1336">
        <v>3104</v>
      </c>
      <c r="D1336" t="s">
        <v>22</v>
      </c>
      <c r="E1336" t="s">
        <v>19</v>
      </c>
      <c r="F1336" t="b">
        <v>0</v>
      </c>
    </row>
    <row r="1337" spans="1:6" x14ac:dyDescent="0.35">
      <c r="A1337" t="s">
        <v>1332</v>
      </c>
      <c r="B1337">
        <v>4.4000000000000004</v>
      </c>
      <c r="C1337">
        <v>1787</v>
      </c>
      <c r="D1337" t="s">
        <v>22</v>
      </c>
      <c r="E1337" t="s">
        <v>19</v>
      </c>
      <c r="F1337" t="b">
        <v>0</v>
      </c>
    </row>
    <row r="1338" spans="1:6" x14ac:dyDescent="0.35">
      <c r="A1338" t="s">
        <v>1333</v>
      </c>
      <c r="B1338">
        <v>4.7</v>
      </c>
      <c r="C1338">
        <v>3834</v>
      </c>
      <c r="D1338" t="s">
        <v>18</v>
      </c>
      <c r="E1338" t="s">
        <v>19</v>
      </c>
      <c r="F1338" t="b">
        <v>0</v>
      </c>
    </row>
    <row r="1339" spans="1:6" x14ac:dyDescent="0.35">
      <c r="A1339" t="s">
        <v>1334</v>
      </c>
      <c r="B1339">
        <v>4.4000000000000004</v>
      </c>
      <c r="C1339">
        <v>16688</v>
      </c>
      <c r="D1339" t="s">
        <v>10</v>
      </c>
      <c r="E1339" t="s">
        <v>19</v>
      </c>
      <c r="F1339" t="b">
        <v>0</v>
      </c>
    </row>
    <row r="1340" spans="1:6" x14ac:dyDescent="0.35">
      <c r="A1340" t="s">
        <v>203</v>
      </c>
      <c r="B1340">
        <v>3</v>
      </c>
      <c r="C1340">
        <v>2</v>
      </c>
      <c r="D1340" t="s">
        <v>10</v>
      </c>
      <c r="E1340" t="s">
        <v>27</v>
      </c>
      <c r="F1340" t="b">
        <v>1</v>
      </c>
    </row>
    <row r="1341" spans="1:6" x14ac:dyDescent="0.35">
      <c r="A1341" t="s">
        <v>1335</v>
      </c>
      <c r="B1341">
        <v>3.5</v>
      </c>
      <c r="C1341">
        <v>284</v>
      </c>
      <c r="D1341" t="s">
        <v>7</v>
      </c>
      <c r="E1341" t="s">
        <v>27</v>
      </c>
      <c r="F1341" t="b">
        <v>1</v>
      </c>
    </row>
    <row r="1342" spans="1:6" x14ac:dyDescent="0.35">
      <c r="A1342" t="s">
        <v>1336</v>
      </c>
      <c r="B1342">
        <v>0</v>
      </c>
      <c r="C1342">
        <v>102</v>
      </c>
      <c r="D1342" t="s">
        <v>10</v>
      </c>
      <c r="E1342" t="s">
        <v>27</v>
      </c>
      <c r="F1342" t="b">
        <v>1</v>
      </c>
    </row>
    <row r="1343" spans="1:6" x14ac:dyDescent="0.35">
      <c r="A1343" t="s">
        <v>207</v>
      </c>
      <c r="B1343">
        <v>0</v>
      </c>
      <c r="C1343">
        <v>11</v>
      </c>
      <c r="D1343" t="s">
        <v>22</v>
      </c>
      <c r="E1343" t="s">
        <v>27</v>
      </c>
      <c r="F1343" t="b">
        <v>1</v>
      </c>
    </row>
    <row r="1344" spans="1:6" x14ac:dyDescent="0.35">
      <c r="A1344" t="s">
        <v>1337</v>
      </c>
      <c r="B1344">
        <v>3</v>
      </c>
      <c r="C1344">
        <v>39</v>
      </c>
      <c r="D1344" t="s">
        <v>7</v>
      </c>
      <c r="E1344" t="s">
        <v>27</v>
      </c>
      <c r="F1344" t="b">
        <v>1</v>
      </c>
    </row>
    <row r="1345" spans="1:6" x14ac:dyDescent="0.35">
      <c r="A1345" t="s">
        <v>1338</v>
      </c>
      <c r="B1345">
        <v>4.8</v>
      </c>
      <c r="C1345">
        <v>46000</v>
      </c>
      <c r="D1345" t="s">
        <v>7</v>
      </c>
      <c r="E1345" t="s">
        <v>8</v>
      </c>
      <c r="F1345" t="b">
        <v>0</v>
      </c>
    </row>
    <row r="1346" spans="1:6" x14ac:dyDescent="0.35">
      <c r="A1346" t="s">
        <v>1339</v>
      </c>
      <c r="B1346">
        <v>4.5</v>
      </c>
      <c r="C1346">
        <v>5600</v>
      </c>
      <c r="D1346" t="s">
        <v>7</v>
      </c>
      <c r="E1346" t="s">
        <v>8</v>
      </c>
      <c r="F1346" t="b">
        <v>0</v>
      </c>
    </row>
    <row r="1347" spans="1:6" x14ac:dyDescent="0.35">
      <c r="A1347" t="s">
        <v>1340</v>
      </c>
      <c r="B1347">
        <v>4.5</v>
      </c>
      <c r="C1347">
        <v>7400</v>
      </c>
      <c r="D1347" t="s">
        <v>7</v>
      </c>
      <c r="E1347" t="s">
        <v>8</v>
      </c>
      <c r="F1347" t="b">
        <v>0</v>
      </c>
    </row>
    <row r="1348" spans="1:6" x14ac:dyDescent="0.35">
      <c r="A1348" t="s">
        <v>1341</v>
      </c>
      <c r="B1348">
        <v>5</v>
      </c>
      <c r="C1348">
        <v>6</v>
      </c>
      <c r="D1348" t="s">
        <v>22</v>
      </c>
      <c r="E1348" t="s">
        <v>19</v>
      </c>
      <c r="F1348" t="b">
        <v>0</v>
      </c>
    </row>
    <row r="1349" spans="1:6" x14ac:dyDescent="0.35">
      <c r="A1349" t="s">
        <v>1342</v>
      </c>
      <c r="B1349">
        <v>5</v>
      </c>
      <c r="C1349">
        <v>13</v>
      </c>
      <c r="D1349" t="s">
        <v>7</v>
      </c>
      <c r="E1349" t="s">
        <v>19</v>
      </c>
      <c r="F1349" t="b">
        <v>0</v>
      </c>
    </row>
    <row r="1350" spans="1:6" x14ac:dyDescent="0.35">
      <c r="A1350" t="s">
        <v>1343</v>
      </c>
      <c r="B1350">
        <v>4.4000000000000004</v>
      </c>
      <c r="C1350">
        <v>147</v>
      </c>
      <c r="D1350" t="s">
        <v>7</v>
      </c>
      <c r="E1350" t="s">
        <v>19</v>
      </c>
      <c r="F1350" t="b">
        <v>0</v>
      </c>
    </row>
    <row r="1351" spans="1:6" x14ac:dyDescent="0.35">
      <c r="A1351" t="s">
        <v>1344</v>
      </c>
      <c r="B1351">
        <v>4</v>
      </c>
      <c r="C1351">
        <v>749</v>
      </c>
      <c r="D1351" t="s">
        <v>10</v>
      </c>
      <c r="E1351" t="s">
        <v>19</v>
      </c>
      <c r="F1351" t="b">
        <v>0</v>
      </c>
    </row>
    <row r="1352" spans="1:6" x14ac:dyDescent="0.35">
      <c r="A1352" t="s">
        <v>1345</v>
      </c>
      <c r="B1352">
        <v>4.2</v>
      </c>
      <c r="C1352">
        <v>2144</v>
      </c>
      <c r="D1352" t="s">
        <v>22</v>
      </c>
      <c r="E1352" t="s">
        <v>19</v>
      </c>
      <c r="F1352" t="b">
        <v>0</v>
      </c>
    </row>
    <row r="1353" spans="1:6" x14ac:dyDescent="0.35">
      <c r="A1353" t="s">
        <v>1346</v>
      </c>
      <c r="B1353">
        <v>4.5999999999999996</v>
      </c>
      <c r="C1353">
        <v>7521</v>
      </c>
      <c r="D1353" t="s">
        <v>22</v>
      </c>
      <c r="E1353" t="s">
        <v>19</v>
      </c>
      <c r="F1353" t="b">
        <v>0</v>
      </c>
    </row>
    <row r="1354" spans="1:6" x14ac:dyDescent="0.35">
      <c r="A1354" t="s">
        <v>1347</v>
      </c>
      <c r="B1354">
        <v>0</v>
      </c>
      <c r="C1354">
        <v>18</v>
      </c>
      <c r="D1354" t="s">
        <v>7</v>
      </c>
      <c r="E1354" t="s">
        <v>19</v>
      </c>
      <c r="F1354" t="b">
        <v>0</v>
      </c>
    </row>
    <row r="1355" spans="1:6" x14ac:dyDescent="0.35">
      <c r="A1355" t="s">
        <v>1348</v>
      </c>
      <c r="B1355">
        <v>3.8</v>
      </c>
      <c r="C1355">
        <v>74</v>
      </c>
      <c r="D1355" t="s">
        <v>7</v>
      </c>
      <c r="E1355" t="s">
        <v>19</v>
      </c>
      <c r="F1355" t="b">
        <v>0</v>
      </c>
    </row>
    <row r="1356" spans="1:6" x14ac:dyDescent="0.35">
      <c r="A1356" t="s">
        <v>1349</v>
      </c>
      <c r="B1356">
        <v>3.2</v>
      </c>
      <c r="C1356">
        <v>127</v>
      </c>
      <c r="D1356" t="s">
        <v>10</v>
      </c>
      <c r="E1356" t="s">
        <v>19</v>
      </c>
      <c r="F1356" t="b">
        <v>0</v>
      </c>
    </row>
    <row r="1357" spans="1:6" x14ac:dyDescent="0.35">
      <c r="A1357" t="s">
        <v>1350</v>
      </c>
      <c r="B1357">
        <v>4.5</v>
      </c>
      <c r="C1357">
        <v>4670</v>
      </c>
      <c r="D1357" t="s">
        <v>22</v>
      </c>
      <c r="E1357" t="s">
        <v>19</v>
      </c>
      <c r="F1357" t="b">
        <v>0</v>
      </c>
    </row>
    <row r="1358" spans="1:6" x14ac:dyDescent="0.35">
      <c r="A1358" t="s">
        <v>1351</v>
      </c>
      <c r="B1358">
        <v>4.4000000000000004</v>
      </c>
      <c r="C1358">
        <v>2391</v>
      </c>
      <c r="D1358" t="s">
        <v>10</v>
      </c>
      <c r="E1358" t="s">
        <v>19</v>
      </c>
      <c r="F1358" t="b">
        <v>0</v>
      </c>
    </row>
    <row r="1359" spans="1:6" x14ac:dyDescent="0.35">
      <c r="A1359" t="s">
        <v>1352</v>
      </c>
      <c r="B1359">
        <v>4.5</v>
      </c>
      <c r="C1359">
        <v>9421</v>
      </c>
      <c r="D1359" t="s">
        <v>22</v>
      </c>
      <c r="E1359" t="s">
        <v>19</v>
      </c>
      <c r="F1359" t="b">
        <v>0</v>
      </c>
    </row>
    <row r="1360" spans="1:6" x14ac:dyDescent="0.35">
      <c r="A1360" t="s">
        <v>1353</v>
      </c>
      <c r="B1360">
        <v>0</v>
      </c>
      <c r="C1360">
        <v>58</v>
      </c>
      <c r="D1360" t="s">
        <v>22</v>
      </c>
      <c r="E1360" t="s">
        <v>27</v>
      </c>
      <c r="F1360" t="b">
        <v>1</v>
      </c>
    </row>
    <row r="1361" spans="1:6" x14ac:dyDescent="0.35">
      <c r="A1361" t="s">
        <v>1354</v>
      </c>
      <c r="B1361">
        <v>0</v>
      </c>
      <c r="C1361">
        <v>11</v>
      </c>
      <c r="D1361" t="s">
        <v>10</v>
      </c>
      <c r="E1361" t="s">
        <v>27</v>
      </c>
      <c r="F1361" t="b">
        <v>1</v>
      </c>
    </row>
    <row r="1362" spans="1:6" x14ac:dyDescent="0.35">
      <c r="A1362" t="s">
        <v>1355</v>
      </c>
      <c r="B1362">
        <v>3.6</v>
      </c>
      <c r="C1362">
        <v>1198</v>
      </c>
      <c r="D1362" t="s">
        <v>10</v>
      </c>
      <c r="E1362" t="s">
        <v>27</v>
      </c>
      <c r="F1362" t="b">
        <v>1</v>
      </c>
    </row>
    <row r="1363" spans="1:6" x14ac:dyDescent="0.35">
      <c r="A1363" t="s">
        <v>1356</v>
      </c>
      <c r="B1363">
        <v>4</v>
      </c>
      <c r="C1363">
        <v>253</v>
      </c>
      <c r="D1363" t="s">
        <v>22</v>
      </c>
      <c r="E1363" t="s">
        <v>27</v>
      </c>
      <c r="F1363" t="b">
        <v>1</v>
      </c>
    </row>
    <row r="1364" spans="1:6" x14ac:dyDescent="0.35">
      <c r="A1364" t="s">
        <v>1357</v>
      </c>
      <c r="B1364">
        <v>3</v>
      </c>
      <c r="C1364">
        <v>194</v>
      </c>
      <c r="D1364" t="s">
        <v>22</v>
      </c>
      <c r="E1364" t="s">
        <v>27</v>
      </c>
      <c r="F1364" t="b">
        <v>1</v>
      </c>
    </row>
    <row r="1365" spans="1:6" x14ac:dyDescent="0.35">
      <c r="A1365" t="s">
        <v>1358</v>
      </c>
      <c r="B1365">
        <v>3</v>
      </c>
      <c r="C1365">
        <v>92</v>
      </c>
      <c r="D1365" t="s">
        <v>10</v>
      </c>
      <c r="E1365" t="s">
        <v>27</v>
      </c>
      <c r="F1365" t="b">
        <v>1</v>
      </c>
    </row>
    <row r="1366" spans="1:6" x14ac:dyDescent="0.35">
      <c r="A1366" t="s">
        <v>1359</v>
      </c>
      <c r="B1366">
        <v>0</v>
      </c>
      <c r="C1366">
        <v>44</v>
      </c>
      <c r="D1366" t="s">
        <v>10</v>
      </c>
      <c r="E1366" t="s">
        <v>27</v>
      </c>
      <c r="F1366" t="b">
        <v>1</v>
      </c>
    </row>
    <row r="1367" spans="1:6" x14ac:dyDescent="0.35">
      <c r="A1367" t="s">
        <v>1360</v>
      </c>
      <c r="B1367">
        <v>3.5</v>
      </c>
      <c r="C1367">
        <v>43</v>
      </c>
      <c r="D1367" t="s">
        <v>10</v>
      </c>
      <c r="E1367" t="s">
        <v>27</v>
      </c>
      <c r="F1367" t="b">
        <v>1</v>
      </c>
    </row>
    <row r="1368" spans="1:6" x14ac:dyDescent="0.35">
      <c r="A1368" t="s">
        <v>1361</v>
      </c>
      <c r="B1368">
        <v>0</v>
      </c>
      <c r="C1368">
        <v>32</v>
      </c>
      <c r="D1368" t="s">
        <v>22</v>
      </c>
      <c r="E1368" t="s">
        <v>27</v>
      </c>
      <c r="F1368" t="b">
        <v>1</v>
      </c>
    </row>
    <row r="1369" spans="1:6" x14ac:dyDescent="0.35">
      <c r="A1369" t="s">
        <v>1362</v>
      </c>
      <c r="B1369">
        <v>0</v>
      </c>
      <c r="C1369">
        <v>29</v>
      </c>
      <c r="D1369" t="s">
        <v>10</v>
      </c>
      <c r="E1369" t="s">
        <v>27</v>
      </c>
      <c r="F1369" t="b">
        <v>1</v>
      </c>
    </row>
    <row r="1370" spans="1:6" x14ac:dyDescent="0.35">
      <c r="A1370" t="s">
        <v>1363</v>
      </c>
      <c r="B1370">
        <v>0</v>
      </c>
      <c r="C1370">
        <v>6</v>
      </c>
      <c r="D1370" t="s">
        <v>10</v>
      </c>
      <c r="E1370" t="s">
        <v>27</v>
      </c>
      <c r="F1370" t="b">
        <v>1</v>
      </c>
    </row>
    <row r="1371" spans="1:6" x14ac:dyDescent="0.35">
      <c r="A1371" t="s">
        <v>1364</v>
      </c>
      <c r="B1371">
        <v>4.5999999999999996</v>
      </c>
      <c r="C1371">
        <v>240000</v>
      </c>
      <c r="D1371" t="s">
        <v>10</v>
      </c>
      <c r="E1371" t="s">
        <v>8</v>
      </c>
      <c r="F1371" t="b">
        <v>0</v>
      </c>
    </row>
    <row r="1372" spans="1:6" x14ac:dyDescent="0.35">
      <c r="A1372" t="s">
        <v>1365</v>
      </c>
      <c r="B1372">
        <v>4.5999999999999996</v>
      </c>
      <c r="C1372">
        <v>14000</v>
      </c>
      <c r="D1372" t="s">
        <v>7</v>
      </c>
      <c r="E1372" t="s">
        <v>8</v>
      </c>
      <c r="F1372" t="b">
        <v>0</v>
      </c>
    </row>
    <row r="1373" spans="1:6" x14ac:dyDescent="0.35">
      <c r="A1373" t="s">
        <v>1366</v>
      </c>
      <c r="B1373">
        <v>4</v>
      </c>
      <c r="C1373">
        <v>22000</v>
      </c>
      <c r="D1373" t="s">
        <v>22</v>
      </c>
      <c r="E1373" t="s">
        <v>8</v>
      </c>
      <c r="F1373" t="b">
        <v>0</v>
      </c>
    </row>
    <row r="1374" spans="1:6" x14ac:dyDescent="0.35">
      <c r="A1374" t="s">
        <v>1367</v>
      </c>
      <c r="B1374">
        <v>5</v>
      </c>
      <c r="C1374">
        <v>27</v>
      </c>
      <c r="D1374" t="s">
        <v>22</v>
      </c>
      <c r="E1374" t="s">
        <v>19</v>
      </c>
      <c r="F1374" t="b">
        <v>0</v>
      </c>
    </row>
    <row r="1375" spans="1:6" x14ac:dyDescent="0.35">
      <c r="A1375" t="s">
        <v>1368</v>
      </c>
      <c r="B1375">
        <v>4.4000000000000004</v>
      </c>
      <c r="C1375">
        <v>296</v>
      </c>
      <c r="D1375" t="s">
        <v>18</v>
      </c>
      <c r="E1375" t="s">
        <v>19</v>
      </c>
      <c r="F1375" t="b">
        <v>0</v>
      </c>
    </row>
    <row r="1376" spans="1:6" x14ac:dyDescent="0.35">
      <c r="A1376" t="s">
        <v>1369</v>
      </c>
      <c r="B1376">
        <v>4.5999999999999996</v>
      </c>
      <c r="C1376">
        <v>1519</v>
      </c>
      <c r="D1376" t="s">
        <v>10</v>
      </c>
      <c r="E1376" t="s">
        <v>19</v>
      </c>
      <c r="F1376" t="b">
        <v>0</v>
      </c>
    </row>
    <row r="1377" spans="1:6" x14ac:dyDescent="0.35">
      <c r="A1377" t="s">
        <v>1370</v>
      </c>
      <c r="B1377">
        <v>3.3</v>
      </c>
      <c r="C1377">
        <v>25</v>
      </c>
      <c r="D1377" t="s">
        <v>10</v>
      </c>
      <c r="E1377" t="s">
        <v>19</v>
      </c>
      <c r="F1377" t="b">
        <v>0</v>
      </c>
    </row>
    <row r="1378" spans="1:6" x14ac:dyDescent="0.35">
      <c r="A1378" t="s">
        <v>1371</v>
      </c>
      <c r="B1378">
        <v>4.5</v>
      </c>
      <c r="C1378">
        <v>32</v>
      </c>
      <c r="D1378" t="s">
        <v>10</v>
      </c>
      <c r="E1378" t="s">
        <v>19</v>
      </c>
      <c r="F1378" t="b">
        <v>0</v>
      </c>
    </row>
    <row r="1379" spans="1:6" x14ac:dyDescent="0.35">
      <c r="A1379" t="s">
        <v>1372</v>
      </c>
      <c r="B1379">
        <v>3.8</v>
      </c>
      <c r="C1379">
        <v>105</v>
      </c>
      <c r="D1379" t="s">
        <v>10</v>
      </c>
      <c r="E1379" t="s">
        <v>19</v>
      </c>
      <c r="F1379" t="b">
        <v>0</v>
      </c>
    </row>
    <row r="1380" spans="1:6" x14ac:dyDescent="0.35">
      <c r="A1380" t="s">
        <v>1373</v>
      </c>
      <c r="B1380">
        <v>4.2</v>
      </c>
      <c r="C1380">
        <v>19780</v>
      </c>
      <c r="D1380" t="s">
        <v>10</v>
      </c>
      <c r="E1380" t="s">
        <v>19</v>
      </c>
      <c r="F1380" t="b">
        <v>0</v>
      </c>
    </row>
    <row r="1381" spans="1:6" x14ac:dyDescent="0.35">
      <c r="A1381" t="s">
        <v>1374</v>
      </c>
      <c r="B1381">
        <v>4.5</v>
      </c>
      <c r="C1381">
        <v>637</v>
      </c>
      <c r="D1381" t="s">
        <v>7</v>
      </c>
      <c r="E1381" t="s">
        <v>19</v>
      </c>
      <c r="F1381" t="b">
        <v>0</v>
      </c>
    </row>
    <row r="1382" spans="1:6" x14ac:dyDescent="0.35">
      <c r="A1382" t="s">
        <v>1375</v>
      </c>
      <c r="B1382">
        <v>4.0999999999999996</v>
      </c>
      <c r="C1382">
        <v>6721</v>
      </c>
      <c r="D1382" t="s">
        <v>22</v>
      </c>
      <c r="E1382" t="s">
        <v>19</v>
      </c>
      <c r="F1382" t="b">
        <v>0</v>
      </c>
    </row>
    <row r="1383" spans="1:6" x14ac:dyDescent="0.35">
      <c r="A1383" t="s">
        <v>1376</v>
      </c>
      <c r="B1383">
        <v>4.5999999999999996</v>
      </c>
      <c r="C1383">
        <v>13178</v>
      </c>
      <c r="D1383" t="s">
        <v>10</v>
      </c>
      <c r="E1383" t="s">
        <v>19</v>
      </c>
      <c r="F1383" t="b">
        <v>0</v>
      </c>
    </row>
    <row r="1384" spans="1:6" x14ac:dyDescent="0.35">
      <c r="A1384" t="s">
        <v>1377</v>
      </c>
      <c r="B1384">
        <v>3</v>
      </c>
      <c r="C1384">
        <v>286</v>
      </c>
      <c r="D1384" t="s">
        <v>10</v>
      </c>
      <c r="E1384" t="s">
        <v>27</v>
      </c>
      <c r="F1384" t="b">
        <v>1</v>
      </c>
    </row>
    <row r="1385" spans="1:6" x14ac:dyDescent="0.35">
      <c r="A1385" t="s">
        <v>1378</v>
      </c>
      <c r="B1385">
        <v>3.5</v>
      </c>
      <c r="C1385">
        <v>58</v>
      </c>
      <c r="D1385" t="s">
        <v>10</v>
      </c>
      <c r="E1385" t="s">
        <v>27</v>
      </c>
      <c r="F1385" t="b">
        <v>1</v>
      </c>
    </row>
    <row r="1386" spans="1:6" x14ac:dyDescent="0.35">
      <c r="A1386" t="s">
        <v>1379</v>
      </c>
      <c r="B1386">
        <v>3</v>
      </c>
      <c r="C1386">
        <v>22</v>
      </c>
      <c r="D1386" t="s">
        <v>7</v>
      </c>
      <c r="E1386" t="s">
        <v>27</v>
      </c>
      <c r="F1386" t="b">
        <v>1</v>
      </c>
    </row>
    <row r="1387" spans="1:6" x14ac:dyDescent="0.35">
      <c r="A1387" t="s">
        <v>1380</v>
      </c>
      <c r="B1387">
        <v>3</v>
      </c>
      <c r="C1387">
        <v>13</v>
      </c>
      <c r="D1387" t="s">
        <v>7</v>
      </c>
      <c r="E1387" t="s">
        <v>27</v>
      </c>
      <c r="F1387" t="b">
        <v>1</v>
      </c>
    </row>
    <row r="1388" spans="1:6" x14ac:dyDescent="0.35">
      <c r="A1388" t="s">
        <v>1381</v>
      </c>
      <c r="B1388">
        <v>0</v>
      </c>
      <c r="C1388">
        <v>4</v>
      </c>
      <c r="D1388" t="s">
        <v>22</v>
      </c>
      <c r="E1388" t="s">
        <v>27</v>
      </c>
      <c r="F1388" t="b">
        <v>1</v>
      </c>
    </row>
    <row r="1389" spans="1:6" x14ac:dyDescent="0.35">
      <c r="A1389" t="s">
        <v>1382</v>
      </c>
      <c r="B1389">
        <v>0</v>
      </c>
      <c r="C1389">
        <v>2</v>
      </c>
      <c r="D1389" t="s">
        <v>22</v>
      </c>
      <c r="E1389" t="s">
        <v>27</v>
      </c>
      <c r="F1389" t="b">
        <v>1</v>
      </c>
    </row>
    <row r="1390" spans="1:6" x14ac:dyDescent="0.35">
      <c r="A1390" t="s">
        <v>1383</v>
      </c>
      <c r="B1390">
        <v>3.3</v>
      </c>
      <c r="C1390">
        <v>189</v>
      </c>
      <c r="D1390" t="s">
        <v>10</v>
      </c>
      <c r="E1390" t="s">
        <v>27</v>
      </c>
      <c r="F1390" t="b">
        <v>1</v>
      </c>
    </row>
    <row r="1391" spans="1:6" x14ac:dyDescent="0.35">
      <c r="A1391" t="s">
        <v>1384</v>
      </c>
      <c r="B1391">
        <v>0</v>
      </c>
      <c r="C1391">
        <v>186</v>
      </c>
      <c r="D1391" t="s">
        <v>10</v>
      </c>
      <c r="E1391" t="s">
        <v>27</v>
      </c>
      <c r="F1391" t="b">
        <v>1</v>
      </c>
    </row>
    <row r="1392" spans="1:6" x14ac:dyDescent="0.35">
      <c r="A1392" t="s">
        <v>1385</v>
      </c>
      <c r="B1392">
        <v>4.8</v>
      </c>
      <c r="C1392">
        <v>1100000</v>
      </c>
      <c r="D1392" t="s">
        <v>7</v>
      </c>
      <c r="E1392" t="s">
        <v>8</v>
      </c>
      <c r="F1392" t="b">
        <v>0</v>
      </c>
    </row>
    <row r="1393" spans="1:6" x14ac:dyDescent="0.35">
      <c r="A1393" t="s">
        <v>1386</v>
      </c>
      <c r="B1393">
        <v>4.5999999999999996</v>
      </c>
      <c r="C1393">
        <v>6800</v>
      </c>
      <c r="D1393" t="s">
        <v>10</v>
      </c>
      <c r="E1393" t="s">
        <v>8</v>
      </c>
      <c r="F1393" t="b">
        <v>0</v>
      </c>
    </row>
    <row r="1394" spans="1:6" x14ac:dyDescent="0.35">
      <c r="A1394" t="s">
        <v>1387</v>
      </c>
      <c r="B1394">
        <v>4.7</v>
      </c>
      <c r="C1394">
        <v>13000</v>
      </c>
      <c r="D1394" t="s">
        <v>22</v>
      </c>
      <c r="E1394" t="s">
        <v>8</v>
      </c>
      <c r="F1394" t="b">
        <v>0</v>
      </c>
    </row>
    <row r="1395" spans="1:6" x14ac:dyDescent="0.35">
      <c r="A1395" t="s">
        <v>1388</v>
      </c>
      <c r="B1395">
        <v>4.5</v>
      </c>
      <c r="C1395">
        <v>5500</v>
      </c>
      <c r="D1395" t="s">
        <v>10</v>
      </c>
      <c r="E1395" t="s">
        <v>8</v>
      </c>
      <c r="F1395" t="b">
        <v>0</v>
      </c>
    </row>
    <row r="1396" spans="1:6" x14ac:dyDescent="0.35">
      <c r="A1396" t="s">
        <v>1389</v>
      </c>
      <c r="B1396">
        <v>4.0999999999999996</v>
      </c>
      <c r="C1396">
        <v>7500</v>
      </c>
      <c r="D1396" t="s">
        <v>7</v>
      </c>
      <c r="E1396" t="s">
        <v>8</v>
      </c>
      <c r="F1396" t="b">
        <v>0</v>
      </c>
    </row>
    <row r="1397" spans="1:6" x14ac:dyDescent="0.35">
      <c r="A1397" t="s">
        <v>1390</v>
      </c>
      <c r="B1397">
        <v>4.5999999999999996</v>
      </c>
      <c r="C1397">
        <v>6800</v>
      </c>
      <c r="D1397" t="s">
        <v>7</v>
      </c>
      <c r="E1397" t="s">
        <v>8</v>
      </c>
      <c r="F1397" t="b">
        <v>0</v>
      </c>
    </row>
    <row r="1398" spans="1:6" x14ac:dyDescent="0.35">
      <c r="A1398" t="s">
        <v>1391</v>
      </c>
      <c r="B1398">
        <v>4.4000000000000004</v>
      </c>
      <c r="C1398">
        <v>54</v>
      </c>
      <c r="D1398" t="s">
        <v>7</v>
      </c>
      <c r="E1398" t="s">
        <v>19</v>
      </c>
      <c r="F1398" t="b">
        <v>0</v>
      </c>
    </row>
    <row r="1399" spans="1:6" x14ac:dyDescent="0.35">
      <c r="A1399" t="s">
        <v>1392</v>
      </c>
      <c r="B1399">
        <v>4.4000000000000004</v>
      </c>
      <c r="C1399">
        <v>618</v>
      </c>
      <c r="D1399" t="s">
        <v>7</v>
      </c>
      <c r="E1399" t="s">
        <v>19</v>
      </c>
      <c r="F1399" t="b">
        <v>0</v>
      </c>
    </row>
    <row r="1400" spans="1:6" x14ac:dyDescent="0.35">
      <c r="A1400" t="s">
        <v>1393</v>
      </c>
      <c r="B1400">
        <v>4.5</v>
      </c>
      <c r="C1400">
        <v>12316</v>
      </c>
      <c r="D1400" t="s">
        <v>22</v>
      </c>
      <c r="E1400" t="s">
        <v>19</v>
      </c>
      <c r="F1400" t="b">
        <v>0</v>
      </c>
    </row>
    <row r="1401" spans="1:6" x14ac:dyDescent="0.35">
      <c r="A1401" t="s">
        <v>1394</v>
      </c>
      <c r="B1401">
        <v>5</v>
      </c>
      <c r="C1401">
        <v>13</v>
      </c>
      <c r="D1401" t="s">
        <v>22</v>
      </c>
      <c r="E1401" t="s">
        <v>19</v>
      </c>
      <c r="F1401" t="b">
        <v>0</v>
      </c>
    </row>
    <row r="1402" spans="1:6" x14ac:dyDescent="0.35">
      <c r="A1402" t="s">
        <v>1395</v>
      </c>
      <c r="B1402">
        <v>3.3</v>
      </c>
      <c r="C1402">
        <v>531</v>
      </c>
      <c r="D1402" t="s">
        <v>10</v>
      </c>
      <c r="E1402" t="s">
        <v>19</v>
      </c>
      <c r="F1402" t="b">
        <v>0</v>
      </c>
    </row>
    <row r="1403" spans="1:6" x14ac:dyDescent="0.35">
      <c r="A1403" t="s">
        <v>1396</v>
      </c>
      <c r="B1403">
        <v>4.2</v>
      </c>
      <c r="C1403">
        <v>3400</v>
      </c>
      <c r="D1403" t="s">
        <v>22</v>
      </c>
      <c r="E1403" t="s">
        <v>19</v>
      </c>
      <c r="F1403" t="b">
        <v>0</v>
      </c>
    </row>
    <row r="1404" spans="1:6" x14ac:dyDescent="0.35">
      <c r="A1404" t="s">
        <v>1397</v>
      </c>
      <c r="B1404">
        <v>5</v>
      </c>
      <c r="C1404">
        <v>115</v>
      </c>
      <c r="D1404" t="s">
        <v>22</v>
      </c>
      <c r="E1404" t="s">
        <v>19</v>
      </c>
      <c r="F1404" t="b">
        <v>0</v>
      </c>
    </row>
    <row r="1405" spans="1:6" x14ac:dyDescent="0.35">
      <c r="A1405" t="s">
        <v>1398</v>
      </c>
      <c r="B1405">
        <v>4.5</v>
      </c>
      <c r="C1405">
        <v>1419</v>
      </c>
      <c r="D1405" t="s">
        <v>18</v>
      </c>
      <c r="E1405" t="s">
        <v>19</v>
      </c>
      <c r="F1405" t="b">
        <v>0</v>
      </c>
    </row>
    <row r="1406" spans="1:6" x14ac:dyDescent="0.35">
      <c r="A1406" t="s">
        <v>1399</v>
      </c>
      <c r="B1406">
        <v>3.7</v>
      </c>
      <c r="C1406">
        <v>276</v>
      </c>
      <c r="D1406" t="s">
        <v>22</v>
      </c>
      <c r="E1406" t="s">
        <v>19</v>
      </c>
      <c r="F1406" t="b">
        <v>0</v>
      </c>
    </row>
    <row r="1407" spans="1:6" x14ac:dyDescent="0.35">
      <c r="A1407" t="s">
        <v>1400</v>
      </c>
      <c r="B1407">
        <v>4</v>
      </c>
      <c r="C1407">
        <v>2157</v>
      </c>
      <c r="D1407" t="s">
        <v>22</v>
      </c>
      <c r="E1407" t="s">
        <v>19</v>
      </c>
      <c r="F1407" t="b">
        <v>0</v>
      </c>
    </row>
    <row r="1408" spans="1:6" x14ac:dyDescent="0.35">
      <c r="A1408" t="s">
        <v>1401</v>
      </c>
      <c r="B1408">
        <v>3.7</v>
      </c>
      <c r="C1408">
        <v>4582</v>
      </c>
      <c r="D1408" t="s">
        <v>7</v>
      </c>
      <c r="E1408" t="s">
        <v>19</v>
      </c>
      <c r="F1408" t="b">
        <v>0</v>
      </c>
    </row>
    <row r="1409" spans="1:6" x14ac:dyDescent="0.35">
      <c r="A1409" t="s">
        <v>1402</v>
      </c>
      <c r="B1409">
        <v>4.4000000000000004</v>
      </c>
      <c r="C1409">
        <v>22036</v>
      </c>
      <c r="D1409" t="s">
        <v>10</v>
      </c>
      <c r="E1409" t="s">
        <v>19</v>
      </c>
      <c r="F1409" t="b">
        <v>0</v>
      </c>
    </row>
    <row r="1410" spans="1:6" x14ac:dyDescent="0.35">
      <c r="A1410" t="s">
        <v>1403</v>
      </c>
      <c r="B1410">
        <v>3.5</v>
      </c>
      <c r="C1410">
        <v>2332</v>
      </c>
      <c r="D1410" t="s">
        <v>22</v>
      </c>
      <c r="E1410" t="s">
        <v>19</v>
      </c>
      <c r="F1410" t="b">
        <v>0</v>
      </c>
    </row>
    <row r="1411" spans="1:6" x14ac:dyDescent="0.35">
      <c r="A1411" t="s">
        <v>1404</v>
      </c>
      <c r="B1411">
        <v>4.4000000000000004</v>
      </c>
      <c r="C1411">
        <v>11253</v>
      </c>
      <c r="D1411" t="s">
        <v>22</v>
      </c>
      <c r="E1411" t="s">
        <v>19</v>
      </c>
      <c r="F1411" t="b">
        <v>0</v>
      </c>
    </row>
    <row r="1412" spans="1:6" x14ac:dyDescent="0.35">
      <c r="A1412" t="s">
        <v>1405</v>
      </c>
      <c r="B1412">
        <v>3.9</v>
      </c>
      <c r="C1412">
        <v>98</v>
      </c>
      <c r="D1412" t="s">
        <v>22</v>
      </c>
      <c r="E1412" t="s">
        <v>27</v>
      </c>
      <c r="F1412" t="b">
        <v>1</v>
      </c>
    </row>
    <row r="1413" spans="1:6" x14ac:dyDescent="0.35">
      <c r="A1413" t="s">
        <v>1406</v>
      </c>
      <c r="B1413">
        <v>4</v>
      </c>
      <c r="C1413">
        <v>5</v>
      </c>
      <c r="D1413" t="s">
        <v>10</v>
      </c>
      <c r="E1413" t="s">
        <v>27</v>
      </c>
      <c r="F1413" t="b">
        <v>1</v>
      </c>
    </row>
    <row r="1414" spans="1:6" x14ac:dyDescent="0.35">
      <c r="A1414" t="s">
        <v>1407</v>
      </c>
      <c r="B1414">
        <v>4.4000000000000004</v>
      </c>
      <c r="C1414">
        <v>66000</v>
      </c>
      <c r="D1414" t="s">
        <v>18</v>
      </c>
      <c r="E1414" t="s">
        <v>8</v>
      </c>
      <c r="F1414" t="b">
        <v>0</v>
      </c>
    </row>
    <row r="1415" spans="1:6" x14ac:dyDescent="0.35">
      <c r="A1415" t="s">
        <v>1408</v>
      </c>
      <c r="B1415">
        <v>4.5999999999999996</v>
      </c>
      <c r="C1415">
        <v>38000</v>
      </c>
      <c r="D1415" t="s">
        <v>7</v>
      </c>
      <c r="E1415" t="s">
        <v>8</v>
      </c>
      <c r="F1415" t="b">
        <v>0</v>
      </c>
    </row>
    <row r="1416" spans="1:6" x14ac:dyDescent="0.35">
      <c r="A1416" t="s">
        <v>1409</v>
      </c>
      <c r="B1416">
        <v>4.4000000000000004</v>
      </c>
      <c r="C1416">
        <v>3800</v>
      </c>
      <c r="D1416" t="s">
        <v>7</v>
      </c>
      <c r="E1416" t="s">
        <v>8</v>
      </c>
      <c r="F1416" t="b">
        <v>0</v>
      </c>
    </row>
    <row r="1417" spans="1:6" x14ac:dyDescent="0.35">
      <c r="A1417" t="s">
        <v>1410</v>
      </c>
      <c r="B1417">
        <v>4.8</v>
      </c>
      <c r="C1417">
        <v>3500</v>
      </c>
      <c r="D1417" t="s">
        <v>10</v>
      </c>
      <c r="E1417" t="s">
        <v>8</v>
      </c>
      <c r="F1417" t="b">
        <v>0</v>
      </c>
    </row>
    <row r="1418" spans="1:6" x14ac:dyDescent="0.35">
      <c r="A1418" t="s">
        <v>1411</v>
      </c>
      <c r="B1418">
        <v>4.4000000000000004</v>
      </c>
      <c r="C1418">
        <v>4800</v>
      </c>
      <c r="D1418" t="s">
        <v>7</v>
      </c>
      <c r="E1418" t="s">
        <v>8</v>
      </c>
      <c r="F1418" t="b">
        <v>0</v>
      </c>
    </row>
    <row r="1419" spans="1:6" x14ac:dyDescent="0.35">
      <c r="A1419" t="s">
        <v>1412</v>
      </c>
      <c r="B1419">
        <v>4.7</v>
      </c>
      <c r="C1419">
        <v>18000</v>
      </c>
      <c r="D1419" t="s">
        <v>7</v>
      </c>
      <c r="E1419" t="s">
        <v>8</v>
      </c>
      <c r="F1419" t="b">
        <v>0</v>
      </c>
    </row>
    <row r="1420" spans="1:6" x14ac:dyDescent="0.35">
      <c r="A1420" t="s">
        <v>1413</v>
      </c>
      <c r="B1420">
        <v>4.7</v>
      </c>
      <c r="C1420">
        <v>181</v>
      </c>
      <c r="D1420" t="s">
        <v>22</v>
      </c>
      <c r="E1420" t="s">
        <v>19</v>
      </c>
      <c r="F1420" t="b">
        <v>0</v>
      </c>
    </row>
    <row r="1421" spans="1:6" x14ac:dyDescent="0.35">
      <c r="A1421" t="s">
        <v>1414</v>
      </c>
      <c r="B1421">
        <v>4.4000000000000004</v>
      </c>
      <c r="C1421">
        <v>68</v>
      </c>
      <c r="D1421" t="s">
        <v>10</v>
      </c>
      <c r="E1421" t="s">
        <v>19</v>
      </c>
      <c r="F1421" t="b">
        <v>0</v>
      </c>
    </row>
    <row r="1422" spans="1:6" x14ac:dyDescent="0.35">
      <c r="A1422" t="s">
        <v>1415</v>
      </c>
      <c r="B1422">
        <v>4.2</v>
      </c>
      <c r="C1422">
        <v>145</v>
      </c>
      <c r="D1422" t="s">
        <v>22</v>
      </c>
      <c r="E1422" t="s">
        <v>19</v>
      </c>
      <c r="F1422" t="b">
        <v>0</v>
      </c>
    </row>
    <row r="1423" spans="1:6" x14ac:dyDescent="0.35">
      <c r="A1423" t="s">
        <v>1416</v>
      </c>
      <c r="B1423">
        <v>3.4</v>
      </c>
      <c r="C1423">
        <v>70</v>
      </c>
      <c r="D1423" t="s">
        <v>7</v>
      </c>
      <c r="E1423" t="s">
        <v>19</v>
      </c>
      <c r="F1423" t="b">
        <v>0</v>
      </c>
    </row>
    <row r="1424" spans="1:6" x14ac:dyDescent="0.35">
      <c r="A1424" t="s">
        <v>1417</v>
      </c>
      <c r="B1424">
        <v>3.3</v>
      </c>
      <c r="C1424">
        <v>5295</v>
      </c>
      <c r="D1424" t="s">
        <v>22</v>
      </c>
      <c r="E1424" t="s">
        <v>19</v>
      </c>
      <c r="F1424" t="b">
        <v>0</v>
      </c>
    </row>
    <row r="1425" spans="1:6" x14ac:dyDescent="0.35">
      <c r="A1425" t="s">
        <v>1418</v>
      </c>
      <c r="B1425">
        <v>4.5999999999999996</v>
      </c>
      <c r="C1425">
        <v>24502</v>
      </c>
      <c r="D1425" t="s">
        <v>22</v>
      </c>
      <c r="E1425" t="s">
        <v>19</v>
      </c>
      <c r="F1425" t="b">
        <v>0</v>
      </c>
    </row>
    <row r="1426" spans="1:6" x14ac:dyDescent="0.35">
      <c r="A1426" t="s">
        <v>1419</v>
      </c>
      <c r="B1426">
        <v>3.5</v>
      </c>
      <c r="C1426">
        <v>776</v>
      </c>
      <c r="D1426" t="s">
        <v>7</v>
      </c>
      <c r="E1426" t="s">
        <v>19</v>
      </c>
      <c r="F1426" t="b">
        <v>0</v>
      </c>
    </row>
    <row r="1427" spans="1:6" x14ac:dyDescent="0.35">
      <c r="A1427" t="s">
        <v>1420</v>
      </c>
      <c r="B1427">
        <v>4.3</v>
      </c>
      <c r="C1427">
        <v>8042</v>
      </c>
      <c r="D1427" t="s">
        <v>22</v>
      </c>
      <c r="E1427" t="s">
        <v>19</v>
      </c>
      <c r="F1427" t="b">
        <v>0</v>
      </c>
    </row>
    <row r="1428" spans="1:6" x14ac:dyDescent="0.35">
      <c r="A1428" t="s">
        <v>1421</v>
      </c>
      <c r="B1428">
        <v>4.5999999999999996</v>
      </c>
      <c r="C1428">
        <v>11701</v>
      </c>
      <c r="D1428" t="s">
        <v>10</v>
      </c>
      <c r="E1428" t="s">
        <v>19</v>
      </c>
      <c r="F1428" t="b">
        <v>0</v>
      </c>
    </row>
    <row r="1429" spans="1:6" x14ac:dyDescent="0.35">
      <c r="A1429" t="s">
        <v>1422</v>
      </c>
      <c r="B1429">
        <v>2.5</v>
      </c>
      <c r="C1429">
        <v>79</v>
      </c>
      <c r="D1429" t="s">
        <v>7</v>
      </c>
      <c r="E1429" t="s">
        <v>27</v>
      </c>
      <c r="F1429" t="b">
        <v>1</v>
      </c>
    </row>
    <row r="1430" spans="1:6" x14ac:dyDescent="0.35">
      <c r="A1430" t="s">
        <v>1423</v>
      </c>
      <c r="B1430">
        <v>3</v>
      </c>
      <c r="C1430">
        <v>47</v>
      </c>
      <c r="D1430" t="s">
        <v>22</v>
      </c>
      <c r="E1430" t="s">
        <v>27</v>
      </c>
      <c r="F1430" t="b">
        <v>1</v>
      </c>
    </row>
    <row r="1431" spans="1:6" x14ac:dyDescent="0.35">
      <c r="A1431" t="s">
        <v>1424</v>
      </c>
      <c r="B1431">
        <v>0</v>
      </c>
      <c r="C1431">
        <v>156</v>
      </c>
      <c r="D1431" t="s">
        <v>10</v>
      </c>
      <c r="E1431" t="s">
        <v>27</v>
      </c>
      <c r="F1431" t="b">
        <v>1</v>
      </c>
    </row>
    <row r="1432" spans="1:6" x14ac:dyDescent="0.35">
      <c r="A1432" t="s">
        <v>1425</v>
      </c>
      <c r="B1432">
        <v>3</v>
      </c>
      <c r="C1432">
        <v>99</v>
      </c>
      <c r="D1432" t="s">
        <v>10</v>
      </c>
      <c r="E1432" t="s">
        <v>27</v>
      </c>
      <c r="F1432" t="b">
        <v>1</v>
      </c>
    </row>
    <row r="1433" spans="1:6" x14ac:dyDescent="0.35">
      <c r="A1433" t="s">
        <v>1426</v>
      </c>
      <c r="B1433">
        <v>0</v>
      </c>
      <c r="C1433">
        <v>3</v>
      </c>
      <c r="D1433" t="s">
        <v>22</v>
      </c>
      <c r="E1433" t="s">
        <v>27</v>
      </c>
      <c r="F1433" t="b">
        <v>1</v>
      </c>
    </row>
    <row r="1434" spans="1:6" x14ac:dyDescent="0.35">
      <c r="A1434" t="s">
        <v>1427</v>
      </c>
      <c r="B1434">
        <v>4.5</v>
      </c>
      <c r="C1434">
        <v>330000</v>
      </c>
      <c r="D1434" t="s">
        <v>10</v>
      </c>
      <c r="E1434" t="s">
        <v>8</v>
      </c>
      <c r="F1434" t="b">
        <v>0</v>
      </c>
    </row>
    <row r="1435" spans="1:6" x14ac:dyDescent="0.35">
      <c r="A1435" t="s">
        <v>1428</v>
      </c>
      <c r="B1435">
        <v>4.5999999999999996</v>
      </c>
      <c r="C1435">
        <v>79000</v>
      </c>
      <c r="D1435" t="s">
        <v>18</v>
      </c>
      <c r="E1435" t="s">
        <v>8</v>
      </c>
      <c r="F1435" t="b">
        <v>0</v>
      </c>
    </row>
    <row r="1436" spans="1:6" x14ac:dyDescent="0.35">
      <c r="A1436" t="s">
        <v>1429</v>
      </c>
      <c r="B1436">
        <v>4.5</v>
      </c>
      <c r="C1436">
        <v>14000</v>
      </c>
      <c r="D1436" t="s">
        <v>18</v>
      </c>
      <c r="E1436" t="s">
        <v>8</v>
      </c>
      <c r="F1436" t="b">
        <v>0</v>
      </c>
    </row>
    <row r="1437" spans="1:6" x14ac:dyDescent="0.35">
      <c r="A1437" t="s">
        <v>1430</v>
      </c>
      <c r="B1437">
        <v>4</v>
      </c>
      <c r="C1437">
        <v>132</v>
      </c>
      <c r="D1437" t="s">
        <v>10</v>
      </c>
      <c r="E1437" t="s">
        <v>19</v>
      </c>
      <c r="F1437" t="b">
        <v>0</v>
      </c>
    </row>
    <row r="1438" spans="1:6" x14ac:dyDescent="0.35">
      <c r="A1438" t="s">
        <v>1431</v>
      </c>
      <c r="B1438">
        <v>4.5</v>
      </c>
      <c r="C1438">
        <v>17</v>
      </c>
      <c r="D1438" t="s">
        <v>10</v>
      </c>
      <c r="E1438" t="s">
        <v>19</v>
      </c>
      <c r="F1438" t="b">
        <v>0</v>
      </c>
    </row>
    <row r="1439" spans="1:6" x14ac:dyDescent="0.35">
      <c r="A1439" t="s">
        <v>1432</v>
      </c>
      <c r="B1439">
        <v>4.8</v>
      </c>
      <c r="C1439">
        <v>9</v>
      </c>
      <c r="D1439" t="s">
        <v>22</v>
      </c>
      <c r="E1439" t="s">
        <v>19</v>
      </c>
      <c r="F1439" t="b">
        <v>0</v>
      </c>
    </row>
    <row r="1440" spans="1:6" x14ac:dyDescent="0.35">
      <c r="A1440" t="s">
        <v>1433</v>
      </c>
      <c r="B1440">
        <v>4.5</v>
      </c>
      <c r="C1440">
        <v>1992</v>
      </c>
      <c r="D1440" t="s">
        <v>22</v>
      </c>
      <c r="E1440" t="s">
        <v>19</v>
      </c>
      <c r="F1440" t="b">
        <v>0</v>
      </c>
    </row>
    <row r="1441" spans="1:6" x14ac:dyDescent="0.35">
      <c r="A1441" t="s">
        <v>1434</v>
      </c>
      <c r="B1441">
        <v>4.5</v>
      </c>
      <c r="C1441">
        <v>1300</v>
      </c>
      <c r="D1441" t="s">
        <v>10</v>
      </c>
      <c r="E1441" t="s">
        <v>19</v>
      </c>
      <c r="F1441" t="b">
        <v>0</v>
      </c>
    </row>
    <row r="1442" spans="1:6" x14ac:dyDescent="0.35">
      <c r="A1442" t="s">
        <v>1435</v>
      </c>
      <c r="B1442">
        <v>4.4000000000000004</v>
      </c>
      <c r="C1442">
        <v>11938</v>
      </c>
      <c r="D1442" t="s">
        <v>22</v>
      </c>
      <c r="E1442" t="s">
        <v>19</v>
      </c>
      <c r="F1442" t="b">
        <v>0</v>
      </c>
    </row>
    <row r="1443" spans="1:6" x14ac:dyDescent="0.35">
      <c r="A1443" t="s">
        <v>1436</v>
      </c>
      <c r="B1443">
        <v>4.7</v>
      </c>
      <c r="C1443">
        <v>12506</v>
      </c>
      <c r="D1443" t="s">
        <v>22</v>
      </c>
      <c r="E1443" t="s">
        <v>19</v>
      </c>
      <c r="F1443" t="b">
        <v>0</v>
      </c>
    </row>
    <row r="1444" spans="1:6" x14ac:dyDescent="0.35">
      <c r="A1444" t="s">
        <v>1437</v>
      </c>
      <c r="B1444">
        <v>4</v>
      </c>
      <c r="C1444">
        <v>152</v>
      </c>
      <c r="D1444" t="s">
        <v>7</v>
      </c>
      <c r="E1444" t="s">
        <v>19</v>
      </c>
      <c r="F1444" t="b">
        <v>0</v>
      </c>
    </row>
    <row r="1445" spans="1:6" x14ac:dyDescent="0.35">
      <c r="A1445" t="s">
        <v>1438</v>
      </c>
      <c r="B1445">
        <v>4.3</v>
      </c>
      <c r="C1445">
        <v>368</v>
      </c>
      <c r="D1445" t="s">
        <v>22</v>
      </c>
      <c r="E1445" t="s">
        <v>19</v>
      </c>
      <c r="F1445" t="b">
        <v>0</v>
      </c>
    </row>
    <row r="1446" spans="1:6" x14ac:dyDescent="0.35">
      <c r="A1446" t="s">
        <v>1439</v>
      </c>
      <c r="B1446">
        <v>4.3</v>
      </c>
      <c r="C1446">
        <v>6222</v>
      </c>
      <c r="D1446" t="s">
        <v>10</v>
      </c>
      <c r="E1446" t="s">
        <v>19</v>
      </c>
      <c r="F1446" t="b">
        <v>0</v>
      </c>
    </row>
    <row r="1447" spans="1:6" x14ac:dyDescent="0.35">
      <c r="A1447" t="s">
        <v>1440</v>
      </c>
      <c r="B1447">
        <v>3.9</v>
      </c>
      <c r="C1447">
        <v>145</v>
      </c>
      <c r="D1447" t="s">
        <v>10</v>
      </c>
      <c r="E1447" t="s">
        <v>19</v>
      </c>
      <c r="F1447" t="b">
        <v>0</v>
      </c>
    </row>
    <row r="1448" spans="1:6" x14ac:dyDescent="0.35">
      <c r="A1448" t="s">
        <v>1441</v>
      </c>
      <c r="B1448">
        <v>4.5</v>
      </c>
      <c r="C1448">
        <v>25820</v>
      </c>
      <c r="D1448" t="s">
        <v>22</v>
      </c>
      <c r="E1448" t="s">
        <v>19</v>
      </c>
      <c r="F1448" t="b">
        <v>0</v>
      </c>
    </row>
    <row r="1449" spans="1:6" x14ac:dyDescent="0.35">
      <c r="A1449" t="s">
        <v>1442</v>
      </c>
      <c r="B1449">
        <v>4.3</v>
      </c>
      <c r="C1449">
        <v>2597</v>
      </c>
      <c r="D1449" t="s">
        <v>22</v>
      </c>
      <c r="E1449" t="s">
        <v>19</v>
      </c>
      <c r="F1449" t="b">
        <v>0</v>
      </c>
    </row>
    <row r="1450" spans="1:6" x14ac:dyDescent="0.35">
      <c r="A1450" t="s">
        <v>1443</v>
      </c>
      <c r="B1450">
        <v>4.5</v>
      </c>
      <c r="C1450">
        <v>635</v>
      </c>
      <c r="D1450" t="s">
        <v>10</v>
      </c>
      <c r="E1450" t="s">
        <v>19</v>
      </c>
      <c r="F1450" t="b">
        <v>0</v>
      </c>
    </row>
    <row r="1451" spans="1:6" x14ac:dyDescent="0.35">
      <c r="A1451" t="s">
        <v>1444</v>
      </c>
      <c r="B1451">
        <v>4.0999999999999996</v>
      </c>
      <c r="C1451">
        <v>49436</v>
      </c>
      <c r="D1451" t="s">
        <v>22</v>
      </c>
      <c r="E1451" t="s">
        <v>19</v>
      </c>
      <c r="F1451" t="b">
        <v>0</v>
      </c>
    </row>
    <row r="1452" spans="1:6" x14ac:dyDescent="0.35">
      <c r="A1452" t="s">
        <v>1445</v>
      </c>
      <c r="B1452">
        <v>0</v>
      </c>
      <c r="C1452">
        <v>43</v>
      </c>
      <c r="D1452" t="s">
        <v>10</v>
      </c>
      <c r="E1452" t="s">
        <v>27</v>
      </c>
      <c r="F1452" t="b">
        <v>1</v>
      </c>
    </row>
    <row r="1453" spans="1:6" x14ac:dyDescent="0.35">
      <c r="A1453" t="s">
        <v>1446</v>
      </c>
      <c r="B1453">
        <v>3.5</v>
      </c>
      <c r="C1453">
        <v>29</v>
      </c>
      <c r="D1453" t="s">
        <v>10</v>
      </c>
      <c r="E1453" t="s">
        <v>27</v>
      </c>
      <c r="F1453" t="b">
        <v>1</v>
      </c>
    </row>
    <row r="1454" spans="1:6" x14ac:dyDescent="0.35">
      <c r="A1454" t="s">
        <v>1447</v>
      </c>
      <c r="B1454">
        <v>0</v>
      </c>
      <c r="C1454">
        <v>26</v>
      </c>
      <c r="D1454" t="s">
        <v>10</v>
      </c>
      <c r="E1454" t="s">
        <v>27</v>
      </c>
      <c r="F1454" t="b">
        <v>1</v>
      </c>
    </row>
    <row r="1455" spans="1:6" x14ac:dyDescent="0.35">
      <c r="A1455" t="s">
        <v>1448</v>
      </c>
      <c r="B1455">
        <v>4</v>
      </c>
      <c r="C1455">
        <v>1</v>
      </c>
      <c r="D1455" t="s">
        <v>7</v>
      </c>
      <c r="E1455" t="s">
        <v>27</v>
      </c>
      <c r="F1455" t="b">
        <v>1</v>
      </c>
    </row>
    <row r="1456" spans="1:6" x14ac:dyDescent="0.35">
      <c r="A1456" t="s">
        <v>1449</v>
      </c>
      <c r="B1456">
        <v>3</v>
      </c>
      <c r="C1456">
        <v>276</v>
      </c>
      <c r="D1456" t="s">
        <v>7</v>
      </c>
      <c r="E1456" t="s">
        <v>27</v>
      </c>
      <c r="F1456" t="b">
        <v>1</v>
      </c>
    </row>
    <row r="1457" spans="1:6" x14ac:dyDescent="0.35">
      <c r="A1457" t="s">
        <v>1450</v>
      </c>
      <c r="B1457">
        <v>4.5999999999999996</v>
      </c>
      <c r="C1457">
        <v>350000</v>
      </c>
      <c r="D1457" t="s">
        <v>10</v>
      </c>
      <c r="E1457" t="s">
        <v>8</v>
      </c>
      <c r="F1457" t="b">
        <v>0</v>
      </c>
    </row>
    <row r="1458" spans="1:6" x14ac:dyDescent="0.35">
      <c r="A1458" t="s">
        <v>1451</v>
      </c>
      <c r="B1458">
        <v>4.7</v>
      </c>
      <c r="C1458">
        <v>170000</v>
      </c>
      <c r="D1458" t="s">
        <v>22</v>
      </c>
      <c r="E1458" t="s">
        <v>8</v>
      </c>
      <c r="F1458" t="b">
        <v>0</v>
      </c>
    </row>
    <row r="1459" spans="1:6" x14ac:dyDescent="0.35">
      <c r="A1459" t="s">
        <v>1452</v>
      </c>
      <c r="B1459">
        <v>0</v>
      </c>
      <c r="C1459">
        <v>3</v>
      </c>
      <c r="D1459" t="s">
        <v>7</v>
      </c>
      <c r="E1459" t="s">
        <v>19</v>
      </c>
      <c r="F1459" t="b">
        <v>0</v>
      </c>
    </row>
    <row r="1460" spans="1:6" x14ac:dyDescent="0.35">
      <c r="A1460" t="s">
        <v>1453</v>
      </c>
      <c r="B1460">
        <v>5</v>
      </c>
      <c r="C1460">
        <v>45</v>
      </c>
      <c r="D1460" t="s">
        <v>18</v>
      </c>
      <c r="E1460" t="s">
        <v>19</v>
      </c>
      <c r="F1460" t="b">
        <v>0</v>
      </c>
    </row>
    <row r="1461" spans="1:6" x14ac:dyDescent="0.35">
      <c r="A1461" t="s">
        <v>1454</v>
      </c>
      <c r="B1461">
        <v>4.9000000000000004</v>
      </c>
      <c r="C1461">
        <v>174</v>
      </c>
      <c r="D1461" t="s">
        <v>7</v>
      </c>
      <c r="E1461" t="s">
        <v>19</v>
      </c>
      <c r="F1461" t="b">
        <v>0</v>
      </c>
    </row>
    <row r="1462" spans="1:6" x14ac:dyDescent="0.35">
      <c r="A1462" t="s">
        <v>1455</v>
      </c>
      <c r="B1462">
        <v>4.2</v>
      </c>
      <c r="C1462">
        <v>5082</v>
      </c>
      <c r="D1462" t="s">
        <v>22</v>
      </c>
      <c r="E1462" t="s">
        <v>19</v>
      </c>
      <c r="F1462" t="b">
        <v>0</v>
      </c>
    </row>
    <row r="1463" spans="1:6" x14ac:dyDescent="0.35">
      <c r="A1463" t="s">
        <v>1456</v>
      </c>
      <c r="B1463">
        <v>4.5999999999999996</v>
      </c>
      <c r="C1463">
        <v>11739</v>
      </c>
      <c r="D1463" t="s">
        <v>10</v>
      </c>
      <c r="E1463" t="s">
        <v>19</v>
      </c>
      <c r="F1463" t="b">
        <v>0</v>
      </c>
    </row>
    <row r="1464" spans="1:6" x14ac:dyDescent="0.35">
      <c r="A1464" t="s">
        <v>1457</v>
      </c>
      <c r="B1464">
        <v>4</v>
      </c>
      <c r="C1464">
        <v>15</v>
      </c>
      <c r="D1464" t="s">
        <v>22</v>
      </c>
      <c r="E1464" t="s">
        <v>19</v>
      </c>
      <c r="F1464" t="b">
        <v>0</v>
      </c>
    </row>
    <row r="1465" spans="1:6" x14ac:dyDescent="0.35">
      <c r="A1465" t="s">
        <v>1458</v>
      </c>
      <c r="B1465">
        <v>4.5</v>
      </c>
      <c r="C1465">
        <v>41</v>
      </c>
      <c r="D1465" t="s">
        <v>7</v>
      </c>
      <c r="E1465" t="s">
        <v>19</v>
      </c>
      <c r="F1465" t="b">
        <v>0</v>
      </c>
    </row>
    <row r="1466" spans="1:6" x14ac:dyDescent="0.35">
      <c r="A1466" t="s">
        <v>1459</v>
      </c>
      <c r="B1466">
        <v>3.5</v>
      </c>
      <c r="C1466">
        <v>85</v>
      </c>
      <c r="D1466" t="s">
        <v>7</v>
      </c>
      <c r="E1466" t="s">
        <v>19</v>
      </c>
      <c r="F1466" t="b">
        <v>0</v>
      </c>
    </row>
    <row r="1467" spans="1:6" x14ac:dyDescent="0.35">
      <c r="A1467" t="s">
        <v>1460</v>
      </c>
      <c r="B1467">
        <v>4.0999999999999996</v>
      </c>
      <c r="C1467">
        <v>849</v>
      </c>
      <c r="D1467" t="s">
        <v>10</v>
      </c>
      <c r="E1467" t="s">
        <v>19</v>
      </c>
      <c r="F1467" t="b">
        <v>0</v>
      </c>
    </row>
    <row r="1468" spans="1:6" x14ac:dyDescent="0.35">
      <c r="A1468" t="s">
        <v>1461</v>
      </c>
      <c r="B1468">
        <v>4</v>
      </c>
      <c r="C1468">
        <v>550</v>
      </c>
      <c r="D1468" t="s">
        <v>22</v>
      </c>
      <c r="E1468" t="s">
        <v>19</v>
      </c>
      <c r="F1468" t="b">
        <v>0</v>
      </c>
    </row>
    <row r="1469" spans="1:6" x14ac:dyDescent="0.35">
      <c r="A1469" t="s">
        <v>1462</v>
      </c>
      <c r="B1469">
        <v>4.0999999999999996</v>
      </c>
      <c r="C1469">
        <v>369</v>
      </c>
      <c r="D1469" t="s">
        <v>22</v>
      </c>
      <c r="E1469" t="s">
        <v>19</v>
      </c>
      <c r="F1469" t="b">
        <v>0</v>
      </c>
    </row>
    <row r="1470" spans="1:6" x14ac:dyDescent="0.35">
      <c r="A1470" t="s">
        <v>1463</v>
      </c>
      <c r="B1470">
        <v>4.4000000000000004</v>
      </c>
      <c r="C1470">
        <v>798</v>
      </c>
      <c r="D1470" t="s">
        <v>22</v>
      </c>
      <c r="E1470" t="s">
        <v>19</v>
      </c>
      <c r="F1470" t="b">
        <v>0</v>
      </c>
    </row>
    <row r="1471" spans="1:6" x14ac:dyDescent="0.35">
      <c r="A1471" t="s">
        <v>1464</v>
      </c>
      <c r="B1471">
        <v>3.8</v>
      </c>
      <c r="C1471">
        <v>14256</v>
      </c>
      <c r="D1471" t="s">
        <v>22</v>
      </c>
      <c r="E1471" t="s">
        <v>19</v>
      </c>
      <c r="F1471" t="b">
        <v>0</v>
      </c>
    </row>
    <row r="1472" spans="1:6" x14ac:dyDescent="0.35">
      <c r="A1472" t="s">
        <v>1465</v>
      </c>
      <c r="B1472">
        <v>4</v>
      </c>
      <c r="C1472">
        <v>822</v>
      </c>
      <c r="D1472" t="s">
        <v>10</v>
      </c>
      <c r="E1472" t="s">
        <v>19</v>
      </c>
      <c r="F1472" t="b">
        <v>0</v>
      </c>
    </row>
    <row r="1473" spans="1:6" x14ac:dyDescent="0.35">
      <c r="A1473" t="s">
        <v>1466</v>
      </c>
      <c r="B1473">
        <v>3.9</v>
      </c>
      <c r="C1473">
        <v>1407</v>
      </c>
      <c r="D1473" t="s">
        <v>22</v>
      </c>
      <c r="E1473" t="s">
        <v>19</v>
      </c>
      <c r="F1473" t="b">
        <v>0</v>
      </c>
    </row>
    <row r="1474" spans="1:6" x14ac:dyDescent="0.35">
      <c r="A1474" t="s">
        <v>1467</v>
      </c>
      <c r="B1474">
        <v>4.2</v>
      </c>
      <c r="C1474">
        <v>2470</v>
      </c>
      <c r="D1474" t="s">
        <v>22</v>
      </c>
      <c r="E1474" t="s">
        <v>19</v>
      </c>
      <c r="F1474" t="b">
        <v>0</v>
      </c>
    </row>
    <row r="1475" spans="1:6" x14ac:dyDescent="0.35">
      <c r="A1475" t="s">
        <v>1468</v>
      </c>
      <c r="B1475">
        <v>4</v>
      </c>
      <c r="C1475">
        <v>425</v>
      </c>
      <c r="D1475" t="s">
        <v>10</v>
      </c>
      <c r="E1475" t="s">
        <v>27</v>
      </c>
      <c r="F1475" t="b">
        <v>1</v>
      </c>
    </row>
    <row r="1476" spans="1:6" x14ac:dyDescent="0.35">
      <c r="A1476" t="s">
        <v>1469</v>
      </c>
      <c r="B1476">
        <v>0</v>
      </c>
      <c r="C1476">
        <v>226</v>
      </c>
      <c r="D1476" t="s">
        <v>22</v>
      </c>
      <c r="E1476" t="s">
        <v>27</v>
      </c>
      <c r="F1476" t="b">
        <v>1</v>
      </c>
    </row>
    <row r="1477" spans="1:6" x14ac:dyDescent="0.35">
      <c r="A1477" t="s">
        <v>1470</v>
      </c>
      <c r="B1477">
        <v>0</v>
      </c>
      <c r="C1477">
        <v>31</v>
      </c>
      <c r="D1477" t="s">
        <v>10</v>
      </c>
      <c r="E1477" t="s">
        <v>27</v>
      </c>
      <c r="F1477" t="b">
        <v>1</v>
      </c>
    </row>
    <row r="1478" spans="1:6" x14ac:dyDescent="0.35">
      <c r="A1478" t="s">
        <v>1471</v>
      </c>
      <c r="B1478">
        <v>3</v>
      </c>
      <c r="C1478">
        <v>22</v>
      </c>
      <c r="D1478" t="s">
        <v>22</v>
      </c>
      <c r="E1478" t="s">
        <v>27</v>
      </c>
      <c r="F1478" t="b">
        <v>1</v>
      </c>
    </row>
    <row r="1479" spans="1:6" x14ac:dyDescent="0.35">
      <c r="A1479" t="s">
        <v>1472</v>
      </c>
      <c r="B1479">
        <v>4.3</v>
      </c>
      <c r="C1479">
        <v>6984</v>
      </c>
      <c r="D1479" t="s">
        <v>22</v>
      </c>
      <c r="E1479" t="s">
        <v>289</v>
      </c>
      <c r="F1479" t="b">
        <v>1</v>
      </c>
    </row>
    <row r="1480" spans="1:6" x14ac:dyDescent="0.35">
      <c r="A1480" t="s">
        <v>1473</v>
      </c>
      <c r="B1480">
        <v>4.5999999999999996</v>
      </c>
      <c r="C1480">
        <v>62000</v>
      </c>
      <c r="D1480" t="s">
        <v>7</v>
      </c>
      <c r="E1480" t="s">
        <v>8</v>
      </c>
      <c r="F1480" t="b">
        <v>0</v>
      </c>
    </row>
    <row r="1481" spans="1:6" x14ac:dyDescent="0.35">
      <c r="A1481" t="s">
        <v>1474</v>
      </c>
      <c r="B1481">
        <v>4.8</v>
      </c>
      <c r="C1481">
        <v>2300</v>
      </c>
      <c r="D1481" t="s">
        <v>7</v>
      </c>
      <c r="E1481" t="s">
        <v>8</v>
      </c>
      <c r="F1481" t="b">
        <v>0</v>
      </c>
    </row>
    <row r="1482" spans="1:6" x14ac:dyDescent="0.35">
      <c r="A1482" t="s">
        <v>1475</v>
      </c>
      <c r="B1482">
        <v>4.5999999999999996</v>
      </c>
      <c r="C1482">
        <v>20000</v>
      </c>
      <c r="D1482" t="s">
        <v>18</v>
      </c>
      <c r="E1482" t="s">
        <v>8</v>
      </c>
      <c r="F1482" t="b">
        <v>0</v>
      </c>
    </row>
    <row r="1483" spans="1:6" x14ac:dyDescent="0.35">
      <c r="A1483" t="s">
        <v>1476</v>
      </c>
      <c r="B1483">
        <v>4.8</v>
      </c>
      <c r="C1483">
        <v>4600</v>
      </c>
      <c r="D1483" t="s">
        <v>7</v>
      </c>
      <c r="E1483" t="s">
        <v>8</v>
      </c>
      <c r="F1483" t="b">
        <v>0</v>
      </c>
    </row>
    <row r="1484" spans="1:6" x14ac:dyDescent="0.35">
      <c r="A1484" t="s">
        <v>1477</v>
      </c>
      <c r="B1484">
        <v>4.5999999999999996</v>
      </c>
      <c r="C1484">
        <v>5100</v>
      </c>
      <c r="D1484" t="s">
        <v>7</v>
      </c>
      <c r="E1484" t="s">
        <v>8</v>
      </c>
      <c r="F1484" t="b">
        <v>0</v>
      </c>
    </row>
    <row r="1485" spans="1:6" x14ac:dyDescent="0.35">
      <c r="A1485" t="s">
        <v>1478</v>
      </c>
      <c r="B1485">
        <v>4.3</v>
      </c>
      <c r="C1485">
        <v>36000</v>
      </c>
      <c r="D1485" t="s">
        <v>22</v>
      </c>
      <c r="E1485" t="s">
        <v>8</v>
      </c>
      <c r="F1485" t="b">
        <v>0</v>
      </c>
    </row>
    <row r="1486" spans="1:6" x14ac:dyDescent="0.35">
      <c r="A1486" t="s">
        <v>1479</v>
      </c>
      <c r="B1486">
        <v>4.5999999999999996</v>
      </c>
      <c r="C1486">
        <v>415</v>
      </c>
      <c r="D1486" t="s">
        <v>10</v>
      </c>
      <c r="E1486" t="s">
        <v>19</v>
      </c>
      <c r="F1486" t="b">
        <v>0</v>
      </c>
    </row>
    <row r="1487" spans="1:6" x14ac:dyDescent="0.35">
      <c r="A1487" t="s">
        <v>1480</v>
      </c>
      <c r="B1487">
        <v>4.8</v>
      </c>
      <c r="C1487">
        <v>17</v>
      </c>
      <c r="D1487" t="s">
        <v>10</v>
      </c>
      <c r="E1487" t="s">
        <v>19</v>
      </c>
      <c r="F1487" t="b">
        <v>0</v>
      </c>
    </row>
    <row r="1488" spans="1:6" x14ac:dyDescent="0.35">
      <c r="A1488" t="s">
        <v>1481</v>
      </c>
      <c r="B1488">
        <v>4.4000000000000004</v>
      </c>
      <c r="C1488">
        <v>782</v>
      </c>
      <c r="D1488" t="s">
        <v>22</v>
      </c>
      <c r="E1488" t="s">
        <v>19</v>
      </c>
      <c r="F1488" t="b">
        <v>0</v>
      </c>
    </row>
    <row r="1489" spans="1:6" x14ac:dyDescent="0.35">
      <c r="A1489" t="s">
        <v>1482</v>
      </c>
      <c r="B1489">
        <v>4.7</v>
      </c>
      <c r="C1489">
        <v>476</v>
      </c>
      <c r="D1489" t="s">
        <v>22</v>
      </c>
      <c r="E1489" t="s">
        <v>19</v>
      </c>
      <c r="F1489" t="b">
        <v>0</v>
      </c>
    </row>
    <row r="1490" spans="1:6" x14ac:dyDescent="0.35">
      <c r="A1490" t="s">
        <v>1483</v>
      </c>
      <c r="B1490">
        <v>4.4000000000000004</v>
      </c>
      <c r="C1490">
        <v>220</v>
      </c>
      <c r="D1490" t="s">
        <v>22</v>
      </c>
      <c r="E1490" t="s">
        <v>19</v>
      </c>
      <c r="F1490" t="b">
        <v>0</v>
      </c>
    </row>
    <row r="1491" spans="1:6" x14ac:dyDescent="0.35">
      <c r="A1491" t="s">
        <v>1484</v>
      </c>
      <c r="B1491">
        <v>3.9</v>
      </c>
      <c r="C1491">
        <v>842</v>
      </c>
      <c r="D1491" t="s">
        <v>22</v>
      </c>
      <c r="E1491" t="s">
        <v>19</v>
      </c>
      <c r="F1491" t="b">
        <v>0</v>
      </c>
    </row>
    <row r="1492" spans="1:6" x14ac:dyDescent="0.35">
      <c r="A1492" t="s">
        <v>1485</v>
      </c>
      <c r="B1492">
        <v>4.5</v>
      </c>
      <c r="C1492">
        <v>10550</v>
      </c>
      <c r="D1492" t="s">
        <v>10</v>
      </c>
      <c r="E1492" t="s">
        <v>19</v>
      </c>
      <c r="F1492" t="b">
        <v>0</v>
      </c>
    </row>
    <row r="1493" spans="1:6" x14ac:dyDescent="0.35">
      <c r="A1493" t="s">
        <v>1486</v>
      </c>
      <c r="B1493">
        <v>3.5</v>
      </c>
      <c r="C1493">
        <v>25360</v>
      </c>
      <c r="D1493" t="s">
        <v>10</v>
      </c>
      <c r="E1493" t="s">
        <v>19</v>
      </c>
      <c r="F1493" t="b">
        <v>0</v>
      </c>
    </row>
    <row r="1494" spans="1:6" x14ac:dyDescent="0.35">
      <c r="A1494" t="s">
        <v>1487</v>
      </c>
      <c r="B1494">
        <v>4.4000000000000004</v>
      </c>
      <c r="C1494">
        <v>333775</v>
      </c>
      <c r="D1494" t="s">
        <v>22</v>
      </c>
      <c r="E1494" t="s">
        <v>19</v>
      </c>
      <c r="F1494" t="b">
        <v>0</v>
      </c>
    </row>
    <row r="1495" spans="1:6" x14ac:dyDescent="0.35">
      <c r="A1495" t="s">
        <v>1488</v>
      </c>
      <c r="B1495">
        <v>0</v>
      </c>
      <c r="C1495">
        <v>24</v>
      </c>
      <c r="D1495" t="s">
        <v>10</v>
      </c>
      <c r="E1495" t="s">
        <v>27</v>
      </c>
      <c r="F1495" t="b">
        <v>1</v>
      </c>
    </row>
    <row r="1496" spans="1:6" x14ac:dyDescent="0.35">
      <c r="A1496" t="s">
        <v>1489</v>
      </c>
      <c r="B1496">
        <v>2.9</v>
      </c>
      <c r="C1496">
        <v>693</v>
      </c>
      <c r="D1496" t="s">
        <v>10</v>
      </c>
      <c r="E1496" t="s">
        <v>27</v>
      </c>
      <c r="F1496" t="b">
        <v>1</v>
      </c>
    </row>
    <row r="1497" spans="1:6" x14ac:dyDescent="0.35">
      <c r="A1497" t="s">
        <v>1490</v>
      </c>
      <c r="B1497">
        <v>3.5</v>
      </c>
      <c r="C1497">
        <v>549</v>
      </c>
      <c r="D1497" t="s">
        <v>10</v>
      </c>
      <c r="E1497" t="s">
        <v>27</v>
      </c>
      <c r="F1497" t="b">
        <v>1</v>
      </c>
    </row>
    <row r="1498" spans="1:6" x14ac:dyDescent="0.35">
      <c r="A1498" t="s">
        <v>1491</v>
      </c>
      <c r="B1498">
        <v>2.5</v>
      </c>
      <c r="C1498">
        <v>148</v>
      </c>
      <c r="D1498" t="s">
        <v>7</v>
      </c>
      <c r="E1498" t="s">
        <v>27</v>
      </c>
      <c r="F1498" t="b">
        <v>1</v>
      </c>
    </row>
    <row r="1499" spans="1:6" x14ac:dyDescent="0.35">
      <c r="A1499" t="s">
        <v>1492</v>
      </c>
      <c r="B1499">
        <v>3.5</v>
      </c>
      <c r="C1499">
        <v>141</v>
      </c>
      <c r="D1499" t="s">
        <v>22</v>
      </c>
      <c r="E1499" t="s">
        <v>27</v>
      </c>
      <c r="F1499" t="b">
        <v>1</v>
      </c>
    </row>
    <row r="1500" spans="1:6" x14ac:dyDescent="0.35">
      <c r="A1500" t="s">
        <v>1493</v>
      </c>
      <c r="B1500">
        <v>3</v>
      </c>
      <c r="C1500">
        <v>106</v>
      </c>
      <c r="D1500" t="s">
        <v>22</v>
      </c>
      <c r="E1500" t="s">
        <v>27</v>
      </c>
      <c r="F1500" t="b">
        <v>1</v>
      </c>
    </row>
    <row r="1501" spans="1:6" x14ac:dyDescent="0.35">
      <c r="A1501" t="s">
        <v>1494</v>
      </c>
      <c r="B1501">
        <v>4</v>
      </c>
      <c r="C1501">
        <v>82</v>
      </c>
      <c r="D1501" t="s">
        <v>10</v>
      </c>
      <c r="E1501" t="s">
        <v>27</v>
      </c>
      <c r="F1501" t="b">
        <v>1</v>
      </c>
    </row>
    <row r="1502" spans="1:6" x14ac:dyDescent="0.35">
      <c r="A1502" t="s">
        <v>1495</v>
      </c>
      <c r="B1502">
        <v>2</v>
      </c>
      <c r="C1502">
        <v>44</v>
      </c>
      <c r="D1502" t="s">
        <v>10</v>
      </c>
      <c r="E1502" t="s">
        <v>27</v>
      </c>
      <c r="F1502" t="b">
        <v>1</v>
      </c>
    </row>
    <row r="1503" spans="1:6" x14ac:dyDescent="0.35">
      <c r="A1503" t="s">
        <v>1496</v>
      </c>
      <c r="B1503">
        <v>0</v>
      </c>
      <c r="C1503">
        <v>24</v>
      </c>
      <c r="D1503" t="s">
        <v>7</v>
      </c>
      <c r="E1503" t="s">
        <v>27</v>
      </c>
      <c r="F1503" t="b">
        <v>1</v>
      </c>
    </row>
    <row r="1504" spans="1:6" x14ac:dyDescent="0.35">
      <c r="A1504" t="s">
        <v>1497</v>
      </c>
      <c r="B1504">
        <v>0</v>
      </c>
      <c r="C1504">
        <v>18</v>
      </c>
      <c r="D1504" t="s">
        <v>10</v>
      </c>
      <c r="E1504" t="s">
        <v>27</v>
      </c>
      <c r="F1504" t="b">
        <v>1</v>
      </c>
    </row>
    <row r="1505" spans="1:6" x14ac:dyDescent="0.35">
      <c r="A1505" t="s">
        <v>1498</v>
      </c>
      <c r="B1505">
        <v>0</v>
      </c>
      <c r="C1505">
        <v>4</v>
      </c>
      <c r="D1505" t="s">
        <v>10</v>
      </c>
      <c r="E1505" t="s">
        <v>27</v>
      </c>
      <c r="F1505" t="b">
        <v>1</v>
      </c>
    </row>
    <row r="1506" spans="1:6" x14ac:dyDescent="0.35">
      <c r="A1506" t="s">
        <v>1499</v>
      </c>
      <c r="B1506">
        <v>4.5999999999999996</v>
      </c>
      <c r="C1506">
        <v>69000</v>
      </c>
      <c r="D1506" t="s">
        <v>22</v>
      </c>
      <c r="E1506" t="s">
        <v>8</v>
      </c>
      <c r="F1506" t="b">
        <v>0</v>
      </c>
    </row>
    <row r="1507" spans="1:6" x14ac:dyDescent="0.35">
      <c r="A1507" t="s">
        <v>1500</v>
      </c>
      <c r="B1507">
        <v>4.5</v>
      </c>
      <c r="C1507">
        <v>9000</v>
      </c>
      <c r="D1507" t="s">
        <v>7</v>
      </c>
      <c r="E1507" t="s">
        <v>8</v>
      </c>
      <c r="F1507" t="b">
        <v>0</v>
      </c>
    </row>
    <row r="1508" spans="1:6" x14ac:dyDescent="0.35">
      <c r="A1508" t="s">
        <v>1501</v>
      </c>
      <c r="B1508">
        <v>4.7</v>
      </c>
      <c r="C1508">
        <v>5300</v>
      </c>
      <c r="D1508" t="s">
        <v>18</v>
      </c>
      <c r="E1508" t="s">
        <v>8</v>
      </c>
      <c r="F1508" t="b">
        <v>0</v>
      </c>
    </row>
    <row r="1509" spans="1:6" x14ac:dyDescent="0.35">
      <c r="A1509" t="s">
        <v>1502</v>
      </c>
      <c r="B1509">
        <v>4.8</v>
      </c>
      <c r="C1509">
        <v>3000</v>
      </c>
      <c r="D1509" t="s">
        <v>7</v>
      </c>
      <c r="E1509" t="s">
        <v>8</v>
      </c>
      <c r="F1509" t="b">
        <v>0</v>
      </c>
    </row>
    <row r="1510" spans="1:6" x14ac:dyDescent="0.35">
      <c r="A1510" t="s">
        <v>1503</v>
      </c>
      <c r="B1510">
        <v>4.9000000000000004</v>
      </c>
      <c r="C1510">
        <v>1462</v>
      </c>
      <c r="D1510" t="s">
        <v>10</v>
      </c>
      <c r="E1510" t="s">
        <v>50</v>
      </c>
      <c r="F1510" t="b">
        <v>1</v>
      </c>
    </row>
    <row r="1511" spans="1:6" x14ac:dyDescent="0.35">
      <c r="A1511" t="s">
        <v>1504</v>
      </c>
      <c r="B1511">
        <v>3.9</v>
      </c>
      <c r="C1511">
        <v>411</v>
      </c>
      <c r="D1511" t="s">
        <v>22</v>
      </c>
      <c r="E1511" t="s">
        <v>19</v>
      </c>
      <c r="F1511" t="b">
        <v>0</v>
      </c>
    </row>
    <row r="1512" spans="1:6" x14ac:dyDescent="0.35">
      <c r="A1512" t="s">
        <v>1505</v>
      </c>
      <c r="B1512">
        <v>0</v>
      </c>
      <c r="C1512">
        <v>1</v>
      </c>
      <c r="D1512" t="s">
        <v>10</v>
      </c>
      <c r="E1512" t="s">
        <v>19</v>
      </c>
      <c r="F1512" t="b">
        <v>0</v>
      </c>
    </row>
    <row r="1513" spans="1:6" x14ac:dyDescent="0.35">
      <c r="A1513" t="s">
        <v>1506</v>
      </c>
      <c r="B1513">
        <v>3.6</v>
      </c>
      <c r="C1513">
        <v>37</v>
      </c>
      <c r="D1513" t="s">
        <v>22</v>
      </c>
      <c r="E1513" t="s">
        <v>19</v>
      </c>
      <c r="F1513" t="b">
        <v>0</v>
      </c>
    </row>
    <row r="1514" spans="1:6" x14ac:dyDescent="0.35">
      <c r="A1514" t="s">
        <v>1507</v>
      </c>
      <c r="B1514">
        <v>3.9</v>
      </c>
      <c r="C1514">
        <v>149</v>
      </c>
      <c r="D1514" t="s">
        <v>22</v>
      </c>
      <c r="E1514" t="s">
        <v>19</v>
      </c>
      <c r="F1514" t="b">
        <v>0</v>
      </c>
    </row>
    <row r="1515" spans="1:6" x14ac:dyDescent="0.35">
      <c r="A1515" t="s">
        <v>1508</v>
      </c>
      <c r="B1515">
        <v>4</v>
      </c>
      <c r="C1515">
        <v>487</v>
      </c>
      <c r="D1515" t="s">
        <v>22</v>
      </c>
      <c r="E1515" t="s">
        <v>19</v>
      </c>
      <c r="F1515" t="b">
        <v>0</v>
      </c>
    </row>
    <row r="1516" spans="1:6" x14ac:dyDescent="0.35">
      <c r="A1516" t="s">
        <v>1509</v>
      </c>
      <c r="B1516">
        <v>3.9</v>
      </c>
      <c r="C1516">
        <v>1201</v>
      </c>
      <c r="D1516" t="s">
        <v>10</v>
      </c>
      <c r="E1516" t="s">
        <v>19</v>
      </c>
      <c r="F1516" t="b">
        <v>0</v>
      </c>
    </row>
    <row r="1517" spans="1:6" x14ac:dyDescent="0.35">
      <c r="A1517" t="s">
        <v>1510</v>
      </c>
      <c r="B1517">
        <v>2.9</v>
      </c>
      <c r="C1517">
        <v>291</v>
      </c>
      <c r="D1517" t="s">
        <v>22</v>
      </c>
      <c r="E1517" t="s">
        <v>27</v>
      </c>
      <c r="F1517" t="b">
        <v>1</v>
      </c>
    </row>
    <row r="1518" spans="1:6" x14ac:dyDescent="0.35">
      <c r="A1518" t="s">
        <v>1511</v>
      </c>
      <c r="B1518">
        <v>2.2000000000000002</v>
      </c>
      <c r="C1518">
        <v>1061</v>
      </c>
      <c r="D1518" t="s">
        <v>10</v>
      </c>
      <c r="E1518" t="s">
        <v>27</v>
      </c>
      <c r="F1518" t="b">
        <v>1</v>
      </c>
    </row>
    <row r="1519" spans="1:6" x14ac:dyDescent="0.35">
      <c r="A1519" t="s">
        <v>1512</v>
      </c>
      <c r="B1519">
        <v>4</v>
      </c>
      <c r="C1519">
        <v>63</v>
      </c>
      <c r="D1519" t="s">
        <v>10</v>
      </c>
      <c r="E1519" t="s">
        <v>27</v>
      </c>
      <c r="F1519" t="b">
        <v>1</v>
      </c>
    </row>
    <row r="1520" spans="1:6" x14ac:dyDescent="0.35">
      <c r="A1520" t="s">
        <v>1513</v>
      </c>
      <c r="B1520">
        <v>3</v>
      </c>
      <c r="C1520">
        <v>47</v>
      </c>
      <c r="D1520" t="s">
        <v>22</v>
      </c>
      <c r="E1520" t="s">
        <v>27</v>
      </c>
      <c r="F1520" t="b">
        <v>1</v>
      </c>
    </row>
    <row r="1521" spans="1:6" x14ac:dyDescent="0.35">
      <c r="A1521" t="s">
        <v>1514</v>
      </c>
      <c r="B1521">
        <v>0</v>
      </c>
      <c r="C1521">
        <v>19</v>
      </c>
      <c r="D1521" t="s">
        <v>22</v>
      </c>
      <c r="E1521" t="s">
        <v>27</v>
      </c>
      <c r="F1521" t="b">
        <v>1</v>
      </c>
    </row>
    <row r="1522" spans="1:6" x14ac:dyDescent="0.35">
      <c r="A1522" t="s">
        <v>1515</v>
      </c>
      <c r="B1522">
        <v>4</v>
      </c>
      <c r="C1522">
        <v>18</v>
      </c>
      <c r="D1522" t="s">
        <v>18</v>
      </c>
      <c r="E1522" t="s">
        <v>27</v>
      </c>
      <c r="F1522" t="b">
        <v>1</v>
      </c>
    </row>
    <row r="1523" spans="1:6" x14ac:dyDescent="0.35">
      <c r="A1523" t="s">
        <v>1516</v>
      </c>
      <c r="B1523">
        <v>0</v>
      </c>
      <c r="C1523">
        <v>67</v>
      </c>
      <c r="D1523" t="s">
        <v>10</v>
      </c>
      <c r="E1523" t="s">
        <v>27</v>
      </c>
      <c r="F1523" t="b">
        <v>1</v>
      </c>
    </row>
    <row r="1524" spans="1:6" x14ac:dyDescent="0.35">
      <c r="A1524" t="s">
        <v>1517</v>
      </c>
      <c r="B1524">
        <v>4.7</v>
      </c>
      <c r="C1524">
        <v>59000</v>
      </c>
      <c r="D1524" t="s">
        <v>7</v>
      </c>
      <c r="E1524" t="s">
        <v>8</v>
      </c>
      <c r="F1524" t="b">
        <v>0</v>
      </c>
    </row>
    <row r="1525" spans="1:6" x14ac:dyDescent="0.35">
      <c r="A1525" t="s">
        <v>1518</v>
      </c>
      <c r="B1525">
        <v>4.7</v>
      </c>
      <c r="C1525">
        <v>230000</v>
      </c>
      <c r="D1525" t="s">
        <v>10</v>
      </c>
      <c r="E1525" t="s">
        <v>8</v>
      </c>
      <c r="F1525" t="b">
        <v>0</v>
      </c>
    </row>
    <row r="1526" spans="1:6" x14ac:dyDescent="0.35">
      <c r="A1526" t="s">
        <v>1519</v>
      </c>
      <c r="B1526">
        <v>4.8</v>
      </c>
      <c r="C1526">
        <v>6800</v>
      </c>
      <c r="D1526" t="s">
        <v>10</v>
      </c>
      <c r="E1526" t="s">
        <v>8</v>
      </c>
      <c r="F1526" t="b">
        <v>0</v>
      </c>
    </row>
    <row r="1527" spans="1:6" x14ac:dyDescent="0.35">
      <c r="A1527" t="s">
        <v>1520</v>
      </c>
      <c r="B1527">
        <v>4.7</v>
      </c>
      <c r="C1527">
        <v>2100</v>
      </c>
      <c r="D1527" t="s">
        <v>7</v>
      </c>
      <c r="E1527" t="s">
        <v>8</v>
      </c>
      <c r="F1527" t="b">
        <v>0</v>
      </c>
    </row>
    <row r="1528" spans="1:6" x14ac:dyDescent="0.35">
      <c r="A1528" t="s">
        <v>1521</v>
      </c>
      <c r="B1528">
        <v>4</v>
      </c>
      <c r="C1528">
        <v>8</v>
      </c>
      <c r="D1528" t="s">
        <v>22</v>
      </c>
      <c r="E1528" t="s">
        <v>19</v>
      </c>
      <c r="F1528" t="b">
        <v>0</v>
      </c>
    </row>
    <row r="1529" spans="1:6" x14ac:dyDescent="0.35">
      <c r="A1529" t="s">
        <v>1522</v>
      </c>
      <c r="B1529">
        <v>4.7</v>
      </c>
      <c r="C1529">
        <v>275</v>
      </c>
      <c r="D1529" t="s">
        <v>7</v>
      </c>
      <c r="E1529" t="s">
        <v>19</v>
      </c>
      <c r="F1529" t="b">
        <v>0</v>
      </c>
    </row>
    <row r="1530" spans="1:6" x14ac:dyDescent="0.35">
      <c r="A1530" t="s">
        <v>1523</v>
      </c>
      <c r="B1530">
        <v>4.5</v>
      </c>
      <c r="C1530">
        <v>38</v>
      </c>
      <c r="D1530" t="s">
        <v>10</v>
      </c>
      <c r="E1530" t="s">
        <v>19</v>
      </c>
      <c r="F1530" t="b">
        <v>0</v>
      </c>
    </row>
    <row r="1531" spans="1:6" x14ac:dyDescent="0.35">
      <c r="A1531" t="s">
        <v>1524</v>
      </c>
      <c r="B1531">
        <v>3.5</v>
      </c>
      <c r="C1531">
        <v>16</v>
      </c>
      <c r="D1531" t="s">
        <v>10</v>
      </c>
      <c r="E1531" t="s">
        <v>19</v>
      </c>
      <c r="F1531" t="b">
        <v>0</v>
      </c>
    </row>
    <row r="1532" spans="1:6" x14ac:dyDescent="0.35">
      <c r="A1532" t="s">
        <v>1525</v>
      </c>
      <c r="B1532">
        <v>4.5</v>
      </c>
      <c r="C1532">
        <v>3217</v>
      </c>
      <c r="D1532" t="s">
        <v>10</v>
      </c>
      <c r="E1532" t="s">
        <v>19</v>
      </c>
      <c r="F1532" t="b">
        <v>0</v>
      </c>
    </row>
    <row r="1533" spans="1:6" x14ac:dyDescent="0.35">
      <c r="A1533" t="s">
        <v>1526</v>
      </c>
      <c r="B1533">
        <v>3.9</v>
      </c>
      <c r="C1533">
        <v>254</v>
      </c>
      <c r="D1533" t="s">
        <v>7</v>
      </c>
      <c r="E1533" t="s">
        <v>19</v>
      </c>
      <c r="F1533" t="b">
        <v>0</v>
      </c>
    </row>
    <row r="1534" spans="1:6" x14ac:dyDescent="0.35">
      <c r="A1534" t="s">
        <v>1527</v>
      </c>
      <c r="B1534">
        <v>4.5999999999999996</v>
      </c>
      <c r="C1534">
        <v>346</v>
      </c>
      <c r="D1534" t="s">
        <v>7</v>
      </c>
      <c r="E1534" t="s">
        <v>19</v>
      </c>
      <c r="F1534" t="b">
        <v>0</v>
      </c>
    </row>
    <row r="1535" spans="1:6" x14ac:dyDescent="0.35">
      <c r="A1535" t="s">
        <v>1528</v>
      </c>
      <c r="B1535">
        <v>4.4000000000000004</v>
      </c>
      <c r="C1535">
        <v>11676</v>
      </c>
      <c r="D1535" t="s">
        <v>10</v>
      </c>
      <c r="E1535" t="s">
        <v>19</v>
      </c>
      <c r="F1535" t="b">
        <v>0</v>
      </c>
    </row>
    <row r="1536" spans="1:6" x14ac:dyDescent="0.35">
      <c r="A1536" t="s">
        <v>1529</v>
      </c>
      <c r="B1536">
        <v>0</v>
      </c>
      <c r="C1536">
        <v>5</v>
      </c>
      <c r="D1536" t="s">
        <v>10</v>
      </c>
      <c r="E1536" t="s">
        <v>27</v>
      </c>
      <c r="F1536" t="b">
        <v>1</v>
      </c>
    </row>
    <row r="1537" spans="1:6" x14ac:dyDescent="0.35">
      <c r="A1537" t="s">
        <v>1530</v>
      </c>
      <c r="B1537">
        <v>0</v>
      </c>
      <c r="C1537">
        <v>115</v>
      </c>
      <c r="D1537" t="s">
        <v>7</v>
      </c>
      <c r="E1537" t="s">
        <v>27</v>
      </c>
      <c r="F1537" t="b">
        <v>1</v>
      </c>
    </row>
    <row r="1538" spans="1:6" x14ac:dyDescent="0.35">
      <c r="A1538" t="s">
        <v>1531</v>
      </c>
      <c r="B1538">
        <v>4.3</v>
      </c>
      <c r="C1538">
        <v>4857</v>
      </c>
      <c r="D1538" t="s">
        <v>22</v>
      </c>
      <c r="E1538" t="s">
        <v>289</v>
      </c>
      <c r="F1538" t="b">
        <v>1</v>
      </c>
    </row>
    <row r="1539" spans="1:6" x14ac:dyDescent="0.35">
      <c r="A1539" t="s">
        <v>1532</v>
      </c>
      <c r="B1539">
        <v>4.7</v>
      </c>
      <c r="C1539">
        <v>240000</v>
      </c>
      <c r="D1539" t="s">
        <v>10</v>
      </c>
      <c r="E1539" t="s">
        <v>8</v>
      </c>
      <c r="F1539" t="b">
        <v>0</v>
      </c>
    </row>
    <row r="1540" spans="1:6" x14ac:dyDescent="0.35">
      <c r="A1540" t="s">
        <v>1533</v>
      </c>
      <c r="B1540">
        <v>4.5</v>
      </c>
      <c r="C1540">
        <v>7600</v>
      </c>
      <c r="D1540" t="s">
        <v>10</v>
      </c>
      <c r="E1540" t="s">
        <v>8</v>
      </c>
      <c r="F1540" t="b">
        <v>0</v>
      </c>
    </row>
    <row r="1541" spans="1:6" x14ac:dyDescent="0.35">
      <c r="A1541" t="s">
        <v>1534</v>
      </c>
      <c r="B1541">
        <v>4.0999999999999996</v>
      </c>
      <c r="C1541">
        <v>2400</v>
      </c>
      <c r="D1541" t="s">
        <v>7</v>
      </c>
      <c r="E1541" t="s">
        <v>8</v>
      </c>
      <c r="F1541" t="b">
        <v>0</v>
      </c>
    </row>
    <row r="1542" spans="1:6" x14ac:dyDescent="0.35">
      <c r="A1542" t="s">
        <v>1535</v>
      </c>
      <c r="B1542">
        <v>4.5999999999999996</v>
      </c>
      <c r="C1542">
        <v>79000</v>
      </c>
      <c r="D1542" t="s">
        <v>22</v>
      </c>
      <c r="E1542" t="s">
        <v>8</v>
      </c>
      <c r="F1542" t="b">
        <v>0</v>
      </c>
    </row>
    <row r="1543" spans="1:6" x14ac:dyDescent="0.35">
      <c r="A1543" t="s">
        <v>1536</v>
      </c>
      <c r="B1543">
        <v>0</v>
      </c>
      <c r="C1543">
        <v>17</v>
      </c>
      <c r="D1543" t="s">
        <v>18</v>
      </c>
      <c r="E1543" t="s">
        <v>19</v>
      </c>
      <c r="F1543" t="b">
        <v>0</v>
      </c>
    </row>
    <row r="1544" spans="1:6" x14ac:dyDescent="0.35">
      <c r="A1544" t="s">
        <v>1537</v>
      </c>
      <c r="B1544">
        <v>5</v>
      </c>
      <c r="C1544">
        <v>51</v>
      </c>
      <c r="D1544" t="s">
        <v>22</v>
      </c>
      <c r="E1544" t="s">
        <v>19</v>
      </c>
      <c r="F1544" t="b">
        <v>0</v>
      </c>
    </row>
    <row r="1545" spans="1:6" x14ac:dyDescent="0.35">
      <c r="A1545" t="s">
        <v>1538</v>
      </c>
      <c r="B1545">
        <v>4.8</v>
      </c>
      <c r="C1545">
        <v>142</v>
      </c>
      <c r="D1545" t="s">
        <v>10</v>
      </c>
      <c r="E1545" t="s">
        <v>19</v>
      </c>
      <c r="F1545" t="b">
        <v>0</v>
      </c>
    </row>
    <row r="1546" spans="1:6" x14ac:dyDescent="0.35">
      <c r="A1546" t="s">
        <v>1539</v>
      </c>
      <c r="B1546">
        <v>4.5999999999999996</v>
      </c>
      <c r="C1546">
        <v>2327</v>
      </c>
      <c r="D1546" t="s">
        <v>10</v>
      </c>
      <c r="E1546" t="s">
        <v>19</v>
      </c>
      <c r="F1546" t="b">
        <v>0</v>
      </c>
    </row>
    <row r="1547" spans="1:6" x14ac:dyDescent="0.35">
      <c r="A1547" t="s">
        <v>1540</v>
      </c>
      <c r="B1547">
        <v>0</v>
      </c>
      <c r="C1547">
        <v>51</v>
      </c>
      <c r="D1547" t="s">
        <v>22</v>
      </c>
      <c r="E1547" t="s">
        <v>19</v>
      </c>
      <c r="F1547" t="b">
        <v>0</v>
      </c>
    </row>
    <row r="1548" spans="1:6" x14ac:dyDescent="0.35">
      <c r="A1548" t="s">
        <v>1541</v>
      </c>
      <c r="B1548">
        <v>0</v>
      </c>
      <c r="C1548">
        <v>0</v>
      </c>
      <c r="D1548" t="s">
        <v>10</v>
      </c>
      <c r="E1548" t="s">
        <v>19</v>
      </c>
      <c r="F1548" t="b">
        <v>0</v>
      </c>
    </row>
    <row r="1549" spans="1:6" x14ac:dyDescent="0.35">
      <c r="A1549" t="s">
        <v>1542</v>
      </c>
      <c r="B1549">
        <v>4</v>
      </c>
      <c r="C1549">
        <v>86</v>
      </c>
      <c r="D1549" t="s">
        <v>10</v>
      </c>
      <c r="E1549" t="s">
        <v>19</v>
      </c>
      <c r="F1549" t="b">
        <v>0</v>
      </c>
    </row>
    <row r="1550" spans="1:6" x14ac:dyDescent="0.35">
      <c r="A1550" t="s">
        <v>1543</v>
      </c>
      <c r="B1550">
        <v>4.5999999999999996</v>
      </c>
      <c r="C1550">
        <v>130</v>
      </c>
      <c r="D1550" t="s">
        <v>7</v>
      </c>
      <c r="E1550" t="s">
        <v>19</v>
      </c>
      <c r="F1550" t="b">
        <v>0</v>
      </c>
    </row>
    <row r="1551" spans="1:6" x14ac:dyDescent="0.35">
      <c r="A1551" t="s">
        <v>1544</v>
      </c>
      <c r="B1551">
        <v>4.4000000000000004</v>
      </c>
      <c r="C1551">
        <v>300</v>
      </c>
      <c r="D1551" t="s">
        <v>22</v>
      </c>
      <c r="E1551" t="s">
        <v>19</v>
      </c>
      <c r="F1551" t="b">
        <v>0</v>
      </c>
    </row>
    <row r="1552" spans="1:6" x14ac:dyDescent="0.35">
      <c r="A1552" t="s">
        <v>1545</v>
      </c>
      <c r="B1552">
        <v>3.6</v>
      </c>
      <c r="C1552">
        <v>280</v>
      </c>
      <c r="D1552" t="s">
        <v>18</v>
      </c>
      <c r="E1552" t="s">
        <v>19</v>
      </c>
      <c r="F1552" t="b">
        <v>0</v>
      </c>
    </row>
    <row r="1553" spans="1:6" x14ac:dyDescent="0.35">
      <c r="A1553" t="s">
        <v>1546</v>
      </c>
      <c r="B1553">
        <v>4.5999999999999996</v>
      </c>
      <c r="C1553">
        <v>2298</v>
      </c>
      <c r="D1553" t="s">
        <v>22</v>
      </c>
      <c r="E1553" t="s">
        <v>19</v>
      </c>
      <c r="F1553" t="b">
        <v>0</v>
      </c>
    </row>
    <row r="1554" spans="1:6" x14ac:dyDescent="0.35">
      <c r="A1554" t="s">
        <v>1547</v>
      </c>
      <c r="B1554">
        <v>4.5999999999999996</v>
      </c>
      <c r="C1554">
        <v>4215</v>
      </c>
      <c r="D1554" t="s">
        <v>22</v>
      </c>
      <c r="E1554" t="s">
        <v>19</v>
      </c>
      <c r="F1554" t="b">
        <v>0</v>
      </c>
    </row>
    <row r="1555" spans="1:6" x14ac:dyDescent="0.35">
      <c r="A1555" t="s">
        <v>1548</v>
      </c>
      <c r="B1555">
        <v>4.4000000000000004</v>
      </c>
      <c r="C1555">
        <v>118507</v>
      </c>
      <c r="D1555" t="s">
        <v>22</v>
      </c>
      <c r="E1555" t="s">
        <v>19</v>
      </c>
      <c r="F1555" t="b">
        <v>0</v>
      </c>
    </row>
    <row r="1556" spans="1:6" x14ac:dyDescent="0.35">
      <c r="A1556" t="s">
        <v>1549</v>
      </c>
      <c r="B1556">
        <v>4.4000000000000004</v>
      </c>
      <c r="C1556">
        <v>11200</v>
      </c>
      <c r="D1556" t="s">
        <v>10</v>
      </c>
      <c r="E1556" t="s">
        <v>19</v>
      </c>
      <c r="F1556" t="b">
        <v>0</v>
      </c>
    </row>
    <row r="1557" spans="1:6" x14ac:dyDescent="0.35">
      <c r="A1557" t="s">
        <v>1550</v>
      </c>
      <c r="B1557">
        <v>3</v>
      </c>
      <c r="C1557">
        <v>246</v>
      </c>
      <c r="D1557" t="s">
        <v>22</v>
      </c>
      <c r="E1557" t="s">
        <v>27</v>
      </c>
      <c r="F1557" t="b">
        <v>1</v>
      </c>
    </row>
    <row r="1558" spans="1:6" x14ac:dyDescent="0.35">
      <c r="A1558" t="s">
        <v>1551</v>
      </c>
      <c r="B1558">
        <v>3.7</v>
      </c>
      <c r="C1558">
        <v>192</v>
      </c>
      <c r="D1558" t="s">
        <v>22</v>
      </c>
      <c r="E1558" t="s">
        <v>27</v>
      </c>
      <c r="F1558" t="b">
        <v>1</v>
      </c>
    </row>
    <row r="1559" spans="1:6" x14ac:dyDescent="0.35">
      <c r="A1559" t="s">
        <v>1552</v>
      </c>
      <c r="B1559">
        <v>3.5</v>
      </c>
      <c r="C1559">
        <v>112</v>
      </c>
      <c r="D1559" t="s">
        <v>22</v>
      </c>
      <c r="E1559" t="s">
        <v>27</v>
      </c>
      <c r="F1559" t="b">
        <v>1</v>
      </c>
    </row>
    <row r="1560" spans="1:6" x14ac:dyDescent="0.35">
      <c r="A1560" t="s">
        <v>1553</v>
      </c>
      <c r="B1560">
        <v>2.9</v>
      </c>
      <c r="C1560">
        <v>92</v>
      </c>
      <c r="D1560" t="s">
        <v>10</v>
      </c>
      <c r="E1560" t="s">
        <v>27</v>
      </c>
      <c r="F1560" t="b">
        <v>1</v>
      </c>
    </row>
    <row r="1561" spans="1:6" x14ac:dyDescent="0.35">
      <c r="A1561" t="s">
        <v>1554</v>
      </c>
      <c r="B1561">
        <v>4</v>
      </c>
      <c r="C1561">
        <v>82</v>
      </c>
      <c r="D1561" t="s">
        <v>22</v>
      </c>
      <c r="E1561" t="s">
        <v>27</v>
      </c>
      <c r="F1561" t="b">
        <v>1</v>
      </c>
    </row>
    <row r="1562" spans="1:6" x14ac:dyDescent="0.35">
      <c r="A1562" t="s">
        <v>1555</v>
      </c>
      <c r="B1562">
        <v>4</v>
      </c>
      <c r="C1562">
        <v>34</v>
      </c>
      <c r="D1562" t="s">
        <v>22</v>
      </c>
      <c r="E1562" t="s">
        <v>27</v>
      </c>
      <c r="F1562" t="b">
        <v>1</v>
      </c>
    </row>
    <row r="1563" spans="1:6" x14ac:dyDescent="0.35">
      <c r="A1563" t="s">
        <v>1556</v>
      </c>
      <c r="B1563">
        <v>0</v>
      </c>
      <c r="C1563">
        <v>19</v>
      </c>
      <c r="D1563" t="s">
        <v>10</v>
      </c>
      <c r="E1563" t="s">
        <v>27</v>
      </c>
      <c r="F1563" t="b">
        <v>1</v>
      </c>
    </row>
    <row r="1564" spans="1:6" x14ac:dyDescent="0.35">
      <c r="A1564" t="s">
        <v>1557</v>
      </c>
      <c r="B1564">
        <v>0</v>
      </c>
      <c r="C1564">
        <v>15</v>
      </c>
      <c r="D1564" t="s">
        <v>10</v>
      </c>
      <c r="E1564" t="s">
        <v>27</v>
      </c>
      <c r="F1564" t="b">
        <v>1</v>
      </c>
    </row>
    <row r="1565" spans="1:6" x14ac:dyDescent="0.35">
      <c r="A1565" t="s">
        <v>1558</v>
      </c>
      <c r="B1565">
        <v>4.4000000000000004</v>
      </c>
      <c r="C1565">
        <v>1600</v>
      </c>
      <c r="D1565" t="s">
        <v>10</v>
      </c>
      <c r="E1565" t="s">
        <v>8</v>
      </c>
      <c r="F1565" t="b">
        <v>0</v>
      </c>
    </row>
    <row r="1566" spans="1:6" x14ac:dyDescent="0.35">
      <c r="A1566" t="s">
        <v>1559</v>
      </c>
      <c r="B1566">
        <v>4.3</v>
      </c>
      <c r="C1566">
        <v>31761</v>
      </c>
      <c r="D1566" t="s">
        <v>7</v>
      </c>
      <c r="E1566" t="s">
        <v>50</v>
      </c>
      <c r="F1566" t="b">
        <v>1</v>
      </c>
    </row>
    <row r="1567" spans="1:6" x14ac:dyDescent="0.35">
      <c r="A1567" t="s">
        <v>1560</v>
      </c>
      <c r="B1567">
        <v>4.3</v>
      </c>
      <c r="C1567">
        <v>1719</v>
      </c>
      <c r="D1567" t="s">
        <v>22</v>
      </c>
      <c r="E1567" t="s">
        <v>19</v>
      </c>
      <c r="F1567" t="b">
        <v>0</v>
      </c>
    </row>
    <row r="1568" spans="1:6" x14ac:dyDescent="0.35">
      <c r="A1568" t="s">
        <v>1561</v>
      </c>
      <c r="B1568">
        <v>2.6</v>
      </c>
      <c r="C1568">
        <v>174</v>
      </c>
      <c r="D1568" t="s">
        <v>10</v>
      </c>
      <c r="E1568" t="s">
        <v>19</v>
      </c>
      <c r="F1568" t="b">
        <v>0</v>
      </c>
    </row>
    <row r="1569" spans="1:6" x14ac:dyDescent="0.35">
      <c r="A1569" t="s">
        <v>1562</v>
      </c>
      <c r="B1569">
        <v>4.8</v>
      </c>
      <c r="C1569">
        <v>5240</v>
      </c>
      <c r="D1569" t="s">
        <v>22</v>
      </c>
      <c r="E1569" t="s">
        <v>19</v>
      </c>
      <c r="F1569" t="b">
        <v>0</v>
      </c>
    </row>
    <row r="1570" spans="1:6" x14ac:dyDescent="0.35">
      <c r="A1570" t="s">
        <v>1563</v>
      </c>
      <c r="B1570">
        <v>4.5</v>
      </c>
      <c r="C1570">
        <v>732</v>
      </c>
      <c r="D1570" t="s">
        <v>10</v>
      </c>
      <c r="E1570" t="s">
        <v>19</v>
      </c>
      <c r="F1570" t="b">
        <v>0</v>
      </c>
    </row>
    <row r="1571" spans="1:6" x14ac:dyDescent="0.35">
      <c r="A1571" t="s">
        <v>1564</v>
      </c>
      <c r="B1571">
        <v>4.7</v>
      </c>
      <c r="C1571">
        <v>690</v>
      </c>
      <c r="D1571" t="s">
        <v>10</v>
      </c>
      <c r="E1571" t="s">
        <v>19</v>
      </c>
      <c r="F1571" t="b">
        <v>0</v>
      </c>
    </row>
    <row r="1572" spans="1:6" x14ac:dyDescent="0.35">
      <c r="A1572" t="s">
        <v>1565</v>
      </c>
      <c r="B1572">
        <v>0</v>
      </c>
      <c r="C1572">
        <v>12</v>
      </c>
      <c r="D1572" t="s">
        <v>10</v>
      </c>
      <c r="E1572" t="s">
        <v>19</v>
      </c>
      <c r="F1572" t="b">
        <v>0</v>
      </c>
    </row>
    <row r="1573" spans="1:6" x14ac:dyDescent="0.35">
      <c r="A1573" t="s">
        <v>766</v>
      </c>
      <c r="B1573">
        <v>4.3</v>
      </c>
      <c r="C1573">
        <v>130</v>
      </c>
      <c r="D1573" t="s">
        <v>18</v>
      </c>
      <c r="E1573" t="s">
        <v>19</v>
      </c>
      <c r="F1573" t="b">
        <v>0</v>
      </c>
    </row>
    <row r="1574" spans="1:6" x14ac:dyDescent="0.35">
      <c r="A1574" t="s">
        <v>1566</v>
      </c>
      <c r="B1574">
        <v>3.9</v>
      </c>
      <c r="C1574">
        <v>118</v>
      </c>
      <c r="D1574" t="s">
        <v>22</v>
      </c>
      <c r="E1574" t="s">
        <v>19</v>
      </c>
      <c r="F1574" t="b">
        <v>0</v>
      </c>
    </row>
    <row r="1575" spans="1:6" x14ac:dyDescent="0.35">
      <c r="A1575" t="s">
        <v>1567</v>
      </c>
      <c r="B1575">
        <v>4</v>
      </c>
      <c r="C1575">
        <v>334</v>
      </c>
      <c r="D1575" t="s">
        <v>10</v>
      </c>
      <c r="E1575" t="s">
        <v>19</v>
      </c>
      <c r="F1575" t="b">
        <v>0</v>
      </c>
    </row>
    <row r="1576" spans="1:6" x14ac:dyDescent="0.35">
      <c r="A1576" t="s">
        <v>1568</v>
      </c>
      <c r="B1576">
        <v>4.5</v>
      </c>
      <c r="C1576">
        <v>36045</v>
      </c>
      <c r="D1576" t="s">
        <v>22</v>
      </c>
      <c r="E1576" t="s">
        <v>19</v>
      </c>
      <c r="F1576" t="b">
        <v>0</v>
      </c>
    </row>
    <row r="1577" spans="1:6" x14ac:dyDescent="0.35">
      <c r="A1577" t="s">
        <v>1569</v>
      </c>
      <c r="B1577">
        <v>2.5</v>
      </c>
      <c r="C1577">
        <v>261</v>
      </c>
      <c r="D1577" t="s">
        <v>10</v>
      </c>
      <c r="E1577" t="s">
        <v>27</v>
      </c>
      <c r="F1577" t="b">
        <v>1</v>
      </c>
    </row>
    <row r="1578" spans="1:6" x14ac:dyDescent="0.35">
      <c r="A1578" t="s">
        <v>1570</v>
      </c>
      <c r="B1578">
        <v>0</v>
      </c>
      <c r="C1578">
        <v>18</v>
      </c>
      <c r="D1578" t="s">
        <v>10</v>
      </c>
      <c r="E1578" t="s">
        <v>27</v>
      </c>
      <c r="F1578" t="b">
        <v>1</v>
      </c>
    </row>
    <row r="1579" spans="1:6" x14ac:dyDescent="0.35">
      <c r="A1579" t="s">
        <v>1571</v>
      </c>
      <c r="B1579">
        <v>0</v>
      </c>
      <c r="C1579">
        <v>45</v>
      </c>
      <c r="D1579" t="s">
        <v>10</v>
      </c>
      <c r="E1579" t="s">
        <v>27</v>
      </c>
      <c r="F1579" t="b">
        <v>1</v>
      </c>
    </row>
    <row r="1580" spans="1:6" x14ac:dyDescent="0.35">
      <c r="A1580" t="s">
        <v>1572</v>
      </c>
      <c r="B1580">
        <v>4.8</v>
      </c>
      <c r="C1580">
        <v>77000</v>
      </c>
      <c r="D1580" t="s">
        <v>10</v>
      </c>
      <c r="E1580" t="s">
        <v>8</v>
      </c>
      <c r="F1580" t="b">
        <v>0</v>
      </c>
    </row>
    <row r="1581" spans="1:6" x14ac:dyDescent="0.35">
      <c r="A1581" t="s">
        <v>1573</v>
      </c>
      <c r="B1581">
        <v>4.3</v>
      </c>
      <c r="C1581">
        <v>1900</v>
      </c>
      <c r="D1581" t="s">
        <v>7</v>
      </c>
      <c r="E1581" t="s">
        <v>8</v>
      </c>
      <c r="F1581" t="b">
        <v>0</v>
      </c>
    </row>
    <row r="1582" spans="1:6" x14ac:dyDescent="0.35">
      <c r="A1582" t="s">
        <v>1574</v>
      </c>
      <c r="B1582">
        <v>4.8</v>
      </c>
      <c r="C1582">
        <v>94000</v>
      </c>
      <c r="D1582" t="s">
        <v>10</v>
      </c>
      <c r="E1582" t="s">
        <v>8</v>
      </c>
      <c r="F1582" t="b">
        <v>0</v>
      </c>
    </row>
    <row r="1583" spans="1:6" x14ac:dyDescent="0.35">
      <c r="A1583" t="s">
        <v>1575</v>
      </c>
      <c r="B1583">
        <v>4.5999999999999996</v>
      </c>
      <c r="C1583">
        <v>19000</v>
      </c>
      <c r="D1583" t="s">
        <v>10</v>
      </c>
      <c r="E1583" t="s">
        <v>8</v>
      </c>
      <c r="F1583" t="b">
        <v>0</v>
      </c>
    </row>
    <row r="1584" spans="1:6" x14ac:dyDescent="0.35">
      <c r="A1584" t="s">
        <v>1576</v>
      </c>
      <c r="B1584">
        <v>4.7</v>
      </c>
      <c r="C1584">
        <v>9700</v>
      </c>
      <c r="D1584" t="s">
        <v>7</v>
      </c>
      <c r="E1584" t="s">
        <v>8</v>
      </c>
      <c r="F1584" t="b">
        <v>0</v>
      </c>
    </row>
    <row r="1585" spans="1:6" x14ac:dyDescent="0.35">
      <c r="A1585" t="s">
        <v>1577</v>
      </c>
      <c r="B1585">
        <v>4.4000000000000004</v>
      </c>
      <c r="C1585">
        <v>33000</v>
      </c>
      <c r="D1585" t="s">
        <v>22</v>
      </c>
      <c r="E1585" t="s">
        <v>8</v>
      </c>
      <c r="F1585" t="b">
        <v>0</v>
      </c>
    </row>
    <row r="1586" spans="1:6" x14ac:dyDescent="0.35">
      <c r="A1586" t="s">
        <v>1578</v>
      </c>
      <c r="B1586">
        <v>3.6</v>
      </c>
      <c r="C1586">
        <v>98</v>
      </c>
      <c r="D1586" t="s">
        <v>22</v>
      </c>
      <c r="E1586" t="s">
        <v>19</v>
      </c>
      <c r="F1586" t="b">
        <v>0</v>
      </c>
    </row>
    <row r="1587" spans="1:6" x14ac:dyDescent="0.35">
      <c r="A1587" t="s">
        <v>1579</v>
      </c>
      <c r="B1587">
        <v>4</v>
      </c>
      <c r="C1587">
        <v>199</v>
      </c>
      <c r="D1587" t="s">
        <v>22</v>
      </c>
      <c r="E1587" t="s">
        <v>19</v>
      </c>
      <c r="F1587" t="b">
        <v>0</v>
      </c>
    </row>
    <row r="1588" spans="1:6" x14ac:dyDescent="0.35">
      <c r="A1588" t="s">
        <v>1580</v>
      </c>
      <c r="B1588">
        <v>4.5999999999999996</v>
      </c>
      <c r="C1588">
        <v>1584</v>
      </c>
      <c r="D1588" t="s">
        <v>22</v>
      </c>
      <c r="E1588" t="s">
        <v>19</v>
      </c>
      <c r="F1588" t="b">
        <v>0</v>
      </c>
    </row>
    <row r="1589" spans="1:6" x14ac:dyDescent="0.35">
      <c r="A1589" t="s">
        <v>1581</v>
      </c>
      <c r="B1589">
        <v>0</v>
      </c>
      <c r="C1589">
        <v>7</v>
      </c>
      <c r="D1589" t="s">
        <v>10</v>
      </c>
      <c r="E1589" t="s">
        <v>19</v>
      </c>
      <c r="F1589" t="b">
        <v>0</v>
      </c>
    </row>
    <row r="1590" spans="1:6" x14ac:dyDescent="0.35">
      <c r="A1590" t="s">
        <v>1582</v>
      </c>
      <c r="B1590">
        <v>4.4000000000000004</v>
      </c>
      <c r="C1590">
        <v>313</v>
      </c>
      <c r="D1590" t="s">
        <v>22</v>
      </c>
      <c r="E1590" t="s">
        <v>19</v>
      </c>
      <c r="F1590" t="b">
        <v>0</v>
      </c>
    </row>
    <row r="1591" spans="1:6" x14ac:dyDescent="0.35">
      <c r="A1591" t="s">
        <v>1583</v>
      </c>
      <c r="B1591">
        <v>4.3</v>
      </c>
      <c r="C1591">
        <v>158</v>
      </c>
      <c r="D1591" t="s">
        <v>10</v>
      </c>
      <c r="E1591" t="s">
        <v>19</v>
      </c>
      <c r="F1591" t="b">
        <v>0</v>
      </c>
    </row>
    <row r="1592" spans="1:6" x14ac:dyDescent="0.35">
      <c r="A1592" t="s">
        <v>1584</v>
      </c>
      <c r="B1592">
        <v>4.3</v>
      </c>
      <c r="C1592">
        <v>170</v>
      </c>
      <c r="D1592" t="s">
        <v>10</v>
      </c>
      <c r="E1592" t="s">
        <v>19</v>
      </c>
      <c r="F1592" t="b">
        <v>0</v>
      </c>
    </row>
    <row r="1593" spans="1:6" x14ac:dyDescent="0.35">
      <c r="A1593" t="s">
        <v>1585</v>
      </c>
      <c r="B1593">
        <v>3.8</v>
      </c>
      <c r="C1593">
        <v>3436</v>
      </c>
      <c r="D1593" t="s">
        <v>10</v>
      </c>
      <c r="E1593" t="s">
        <v>19</v>
      </c>
      <c r="F1593" t="b">
        <v>0</v>
      </c>
    </row>
    <row r="1594" spans="1:6" x14ac:dyDescent="0.35">
      <c r="A1594" t="s">
        <v>1586</v>
      </c>
      <c r="B1594">
        <v>3.4</v>
      </c>
      <c r="C1594">
        <v>1952</v>
      </c>
      <c r="D1594" t="s">
        <v>7</v>
      </c>
      <c r="E1594" t="s">
        <v>19</v>
      </c>
      <c r="F1594" t="b">
        <v>0</v>
      </c>
    </row>
    <row r="1595" spans="1:6" x14ac:dyDescent="0.35">
      <c r="A1595" t="s">
        <v>1587</v>
      </c>
      <c r="B1595">
        <v>3.6</v>
      </c>
      <c r="C1595">
        <v>1186</v>
      </c>
      <c r="D1595" t="s">
        <v>7</v>
      </c>
      <c r="E1595" t="s">
        <v>19</v>
      </c>
      <c r="F1595" t="b">
        <v>0</v>
      </c>
    </row>
    <row r="1596" spans="1:6" x14ac:dyDescent="0.35">
      <c r="A1596" t="s">
        <v>1588</v>
      </c>
      <c r="B1596">
        <v>4.5999999999999996</v>
      </c>
      <c r="C1596">
        <v>25998</v>
      </c>
      <c r="D1596" t="s">
        <v>22</v>
      </c>
      <c r="E1596" t="s">
        <v>19</v>
      </c>
      <c r="F1596" t="b">
        <v>0</v>
      </c>
    </row>
    <row r="1597" spans="1:6" x14ac:dyDescent="0.35">
      <c r="A1597" t="s">
        <v>1589</v>
      </c>
      <c r="B1597">
        <v>0</v>
      </c>
      <c r="C1597">
        <v>55</v>
      </c>
      <c r="D1597" t="s">
        <v>10</v>
      </c>
      <c r="E1597" t="s">
        <v>27</v>
      </c>
      <c r="F1597" t="b">
        <v>1</v>
      </c>
    </row>
    <row r="1598" spans="1:6" x14ac:dyDescent="0.35">
      <c r="A1598" t="s">
        <v>1590</v>
      </c>
      <c r="B1598">
        <v>0</v>
      </c>
      <c r="C1598">
        <v>84</v>
      </c>
      <c r="D1598" t="s">
        <v>22</v>
      </c>
      <c r="E1598" t="s">
        <v>27</v>
      </c>
      <c r="F1598" t="b">
        <v>1</v>
      </c>
    </row>
    <row r="1599" spans="1:6" x14ac:dyDescent="0.35">
      <c r="A1599" t="s">
        <v>1591</v>
      </c>
      <c r="B1599">
        <v>3</v>
      </c>
      <c r="C1599">
        <v>44</v>
      </c>
      <c r="D1599" t="s">
        <v>22</v>
      </c>
      <c r="E1599" t="s">
        <v>27</v>
      </c>
      <c r="F1599" t="b">
        <v>1</v>
      </c>
    </row>
    <row r="1600" spans="1:6" x14ac:dyDescent="0.35">
      <c r="A1600" t="s">
        <v>1592</v>
      </c>
      <c r="B1600">
        <v>0</v>
      </c>
      <c r="C1600">
        <v>20</v>
      </c>
      <c r="D1600" t="s">
        <v>22</v>
      </c>
      <c r="E1600" t="s">
        <v>27</v>
      </c>
      <c r="F1600" t="b">
        <v>1</v>
      </c>
    </row>
    <row r="1601" spans="1:6" x14ac:dyDescent="0.35">
      <c r="A1601" t="s">
        <v>1593</v>
      </c>
      <c r="B1601">
        <v>0</v>
      </c>
      <c r="C1601">
        <v>0</v>
      </c>
      <c r="D1601" t="s">
        <v>22</v>
      </c>
      <c r="E1601" t="s">
        <v>27</v>
      </c>
      <c r="F1601" t="b">
        <v>1</v>
      </c>
    </row>
    <row r="1602" spans="1:6" x14ac:dyDescent="0.35">
      <c r="A1602" t="s">
        <v>1594</v>
      </c>
      <c r="B1602">
        <v>4.5999999999999996</v>
      </c>
      <c r="C1602">
        <v>4600</v>
      </c>
      <c r="D1602" t="s">
        <v>10</v>
      </c>
      <c r="E1602" t="s">
        <v>8</v>
      </c>
      <c r="F1602" t="b">
        <v>0</v>
      </c>
    </row>
    <row r="1603" spans="1:6" x14ac:dyDescent="0.35">
      <c r="A1603" t="s">
        <v>1595</v>
      </c>
      <c r="B1603">
        <v>4.5</v>
      </c>
      <c r="C1603">
        <v>120000</v>
      </c>
      <c r="D1603" t="s">
        <v>10</v>
      </c>
      <c r="E1603" t="s">
        <v>8</v>
      </c>
      <c r="F1603" t="b">
        <v>0</v>
      </c>
    </row>
    <row r="1604" spans="1:6" x14ac:dyDescent="0.35">
      <c r="A1604" t="s">
        <v>1596</v>
      </c>
      <c r="B1604">
        <v>4.3</v>
      </c>
      <c r="C1604">
        <v>9400</v>
      </c>
      <c r="D1604" t="s">
        <v>7</v>
      </c>
      <c r="E1604" t="s">
        <v>8</v>
      </c>
      <c r="F1604" t="b">
        <v>0</v>
      </c>
    </row>
    <row r="1605" spans="1:6" x14ac:dyDescent="0.35">
      <c r="A1605" t="s">
        <v>1597</v>
      </c>
      <c r="B1605">
        <v>3.8</v>
      </c>
      <c r="C1605">
        <v>804</v>
      </c>
      <c r="D1605" t="s">
        <v>22</v>
      </c>
      <c r="E1605" t="s">
        <v>19</v>
      </c>
      <c r="F1605" t="b">
        <v>0</v>
      </c>
    </row>
    <row r="1606" spans="1:6" x14ac:dyDescent="0.35">
      <c r="A1606" t="s">
        <v>1598</v>
      </c>
      <c r="B1606">
        <v>4.5</v>
      </c>
      <c r="C1606">
        <v>465</v>
      </c>
      <c r="D1606" t="s">
        <v>7</v>
      </c>
      <c r="E1606" t="s">
        <v>19</v>
      </c>
      <c r="F1606" t="b">
        <v>0</v>
      </c>
    </row>
    <row r="1607" spans="1:6" x14ac:dyDescent="0.35">
      <c r="A1607" t="s">
        <v>1599</v>
      </c>
      <c r="B1607">
        <v>4.9000000000000004</v>
      </c>
      <c r="C1607">
        <v>17</v>
      </c>
      <c r="D1607" t="s">
        <v>10</v>
      </c>
      <c r="E1607" t="s">
        <v>19</v>
      </c>
      <c r="F1607" t="b">
        <v>0</v>
      </c>
    </row>
    <row r="1608" spans="1:6" x14ac:dyDescent="0.35">
      <c r="A1608" t="s">
        <v>1600</v>
      </c>
      <c r="B1608">
        <v>4.7</v>
      </c>
      <c r="C1608">
        <v>390</v>
      </c>
      <c r="D1608" t="s">
        <v>7</v>
      </c>
      <c r="E1608" t="s">
        <v>19</v>
      </c>
      <c r="F1608" t="b">
        <v>0</v>
      </c>
    </row>
    <row r="1609" spans="1:6" x14ac:dyDescent="0.35">
      <c r="A1609" t="s">
        <v>1601</v>
      </c>
      <c r="B1609">
        <v>4.5999999999999996</v>
      </c>
      <c r="C1609">
        <v>393</v>
      </c>
      <c r="D1609" t="s">
        <v>22</v>
      </c>
      <c r="E1609" t="s">
        <v>19</v>
      </c>
      <c r="F1609" t="b">
        <v>0</v>
      </c>
    </row>
    <row r="1610" spans="1:6" x14ac:dyDescent="0.35">
      <c r="A1610" t="s">
        <v>1602</v>
      </c>
      <c r="B1610">
        <v>4.2</v>
      </c>
      <c r="C1610">
        <v>2053</v>
      </c>
      <c r="D1610" t="s">
        <v>7</v>
      </c>
      <c r="E1610" t="s">
        <v>19</v>
      </c>
      <c r="F1610" t="b">
        <v>0</v>
      </c>
    </row>
    <row r="1611" spans="1:6" x14ac:dyDescent="0.35">
      <c r="A1611" t="s">
        <v>1603</v>
      </c>
      <c r="B1611">
        <v>3.6</v>
      </c>
      <c r="C1611">
        <v>3679</v>
      </c>
      <c r="D1611" t="s">
        <v>22</v>
      </c>
      <c r="E1611" t="s">
        <v>19</v>
      </c>
      <c r="F1611" t="b">
        <v>0</v>
      </c>
    </row>
    <row r="1612" spans="1:6" x14ac:dyDescent="0.35">
      <c r="A1612" t="s">
        <v>1604</v>
      </c>
      <c r="B1612">
        <v>4.4000000000000004</v>
      </c>
      <c r="C1612">
        <v>9291</v>
      </c>
      <c r="D1612" t="s">
        <v>22</v>
      </c>
      <c r="E1612" t="s">
        <v>19</v>
      </c>
      <c r="F1612" t="b">
        <v>0</v>
      </c>
    </row>
    <row r="1613" spans="1:6" x14ac:dyDescent="0.35">
      <c r="A1613" t="s">
        <v>1605</v>
      </c>
      <c r="B1613">
        <v>4.4000000000000004</v>
      </c>
      <c r="C1613">
        <v>5250</v>
      </c>
      <c r="D1613" t="s">
        <v>22</v>
      </c>
      <c r="E1613" t="s">
        <v>19</v>
      </c>
      <c r="F1613" t="b">
        <v>0</v>
      </c>
    </row>
    <row r="1614" spans="1:6" x14ac:dyDescent="0.35">
      <c r="A1614" t="s">
        <v>1606</v>
      </c>
      <c r="B1614">
        <v>3.2</v>
      </c>
      <c r="C1614">
        <v>180</v>
      </c>
      <c r="D1614" t="s">
        <v>22</v>
      </c>
      <c r="E1614" t="s">
        <v>19</v>
      </c>
      <c r="F1614" t="b">
        <v>0</v>
      </c>
    </row>
    <row r="1615" spans="1:6" x14ac:dyDescent="0.35">
      <c r="A1615" t="s">
        <v>1607</v>
      </c>
      <c r="B1615">
        <v>4.4000000000000004</v>
      </c>
      <c r="C1615">
        <v>1325</v>
      </c>
      <c r="D1615" t="s">
        <v>22</v>
      </c>
      <c r="E1615" t="s">
        <v>19</v>
      </c>
      <c r="F1615" t="b">
        <v>0</v>
      </c>
    </row>
    <row r="1616" spans="1:6" x14ac:dyDescent="0.35">
      <c r="A1616" t="s">
        <v>1608</v>
      </c>
      <c r="B1616">
        <v>4</v>
      </c>
      <c r="C1616">
        <v>23752</v>
      </c>
      <c r="D1616" t="s">
        <v>22</v>
      </c>
      <c r="E1616" t="s">
        <v>19</v>
      </c>
      <c r="F1616" t="b">
        <v>0</v>
      </c>
    </row>
    <row r="1617" spans="1:6" x14ac:dyDescent="0.35">
      <c r="A1617" t="s">
        <v>1609</v>
      </c>
      <c r="B1617">
        <v>3</v>
      </c>
      <c r="C1617">
        <v>28</v>
      </c>
      <c r="D1617" t="s">
        <v>22</v>
      </c>
      <c r="E1617" t="s">
        <v>27</v>
      </c>
      <c r="F1617" t="b">
        <v>1</v>
      </c>
    </row>
    <row r="1618" spans="1:6" x14ac:dyDescent="0.35">
      <c r="A1618" t="s">
        <v>1610</v>
      </c>
      <c r="B1618">
        <v>0</v>
      </c>
      <c r="C1618">
        <v>28</v>
      </c>
      <c r="D1618" t="s">
        <v>7</v>
      </c>
      <c r="E1618" t="s">
        <v>27</v>
      </c>
      <c r="F1618" t="b">
        <v>1</v>
      </c>
    </row>
    <row r="1619" spans="1:6" x14ac:dyDescent="0.35">
      <c r="A1619" t="s">
        <v>1611</v>
      </c>
      <c r="B1619">
        <v>0</v>
      </c>
      <c r="C1619">
        <v>15</v>
      </c>
      <c r="D1619" t="s">
        <v>7</v>
      </c>
      <c r="E1619" t="s">
        <v>27</v>
      </c>
      <c r="F1619" t="b">
        <v>1</v>
      </c>
    </row>
    <row r="1620" spans="1:6" x14ac:dyDescent="0.35">
      <c r="A1620" t="s">
        <v>1612</v>
      </c>
      <c r="B1620">
        <v>0</v>
      </c>
      <c r="C1620">
        <v>7</v>
      </c>
      <c r="D1620" t="s">
        <v>22</v>
      </c>
      <c r="E1620" t="s">
        <v>27</v>
      </c>
      <c r="F1620" t="b">
        <v>1</v>
      </c>
    </row>
    <row r="1621" spans="1:6" x14ac:dyDescent="0.35">
      <c r="A1621" t="s">
        <v>1613</v>
      </c>
      <c r="B1621">
        <v>4.8</v>
      </c>
      <c r="C1621">
        <v>32000</v>
      </c>
      <c r="D1621" t="s">
        <v>18</v>
      </c>
      <c r="E1621" t="s">
        <v>8</v>
      </c>
      <c r="F1621" t="b">
        <v>0</v>
      </c>
    </row>
    <row r="1622" spans="1:6" x14ac:dyDescent="0.35">
      <c r="A1622" t="s">
        <v>1614</v>
      </c>
      <c r="B1622">
        <v>4.5</v>
      </c>
      <c r="C1622">
        <v>200000</v>
      </c>
      <c r="D1622" t="s">
        <v>18</v>
      </c>
      <c r="E1622" t="s">
        <v>8</v>
      </c>
      <c r="F1622" t="b">
        <v>0</v>
      </c>
    </row>
    <row r="1623" spans="1:6" x14ac:dyDescent="0.35">
      <c r="A1623" t="s">
        <v>1615</v>
      </c>
      <c r="B1623">
        <v>4.7</v>
      </c>
      <c r="C1623">
        <v>28000</v>
      </c>
      <c r="D1623" t="s">
        <v>7</v>
      </c>
      <c r="E1623" t="s">
        <v>8</v>
      </c>
      <c r="F1623" t="b">
        <v>0</v>
      </c>
    </row>
    <row r="1624" spans="1:6" x14ac:dyDescent="0.35">
      <c r="A1624" t="s">
        <v>1616</v>
      </c>
      <c r="B1624">
        <v>4.5</v>
      </c>
      <c r="C1624">
        <v>18000</v>
      </c>
      <c r="D1624" t="s">
        <v>10</v>
      </c>
      <c r="E1624" t="s">
        <v>8</v>
      </c>
      <c r="F1624" t="b">
        <v>0</v>
      </c>
    </row>
    <row r="1625" spans="1:6" x14ac:dyDescent="0.35">
      <c r="A1625" t="s">
        <v>1617</v>
      </c>
      <c r="B1625">
        <v>3.9</v>
      </c>
      <c r="C1625">
        <v>17000</v>
      </c>
      <c r="D1625" t="s">
        <v>7</v>
      </c>
      <c r="E1625" t="s">
        <v>8</v>
      </c>
      <c r="F1625" t="b">
        <v>0</v>
      </c>
    </row>
    <row r="1626" spans="1:6" x14ac:dyDescent="0.35">
      <c r="A1626" t="s">
        <v>1618</v>
      </c>
      <c r="B1626">
        <v>4.5999999999999996</v>
      </c>
      <c r="C1626">
        <v>4700</v>
      </c>
      <c r="D1626" t="s">
        <v>10</v>
      </c>
      <c r="E1626" t="s">
        <v>8</v>
      </c>
      <c r="F1626" t="b">
        <v>0</v>
      </c>
    </row>
    <row r="1627" spans="1:6" x14ac:dyDescent="0.35">
      <c r="A1627" t="s">
        <v>1619</v>
      </c>
      <c r="B1627">
        <v>4.8</v>
      </c>
      <c r="C1627">
        <v>1846</v>
      </c>
      <c r="D1627" t="s">
        <v>22</v>
      </c>
      <c r="E1627" t="s">
        <v>19</v>
      </c>
      <c r="F1627" t="b">
        <v>0</v>
      </c>
    </row>
    <row r="1628" spans="1:6" x14ac:dyDescent="0.35">
      <c r="A1628" t="s">
        <v>1620</v>
      </c>
      <c r="B1628">
        <v>4</v>
      </c>
      <c r="C1628">
        <v>6850</v>
      </c>
      <c r="D1628" t="s">
        <v>10</v>
      </c>
      <c r="E1628" t="s">
        <v>19</v>
      </c>
      <c r="F1628" t="b">
        <v>0</v>
      </c>
    </row>
    <row r="1629" spans="1:6" x14ac:dyDescent="0.35">
      <c r="A1629" t="s">
        <v>1621</v>
      </c>
      <c r="B1629">
        <v>4.3</v>
      </c>
      <c r="C1629">
        <v>40666</v>
      </c>
      <c r="D1629" t="s">
        <v>10</v>
      </c>
      <c r="E1629" t="s">
        <v>19</v>
      </c>
      <c r="F1629" t="b">
        <v>0</v>
      </c>
    </row>
    <row r="1630" spans="1:6" x14ac:dyDescent="0.35">
      <c r="A1630" t="s">
        <v>1622</v>
      </c>
      <c r="B1630">
        <v>5</v>
      </c>
      <c r="C1630">
        <v>11</v>
      </c>
      <c r="D1630" t="s">
        <v>10</v>
      </c>
      <c r="E1630" t="s">
        <v>19</v>
      </c>
      <c r="F1630" t="b">
        <v>0</v>
      </c>
    </row>
    <row r="1631" spans="1:6" x14ac:dyDescent="0.35">
      <c r="A1631" t="s">
        <v>1623</v>
      </c>
      <c r="B1631">
        <v>3.1</v>
      </c>
      <c r="C1631">
        <v>88</v>
      </c>
      <c r="D1631" t="s">
        <v>10</v>
      </c>
      <c r="E1631" t="s">
        <v>19</v>
      </c>
      <c r="F1631" t="b">
        <v>0</v>
      </c>
    </row>
    <row r="1632" spans="1:6" x14ac:dyDescent="0.35">
      <c r="A1632" t="s">
        <v>1624</v>
      </c>
      <c r="B1632">
        <v>4.0999999999999996</v>
      </c>
      <c r="C1632">
        <v>81</v>
      </c>
      <c r="D1632" t="s">
        <v>10</v>
      </c>
      <c r="E1632" t="s">
        <v>19</v>
      </c>
      <c r="F1632" t="b">
        <v>0</v>
      </c>
    </row>
    <row r="1633" spans="1:6" x14ac:dyDescent="0.35">
      <c r="A1633" t="s">
        <v>1625</v>
      </c>
      <c r="B1633">
        <v>4</v>
      </c>
      <c r="C1633">
        <v>335</v>
      </c>
      <c r="D1633" t="s">
        <v>22</v>
      </c>
      <c r="E1633" t="s">
        <v>19</v>
      </c>
      <c r="F1633" t="b">
        <v>0</v>
      </c>
    </row>
    <row r="1634" spans="1:6" x14ac:dyDescent="0.35">
      <c r="A1634" t="s">
        <v>1626</v>
      </c>
      <c r="B1634">
        <v>3.6</v>
      </c>
      <c r="C1634">
        <v>1755</v>
      </c>
      <c r="D1634" t="s">
        <v>22</v>
      </c>
      <c r="E1634" t="s">
        <v>19</v>
      </c>
      <c r="F1634" t="b">
        <v>0</v>
      </c>
    </row>
    <row r="1635" spans="1:6" x14ac:dyDescent="0.35">
      <c r="A1635" t="s">
        <v>1627</v>
      </c>
      <c r="B1635">
        <v>3.7</v>
      </c>
      <c r="C1635">
        <v>528</v>
      </c>
      <c r="D1635" t="s">
        <v>7</v>
      </c>
      <c r="E1635" t="s">
        <v>19</v>
      </c>
      <c r="F1635" t="b">
        <v>0</v>
      </c>
    </row>
    <row r="1636" spans="1:6" x14ac:dyDescent="0.35">
      <c r="A1636" t="s">
        <v>1628</v>
      </c>
      <c r="B1636">
        <v>4.0999999999999996</v>
      </c>
      <c r="C1636">
        <v>541</v>
      </c>
      <c r="D1636" t="s">
        <v>22</v>
      </c>
      <c r="E1636" t="s">
        <v>19</v>
      </c>
      <c r="F1636" t="b">
        <v>0</v>
      </c>
    </row>
    <row r="1637" spans="1:6" x14ac:dyDescent="0.35">
      <c r="A1637" t="s">
        <v>1629</v>
      </c>
      <c r="B1637">
        <v>4.4000000000000004</v>
      </c>
      <c r="C1637">
        <v>7870</v>
      </c>
      <c r="D1637" t="s">
        <v>7</v>
      </c>
      <c r="E1637" t="s">
        <v>19</v>
      </c>
      <c r="F1637" t="b">
        <v>0</v>
      </c>
    </row>
    <row r="1638" spans="1:6" x14ac:dyDescent="0.35">
      <c r="A1638" t="s">
        <v>1630</v>
      </c>
      <c r="B1638">
        <v>4.5999999999999996</v>
      </c>
      <c r="C1638">
        <v>21711</v>
      </c>
      <c r="D1638" t="s">
        <v>22</v>
      </c>
      <c r="E1638" t="s">
        <v>19</v>
      </c>
      <c r="F1638" t="b">
        <v>0</v>
      </c>
    </row>
    <row r="1639" spans="1:6" x14ac:dyDescent="0.35">
      <c r="A1639" t="s">
        <v>1631</v>
      </c>
      <c r="B1639">
        <v>2.4</v>
      </c>
      <c r="C1639">
        <v>342</v>
      </c>
      <c r="D1639" t="s">
        <v>22</v>
      </c>
      <c r="E1639" t="s">
        <v>27</v>
      </c>
      <c r="F1639" t="b">
        <v>1</v>
      </c>
    </row>
    <row r="1640" spans="1:6" x14ac:dyDescent="0.35">
      <c r="A1640" t="s">
        <v>1632</v>
      </c>
      <c r="B1640">
        <v>3</v>
      </c>
      <c r="C1640">
        <v>262</v>
      </c>
      <c r="D1640" t="s">
        <v>10</v>
      </c>
      <c r="E1640" t="s">
        <v>27</v>
      </c>
      <c r="F1640" t="b">
        <v>1</v>
      </c>
    </row>
    <row r="1641" spans="1:6" x14ac:dyDescent="0.35">
      <c r="A1641" t="s">
        <v>474</v>
      </c>
      <c r="B1641">
        <v>4</v>
      </c>
      <c r="C1641">
        <v>106</v>
      </c>
      <c r="D1641" t="s">
        <v>22</v>
      </c>
      <c r="E1641" t="s">
        <v>27</v>
      </c>
      <c r="F1641" t="b">
        <v>1</v>
      </c>
    </row>
    <row r="1642" spans="1:6" x14ac:dyDescent="0.35">
      <c r="A1642" t="s">
        <v>1633</v>
      </c>
      <c r="B1642">
        <v>4</v>
      </c>
      <c r="C1642">
        <v>37</v>
      </c>
      <c r="D1642" t="s">
        <v>22</v>
      </c>
      <c r="E1642" t="s">
        <v>27</v>
      </c>
      <c r="F1642" t="b">
        <v>1</v>
      </c>
    </row>
    <row r="1643" spans="1:6" x14ac:dyDescent="0.35">
      <c r="A1643" t="s">
        <v>1634</v>
      </c>
      <c r="B1643">
        <v>0</v>
      </c>
      <c r="C1643">
        <v>24</v>
      </c>
      <c r="D1643" t="s">
        <v>22</v>
      </c>
      <c r="E1643" t="s">
        <v>27</v>
      </c>
      <c r="F1643" t="b">
        <v>1</v>
      </c>
    </row>
    <row r="1644" spans="1:6" x14ac:dyDescent="0.35">
      <c r="A1644" t="s">
        <v>1635</v>
      </c>
      <c r="B1644">
        <v>0</v>
      </c>
      <c r="C1644">
        <v>10</v>
      </c>
      <c r="D1644" t="s">
        <v>10</v>
      </c>
      <c r="E1644" t="s">
        <v>27</v>
      </c>
      <c r="F1644" t="b">
        <v>1</v>
      </c>
    </row>
    <row r="1645" spans="1:6" x14ac:dyDescent="0.35">
      <c r="A1645" t="s">
        <v>1636</v>
      </c>
      <c r="B1645">
        <v>4.7</v>
      </c>
      <c r="C1645">
        <v>8100</v>
      </c>
      <c r="D1645" t="s">
        <v>18</v>
      </c>
      <c r="E1645" t="s">
        <v>8</v>
      </c>
      <c r="F1645" t="b">
        <v>0</v>
      </c>
    </row>
    <row r="1646" spans="1:6" x14ac:dyDescent="0.35">
      <c r="A1646" t="s">
        <v>1637</v>
      </c>
      <c r="B1646">
        <v>4.8</v>
      </c>
      <c r="C1646">
        <v>9500</v>
      </c>
      <c r="D1646" t="s">
        <v>10</v>
      </c>
      <c r="E1646" t="s">
        <v>8</v>
      </c>
      <c r="F1646" t="b">
        <v>0</v>
      </c>
    </row>
    <row r="1647" spans="1:6" x14ac:dyDescent="0.35">
      <c r="A1647" t="s">
        <v>1638</v>
      </c>
      <c r="B1647">
        <v>4.7</v>
      </c>
      <c r="C1647">
        <v>2502</v>
      </c>
      <c r="D1647" t="s">
        <v>22</v>
      </c>
      <c r="E1647" t="s">
        <v>19</v>
      </c>
      <c r="F1647" t="b">
        <v>0</v>
      </c>
    </row>
    <row r="1648" spans="1:6" x14ac:dyDescent="0.35">
      <c r="A1648" t="s">
        <v>1639</v>
      </c>
      <c r="B1648">
        <v>3.9</v>
      </c>
      <c r="C1648">
        <v>300</v>
      </c>
      <c r="D1648" t="s">
        <v>22</v>
      </c>
      <c r="E1648" t="s">
        <v>19</v>
      </c>
      <c r="F1648" t="b">
        <v>0</v>
      </c>
    </row>
    <row r="1649" spans="1:6" x14ac:dyDescent="0.35">
      <c r="A1649" t="s">
        <v>1640</v>
      </c>
      <c r="B1649">
        <v>4.5999999999999996</v>
      </c>
      <c r="C1649">
        <v>2645</v>
      </c>
      <c r="D1649" t="s">
        <v>10</v>
      </c>
      <c r="E1649" t="s">
        <v>19</v>
      </c>
      <c r="F1649" t="b">
        <v>0</v>
      </c>
    </row>
    <row r="1650" spans="1:6" x14ac:dyDescent="0.35">
      <c r="A1650" t="s">
        <v>1641</v>
      </c>
      <c r="B1650">
        <v>4.4000000000000004</v>
      </c>
      <c r="C1650">
        <v>25812</v>
      </c>
      <c r="D1650" t="s">
        <v>10</v>
      </c>
      <c r="E1650" t="s">
        <v>19</v>
      </c>
      <c r="F1650" t="b">
        <v>0</v>
      </c>
    </row>
    <row r="1651" spans="1:6" x14ac:dyDescent="0.35">
      <c r="A1651" t="s">
        <v>1347</v>
      </c>
      <c r="B1651">
        <v>0</v>
      </c>
      <c r="C1651">
        <v>13</v>
      </c>
      <c r="D1651" t="s">
        <v>7</v>
      </c>
      <c r="E1651" t="s">
        <v>19</v>
      </c>
      <c r="F1651" t="b">
        <v>0</v>
      </c>
    </row>
    <row r="1652" spans="1:6" x14ac:dyDescent="0.35">
      <c r="A1652" t="s">
        <v>1642</v>
      </c>
      <c r="B1652">
        <v>3.5</v>
      </c>
      <c r="C1652">
        <v>69</v>
      </c>
      <c r="D1652" t="s">
        <v>10</v>
      </c>
      <c r="E1652" t="s">
        <v>19</v>
      </c>
      <c r="F1652" t="b">
        <v>0</v>
      </c>
    </row>
    <row r="1653" spans="1:6" x14ac:dyDescent="0.35">
      <c r="A1653" t="s">
        <v>1643</v>
      </c>
      <c r="B1653">
        <v>4.5</v>
      </c>
      <c r="C1653">
        <v>161</v>
      </c>
      <c r="D1653" t="s">
        <v>22</v>
      </c>
      <c r="E1653" t="s">
        <v>19</v>
      </c>
      <c r="F1653" t="b">
        <v>0</v>
      </c>
    </row>
    <row r="1654" spans="1:6" x14ac:dyDescent="0.35">
      <c r="A1654" t="s">
        <v>1644</v>
      </c>
      <c r="B1654">
        <v>4.9000000000000004</v>
      </c>
      <c r="C1654">
        <v>570</v>
      </c>
      <c r="D1654" t="s">
        <v>22</v>
      </c>
      <c r="E1654" t="s">
        <v>19</v>
      </c>
      <c r="F1654" t="b">
        <v>0</v>
      </c>
    </row>
    <row r="1655" spans="1:6" x14ac:dyDescent="0.35">
      <c r="A1655" t="s">
        <v>1645</v>
      </c>
      <c r="B1655">
        <v>3.8</v>
      </c>
      <c r="C1655">
        <v>564</v>
      </c>
      <c r="D1655" t="s">
        <v>22</v>
      </c>
      <c r="E1655" t="s">
        <v>19</v>
      </c>
      <c r="F1655" t="b">
        <v>0</v>
      </c>
    </row>
    <row r="1656" spans="1:6" x14ac:dyDescent="0.35">
      <c r="A1656" t="s">
        <v>1646</v>
      </c>
      <c r="B1656">
        <v>4.3</v>
      </c>
      <c r="C1656">
        <v>418</v>
      </c>
      <c r="D1656" t="s">
        <v>22</v>
      </c>
      <c r="E1656" t="s">
        <v>19</v>
      </c>
      <c r="F1656" t="b">
        <v>0</v>
      </c>
    </row>
    <row r="1657" spans="1:6" x14ac:dyDescent="0.35">
      <c r="A1657" t="s">
        <v>1647</v>
      </c>
      <c r="B1657">
        <v>4.3</v>
      </c>
      <c r="C1657">
        <v>1283</v>
      </c>
      <c r="D1657" t="s">
        <v>22</v>
      </c>
      <c r="E1657" t="s">
        <v>19</v>
      </c>
      <c r="F1657" t="b">
        <v>0</v>
      </c>
    </row>
    <row r="1658" spans="1:6" x14ac:dyDescent="0.35">
      <c r="A1658" t="s">
        <v>1648</v>
      </c>
      <c r="B1658">
        <v>3.5</v>
      </c>
      <c r="C1658">
        <v>1663</v>
      </c>
      <c r="D1658" t="s">
        <v>10</v>
      </c>
      <c r="E1658" t="s">
        <v>27</v>
      </c>
      <c r="F1658" t="b">
        <v>1</v>
      </c>
    </row>
    <row r="1659" spans="1:6" x14ac:dyDescent="0.35">
      <c r="A1659" t="s">
        <v>1649</v>
      </c>
      <c r="B1659">
        <v>0</v>
      </c>
      <c r="C1659">
        <v>43</v>
      </c>
      <c r="D1659" t="s">
        <v>10</v>
      </c>
      <c r="E1659" t="s">
        <v>27</v>
      </c>
      <c r="F1659" t="b">
        <v>1</v>
      </c>
    </row>
    <row r="1660" spans="1:6" x14ac:dyDescent="0.35">
      <c r="A1660" t="s">
        <v>1650</v>
      </c>
      <c r="B1660">
        <v>3</v>
      </c>
      <c r="C1660">
        <v>14</v>
      </c>
      <c r="D1660" t="s">
        <v>10</v>
      </c>
      <c r="E1660" t="s">
        <v>27</v>
      </c>
      <c r="F1660" t="b">
        <v>1</v>
      </c>
    </row>
    <row r="1661" spans="1:6" x14ac:dyDescent="0.35">
      <c r="A1661" t="s">
        <v>1651</v>
      </c>
      <c r="B1661">
        <v>4.8</v>
      </c>
      <c r="C1661">
        <v>310000</v>
      </c>
      <c r="D1661" t="s">
        <v>7</v>
      </c>
      <c r="E1661" t="s">
        <v>8</v>
      </c>
      <c r="F1661" t="b">
        <v>0</v>
      </c>
    </row>
    <row r="1662" spans="1:6" x14ac:dyDescent="0.35">
      <c r="A1662" t="s">
        <v>1652</v>
      </c>
      <c r="B1662">
        <v>4.8</v>
      </c>
      <c r="C1662">
        <v>56000</v>
      </c>
      <c r="D1662" t="s">
        <v>7</v>
      </c>
      <c r="E1662" t="s">
        <v>8</v>
      </c>
      <c r="F1662" t="b">
        <v>0</v>
      </c>
    </row>
    <row r="1663" spans="1:6" x14ac:dyDescent="0.35">
      <c r="A1663" t="s">
        <v>1653</v>
      </c>
      <c r="B1663">
        <v>4</v>
      </c>
      <c r="C1663">
        <v>3000</v>
      </c>
      <c r="D1663" t="s">
        <v>7</v>
      </c>
      <c r="E1663" t="s">
        <v>8</v>
      </c>
      <c r="F1663" t="b">
        <v>0</v>
      </c>
    </row>
    <row r="1664" spans="1:6" x14ac:dyDescent="0.35">
      <c r="A1664" t="s">
        <v>1654</v>
      </c>
      <c r="B1664">
        <v>4.0999999999999996</v>
      </c>
      <c r="C1664">
        <v>5398</v>
      </c>
      <c r="D1664" t="s">
        <v>10</v>
      </c>
      <c r="E1664" t="s">
        <v>19</v>
      </c>
      <c r="F1664" t="b">
        <v>0</v>
      </c>
    </row>
    <row r="1665" spans="1:6" x14ac:dyDescent="0.35">
      <c r="A1665" t="s">
        <v>1655</v>
      </c>
      <c r="B1665">
        <v>3.1</v>
      </c>
      <c r="C1665">
        <v>55</v>
      </c>
      <c r="D1665" t="s">
        <v>22</v>
      </c>
      <c r="E1665" t="s">
        <v>19</v>
      </c>
      <c r="F1665" t="b">
        <v>0</v>
      </c>
    </row>
    <row r="1666" spans="1:6" x14ac:dyDescent="0.35">
      <c r="A1666" t="s">
        <v>1656</v>
      </c>
      <c r="B1666">
        <v>4.8</v>
      </c>
      <c r="C1666">
        <v>37</v>
      </c>
      <c r="D1666" t="s">
        <v>22</v>
      </c>
      <c r="E1666" t="s">
        <v>19</v>
      </c>
      <c r="F1666" t="b">
        <v>0</v>
      </c>
    </row>
    <row r="1667" spans="1:6" x14ac:dyDescent="0.35">
      <c r="A1667" t="s">
        <v>1657</v>
      </c>
      <c r="B1667">
        <v>4.3</v>
      </c>
      <c r="C1667">
        <v>82</v>
      </c>
      <c r="D1667" t="s">
        <v>22</v>
      </c>
      <c r="E1667" t="s">
        <v>19</v>
      </c>
      <c r="F1667" t="b">
        <v>0</v>
      </c>
    </row>
    <row r="1668" spans="1:6" x14ac:dyDescent="0.35">
      <c r="A1668" t="s">
        <v>1658</v>
      </c>
      <c r="B1668">
        <v>4.5999999999999996</v>
      </c>
      <c r="C1668">
        <v>357</v>
      </c>
      <c r="D1668" t="s">
        <v>22</v>
      </c>
      <c r="E1668" t="s">
        <v>19</v>
      </c>
      <c r="F1668" t="b">
        <v>0</v>
      </c>
    </row>
    <row r="1669" spans="1:6" x14ac:dyDescent="0.35">
      <c r="A1669" t="s">
        <v>1659</v>
      </c>
      <c r="B1669">
        <v>3.9</v>
      </c>
      <c r="C1669">
        <v>151</v>
      </c>
      <c r="D1669" t="s">
        <v>22</v>
      </c>
      <c r="E1669" t="s">
        <v>19</v>
      </c>
      <c r="F1669" t="b">
        <v>0</v>
      </c>
    </row>
    <row r="1670" spans="1:6" x14ac:dyDescent="0.35">
      <c r="A1670" t="e">
        <v>#NAME?</v>
      </c>
      <c r="B1670">
        <v>4.5999999999999996</v>
      </c>
      <c r="C1670">
        <v>746</v>
      </c>
      <c r="D1670" t="s">
        <v>22</v>
      </c>
      <c r="E1670" t="s">
        <v>19</v>
      </c>
      <c r="F1670" t="b">
        <v>0</v>
      </c>
    </row>
    <row r="1671" spans="1:6" x14ac:dyDescent="0.35">
      <c r="A1671" t="s">
        <v>1660</v>
      </c>
      <c r="B1671">
        <v>3.9</v>
      </c>
      <c r="C1671">
        <v>791</v>
      </c>
      <c r="D1671" t="s">
        <v>22</v>
      </c>
      <c r="E1671" t="s">
        <v>19</v>
      </c>
      <c r="F1671" t="b">
        <v>0</v>
      </c>
    </row>
    <row r="1672" spans="1:6" x14ac:dyDescent="0.35">
      <c r="A1672" t="s">
        <v>1661</v>
      </c>
      <c r="B1672">
        <v>3.9</v>
      </c>
      <c r="C1672">
        <v>9431</v>
      </c>
      <c r="D1672" t="s">
        <v>7</v>
      </c>
      <c r="E1672" t="s">
        <v>19</v>
      </c>
      <c r="F1672" t="b">
        <v>0</v>
      </c>
    </row>
    <row r="1673" spans="1:6" x14ac:dyDescent="0.35">
      <c r="A1673" t="s">
        <v>1662</v>
      </c>
      <c r="B1673">
        <v>3.7</v>
      </c>
      <c r="C1673">
        <v>287</v>
      </c>
      <c r="D1673" t="s">
        <v>22</v>
      </c>
      <c r="E1673" t="s">
        <v>19</v>
      </c>
      <c r="F1673" t="b">
        <v>0</v>
      </c>
    </row>
    <row r="1674" spans="1:6" x14ac:dyDescent="0.35">
      <c r="A1674" t="s">
        <v>1663</v>
      </c>
      <c r="B1674">
        <v>4</v>
      </c>
      <c r="C1674">
        <v>180</v>
      </c>
      <c r="D1674" t="s">
        <v>7</v>
      </c>
      <c r="E1674" t="s">
        <v>27</v>
      </c>
      <c r="F1674" t="b">
        <v>1</v>
      </c>
    </row>
    <row r="1675" spans="1:6" x14ac:dyDescent="0.35">
      <c r="A1675" t="s">
        <v>1664</v>
      </c>
      <c r="B1675">
        <v>0</v>
      </c>
      <c r="C1675">
        <v>77</v>
      </c>
      <c r="D1675" t="s">
        <v>10</v>
      </c>
      <c r="E1675" t="s">
        <v>27</v>
      </c>
      <c r="F1675" t="b">
        <v>1</v>
      </c>
    </row>
    <row r="1676" spans="1:6" x14ac:dyDescent="0.35">
      <c r="A1676" t="s">
        <v>1665</v>
      </c>
      <c r="B1676">
        <v>3.8</v>
      </c>
      <c r="C1676">
        <v>11000</v>
      </c>
      <c r="D1676" t="s">
        <v>18</v>
      </c>
      <c r="E1676" t="s">
        <v>8</v>
      </c>
      <c r="F1676" t="b">
        <v>0</v>
      </c>
    </row>
    <row r="1677" spans="1:6" x14ac:dyDescent="0.35">
      <c r="A1677" t="s">
        <v>1666</v>
      </c>
      <c r="B1677">
        <v>4.9000000000000004</v>
      </c>
      <c r="C1677">
        <v>2700</v>
      </c>
      <c r="D1677" t="s">
        <v>7</v>
      </c>
      <c r="E1677" t="s">
        <v>8</v>
      </c>
      <c r="F1677" t="b">
        <v>0</v>
      </c>
    </row>
    <row r="1678" spans="1:6" x14ac:dyDescent="0.35">
      <c r="A1678" t="s">
        <v>1667</v>
      </c>
      <c r="B1678">
        <v>4.5999999999999996</v>
      </c>
      <c r="C1678">
        <v>2300</v>
      </c>
      <c r="D1678" t="s">
        <v>7</v>
      </c>
      <c r="E1678" t="s">
        <v>8</v>
      </c>
      <c r="F1678" t="b">
        <v>0</v>
      </c>
    </row>
    <row r="1679" spans="1:6" x14ac:dyDescent="0.35">
      <c r="A1679" t="s">
        <v>1668</v>
      </c>
      <c r="B1679">
        <v>4.4000000000000004</v>
      </c>
      <c r="C1679">
        <v>4216</v>
      </c>
      <c r="D1679" t="s">
        <v>22</v>
      </c>
      <c r="E1679" t="s">
        <v>19</v>
      </c>
      <c r="F1679" t="b">
        <v>0</v>
      </c>
    </row>
    <row r="1680" spans="1:6" x14ac:dyDescent="0.35">
      <c r="A1680" t="s">
        <v>1669</v>
      </c>
      <c r="B1680">
        <v>4.5999999999999996</v>
      </c>
      <c r="C1680">
        <v>4501</v>
      </c>
      <c r="D1680" t="s">
        <v>22</v>
      </c>
      <c r="E1680" t="s">
        <v>19</v>
      </c>
      <c r="F1680" t="b">
        <v>0</v>
      </c>
    </row>
    <row r="1681" spans="1:6" x14ac:dyDescent="0.35">
      <c r="A1681" t="s">
        <v>1670</v>
      </c>
      <c r="B1681">
        <v>4.2</v>
      </c>
      <c r="C1681">
        <v>36</v>
      </c>
      <c r="D1681" t="s">
        <v>10</v>
      </c>
      <c r="E1681" t="s">
        <v>19</v>
      </c>
      <c r="F1681" t="b">
        <v>0</v>
      </c>
    </row>
    <row r="1682" spans="1:6" x14ac:dyDescent="0.35">
      <c r="A1682" t="s">
        <v>1671</v>
      </c>
      <c r="B1682">
        <v>3.8</v>
      </c>
      <c r="C1682">
        <v>131</v>
      </c>
      <c r="D1682" t="s">
        <v>10</v>
      </c>
      <c r="E1682" t="s">
        <v>19</v>
      </c>
      <c r="F1682" t="b">
        <v>0</v>
      </c>
    </row>
    <row r="1683" spans="1:6" x14ac:dyDescent="0.35">
      <c r="A1683" t="s">
        <v>1672</v>
      </c>
      <c r="B1683">
        <v>2.8</v>
      </c>
      <c r="C1683">
        <v>112</v>
      </c>
      <c r="D1683" t="s">
        <v>7</v>
      </c>
      <c r="E1683" t="s">
        <v>19</v>
      </c>
      <c r="F1683" t="b">
        <v>0</v>
      </c>
    </row>
    <row r="1684" spans="1:6" x14ac:dyDescent="0.35">
      <c r="A1684" t="s">
        <v>1673</v>
      </c>
      <c r="B1684">
        <v>3.9</v>
      </c>
      <c r="C1684">
        <v>15887</v>
      </c>
      <c r="D1684" t="s">
        <v>22</v>
      </c>
      <c r="E1684" t="s">
        <v>19</v>
      </c>
      <c r="F1684" t="b">
        <v>0</v>
      </c>
    </row>
    <row r="1685" spans="1:6" x14ac:dyDescent="0.35">
      <c r="A1685" t="s">
        <v>1674</v>
      </c>
      <c r="B1685">
        <v>4.0999999999999996</v>
      </c>
      <c r="C1685">
        <v>23840</v>
      </c>
      <c r="D1685" t="s">
        <v>7</v>
      </c>
      <c r="E1685" t="s">
        <v>19</v>
      </c>
      <c r="F1685" t="b">
        <v>0</v>
      </c>
    </row>
    <row r="1686" spans="1:6" x14ac:dyDescent="0.35">
      <c r="A1686" t="s">
        <v>1675</v>
      </c>
      <c r="B1686">
        <v>0</v>
      </c>
      <c r="C1686">
        <v>49</v>
      </c>
      <c r="D1686" t="s">
        <v>22</v>
      </c>
      <c r="E1686" t="s">
        <v>27</v>
      </c>
      <c r="F1686" t="b">
        <v>1</v>
      </c>
    </row>
    <row r="1687" spans="1:6" x14ac:dyDescent="0.35">
      <c r="A1687" t="s">
        <v>1676</v>
      </c>
      <c r="B1687">
        <v>4.7</v>
      </c>
      <c r="C1687">
        <v>13000</v>
      </c>
      <c r="D1687" t="s">
        <v>22</v>
      </c>
      <c r="E1687" t="s">
        <v>8</v>
      </c>
      <c r="F1687" t="b">
        <v>0</v>
      </c>
    </row>
    <row r="1688" spans="1:6" x14ac:dyDescent="0.35">
      <c r="A1688" t="s">
        <v>1677</v>
      </c>
      <c r="B1688">
        <v>3.2</v>
      </c>
      <c r="C1688">
        <v>8</v>
      </c>
      <c r="D1688" t="s">
        <v>22</v>
      </c>
      <c r="E1688" t="s">
        <v>19</v>
      </c>
      <c r="F1688" t="b">
        <v>0</v>
      </c>
    </row>
    <row r="1689" spans="1:6" x14ac:dyDescent="0.35">
      <c r="A1689" t="s">
        <v>1678</v>
      </c>
      <c r="B1689">
        <v>4.4000000000000004</v>
      </c>
      <c r="C1689">
        <v>87</v>
      </c>
      <c r="D1689" t="s">
        <v>10</v>
      </c>
      <c r="E1689" t="s">
        <v>19</v>
      </c>
      <c r="F1689" t="b">
        <v>0</v>
      </c>
    </row>
    <row r="1690" spans="1:6" x14ac:dyDescent="0.35">
      <c r="A1690" t="s">
        <v>1679</v>
      </c>
      <c r="B1690">
        <v>4.7</v>
      </c>
      <c r="C1690">
        <v>8360</v>
      </c>
      <c r="D1690" t="s">
        <v>22</v>
      </c>
      <c r="E1690" t="s">
        <v>19</v>
      </c>
      <c r="F1690" t="b">
        <v>0</v>
      </c>
    </row>
    <row r="1691" spans="1:6" x14ac:dyDescent="0.35">
      <c r="A1691" t="s">
        <v>1680</v>
      </c>
      <c r="B1691">
        <v>0</v>
      </c>
      <c r="C1691">
        <v>0</v>
      </c>
      <c r="D1691" t="s">
        <v>10</v>
      </c>
      <c r="E1691" t="s">
        <v>19</v>
      </c>
      <c r="F1691" t="b">
        <v>0</v>
      </c>
    </row>
    <row r="1692" spans="1:6" x14ac:dyDescent="0.35">
      <c r="A1692" t="s">
        <v>1681</v>
      </c>
      <c r="B1692">
        <v>5</v>
      </c>
      <c r="C1692">
        <v>4</v>
      </c>
      <c r="D1692" t="s">
        <v>10</v>
      </c>
      <c r="E1692" t="s">
        <v>19</v>
      </c>
      <c r="F1692" t="b">
        <v>0</v>
      </c>
    </row>
    <row r="1693" spans="1:6" x14ac:dyDescent="0.35">
      <c r="A1693" t="s">
        <v>1682</v>
      </c>
      <c r="B1693">
        <v>4.5999999999999996</v>
      </c>
      <c r="C1693">
        <v>107</v>
      </c>
      <c r="D1693" t="s">
        <v>22</v>
      </c>
      <c r="E1693" t="s">
        <v>19</v>
      </c>
      <c r="F1693" t="b">
        <v>0</v>
      </c>
    </row>
    <row r="1694" spans="1:6" x14ac:dyDescent="0.35">
      <c r="A1694" t="s">
        <v>1683</v>
      </c>
      <c r="B1694">
        <v>4.4000000000000004</v>
      </c>
      <c r="C1694">
        <v>151</v>
      </c>
      <c r="D1694" t="s">
        <v>10</v>
      </c>
      <c r="E1694" t="s">
        <v>19</v>
      </c>
      <c r="F1694" t="b">
        <v>0</v>
      </c>
    </row>
    <row r="1695" spans="1:6" x14ac:dyDescent="0.35">
      <c r="A1695" t="s">
        <v>1427</v>
      </c>
      <c r="B1695">
        <v>3.1</v>
      </c>
      <c r="C1695">
        <v>235</v>
      </c>
      <c r="D1695" t="s">
        <v>22</v>
      </c>
      <c r="E1695" t="s">
        <v>19</v>
      </c>
      <c r="F1695" t="b">
        <v>0</v>
      </c>
    </row>
    <row r="1696" spans="1:6" x14ac:dyDescent="0.35">
      <c r="A1696" t="s">
        <v>1684</v>
      </c>
      <c r="B1696">
        <v>3.2</v>
      </c>
      <c r="C1696">
        <v>198</v>
      </c>
      <c r="D1696" t="s">
        <v>10</v>
      </c>
      <c r="E1696" t="s">
        <v>19</v>
      </c>
      <c r="F1696" t="b">
        <v>0</v>
      </c>
    </row>
    <row r="1697" spans="1:6" x14ac:dyDescent="0.35">
      <c r="A1697" t="s">
        <v>1685</v>
      </c>
      <c r="B1697">
        <v>4.3</v>
      </c>
      <c r="C1697">
        <v>3108</v>
      </c>
      <c r="D1697" t="s">
        <v>22</v>
      </c>
      <c r="E1697" t="s">
        <v>19</v>
      </c>
      <c r="F1697" t="b">
        <v>0</v>
      </c>
    </row>
    <row r="1698" spans="1:6" x14ac:dyDescent="0.35">
      <c r="A1698" t="s">
        <v>1686</v>
      </c>
      <c r="B1698">
        <v>4.4000000000000004</v>
      </c>
      <c r="C1698">
        <v>711</v>
      </c>
      <c r="D1698" t="s">
        <v>10</v>
      </c>
      <c r="E1698" t="s">
        <v>19</v>
      </c>
      <c r="F1698" t="b">
        <v>0</v>
      </c>
    </row>
    <row r="1699" spans="1:6" x14ac:dyDescent="0.35">
      <c r="A1699" t="s">
        <v>1687</v>
      </c>
      <c r="B1699">
        <v>2.2999999999999998</v>
      </c>
      <c r="C1699">
        <v>1911</v>
      </c>
      <c r="D1699" t="s">
        <v>22</v>
      </c>
      <c r="E1699" t="s">
        <v>19</v>
      </c>
      <c r="F1699" t="b">
        <v>0</v>
      </c>
    </row>
    <row r="1700" spans="1:6" x14ac:dyDescent="0.35">
      <c r="A1700" t="s">
        <v>1688</v>
      </c>
      <c r="B1700">
        <v>4</v>
      </c>
      <c r="C1700">
        <v>39</v>
      </c>
      <c r="D1700" t="s">
        <v>7</v>
      </c>
      <c r="E1700" t="s">
        <v>27</v>
      </c>
      <c r="F1700" t="b">
        <v>1</v>
      </c>
    </row>
    <row r="1701" spans="1:6" x14ac:dyDescent="0.35">
      <c r="A1701" t="s">
        <v>1689</v>
      </c>
      <c r="B1701">
        <v>3</v>
      </c>
      <c r="C1701">
        <v>96</v>
      </c>
      <c r="D1701" t="s">
        <v>22</v>
      </c>
      <c r="E1701" t="s">
        <v>27</v>
      </c>
      <c r="F1701" t="b">
        <v>1</v>
      </c>
    </row>
    <row r="1702" spans="1:6" x14ac:dyDescent="0.35">
      <c r="A1702" t="s">
        <v>1690</v>
      </c>
      <c r="B1702">
        <v>3</v>
      </c>
      <c r="C1702">
        <v>33</v>
      </c>
      <c r="D1702" t="s">
        <v>7</v>
      </c>
      <c r="E1702" t="s">
        <v>27</v>
      </c>
      <c r="F1702" t="b">
        <v>1</v>
      </c>
    </row>
    <row r="1703" spans="1:6" x14ac:dyDescent="0.35">
      <c r="A1703" t="s">
        <v>1691</v>
      </c>
      <c r="B1703">
        <v>2</v>
      </c>
      <c r="C1703">
        <v>116</v>
      </c>
      <c r="D1703" t="s">
        <v>10</v>
      </c>
      <c r="E1703" t="s">
        <v>27</v>
      </c>
      <c r="F1703" t="b">
        <v>1</v>
      </c>
    </row>
    <row r="1704" spans="1:6" x14ac:dyDescent="0.35">
      <c r="A1704" t="s">
        <v>1692</v>
      </c>
      <c r="B1704">
        <v>4.5</v>
      </c>
      <c r="C1704">
        <v>4700</v>
      </c>
      <c r="D1704" t="s">
        <v>10</v>
      </c>
      <c r="E1704" t="s">
        <v>8</v>
      </c>
      <c r="F1704" t="b">
        <v>0</v>
      </c>
    </row>
    <row r="1705" spans="1:6" x14ac:dyDescent="0.35">
      <c r="A1705" t="s">
        <v>1693</v>
      </c>
      <c r="B1705">
        <v>4.3</v>
      </c>
      <c r="C1705">
        <v>1900</v>
      </c>
      <c r="D1705" t="s">
        <v>7</v>
      </c>
      <c r="E1705" t="s">
        <v>8</v>
      </c>
      <c r="F1705" t="b">
        <v>0</v>
      </c>
    </row>
    <row r="1706" spans="1:6" x14ac:dyDescent="0.35">
      <c r="A1706" t="s">
        <v>1694</v>
      </c>
      <c r="B1706">
        <v>0</v>
      </c>
      <c r="C1706">
        <v>1</v>
      </c>
      <c r="D1706" t="s">
        <v>7</v>
      </c>
      <c r="E1706" t="s">
        <v>19</v>
      </c>
      <c r="F1706" t="b">
        <v>0</v>
      </c>
    </row>
    <row r="1707" spans="1:6" x14ac:dyDescent="0.35">
      <c r="A1707" t="s">
        <v>1695</v>
      </c>
      <c r="B1707">
        <v>4.0999999999999996</v>
      </c>
      <c r="C1707">
        <v>794</v>
      </c>
      <c r="D1707" t="s">
        <v>10</v>
      </c>
      <c r="E1707" t="s">
        <v>19</v>
      </c>
      <c r="F1707" t="b">
        <v>0</v>
      </c>
    </row>
    <row r="1708" spans="1:6" x14ac:dyDescent="0.35">
      <c r="A1708" t="s">
        <v>1696</v>
      </c>
      <c r="B1708">
        <v>4.5999999999999996</v>
      </c>
      <c r="C1708">
        <v>956</v>
      </c>
      <c r="D1708" t="s">
        <v>22</v>
      </c>
      <c r="E1708" t="s">
        <v>19</v>
      </c>
      <c r="F1708" t="b">
        <v>0</v>
      </c>
    </row>
    <row r="1709" spans="1:6" x14ac:dyDescent="0.35">
      <c r="A1709" t="s">
        <v>1697</v>
      </c>
      <c r="B1709">
        <v>3.9</v>
      </c>
      <c r="C1709">
        <v>33</v>
      </c>
      <c r="D1709" t="s">
        <v>10</v>
      </c>
      <c r="E1709" t="s">
        <v>19</v>
      </c>
      <c r="F1709" t="b">
        <v>0</v>
      </c>
    </row>
    <row r="1710" spans="1:6" x14ac:dyDescent="0.35">
      <c r="A1710" t="s">
        <v>1698</v>
      </c>
      <c r="B1710">
        <v>3.1</v>
      </c>
      <c r="C1710">
        <v>1138</v>
      </c>
      <c r="D1710" t="s">
        <v>22</v>
      </c>
      <c r="E1710" t="s">
        <v>19</v>
      </c>
      <c r="F1710" t="b">
        <v>0</v>
      </c>
    </row>
    <row r="1711" spans="1:6" x14ac:dyDescent="0.35">
      <c r="A1711" t="s">
        <v>1699</v>
      </c>
      <c r="B1711">
        <v>3.7</v>
      </c>
      <c r="C1711">
        <v>503</v>
      </c>
      <c r="D1711" t="s">
        <v>7</v>
      </c>
      <c r="E1711" t="s">
        <v>19</v>
      </c>
      <c r="F1711" t="b">
        <v>0</v>
      </c>
    </row>
    <row r="1712" spans="1:6" x14ac:dyDescent="0.35">
      <c r="A1712" t="s">
        <v>1700</v>
      </c>
      <c r="B1712">
        <v>4.5</v>
      </c>
      <c r="C1712">
        <v>17298</v>
      </c>
      <c r="D1712" t="s">
        <v>10</v>
      </c>
      <c r="E1712" t="s">
        <v>19</v>
      </c>
      <c r="F1712" t="b">
        <v>0</v>
      </c>
    </row>
    <row r="1713" spans="1:6" x14ac:dyDescent="0.35">
      <c r="A1713" t="s">
        <v>1701</v>
      </c>
      <c r="B1713">
        <v>4.5</v>
      </c>
      <c r="C1713">
        <v>11184</v>
      </c>
      <c r="D1713" t="s">
        <v>10</v>
      </c>
      <c r="E1713" t="s">
        <v>19</v>
      </c>
      <c r="F1713" t="b">
        <v>0</v>
      </c>
    </row>
    <row r="1714" spans="1:6" x14ac:dyDescent="0.35">
      <c r="A1714" t="s">
        <v>1702</v>
      </c>
      <c r="B1714">
        <v>0</v>
      </c>
      <c r="C1714">
        <v>76</v>
      </c>
      <c r="D1714" t="s">
        <v>7</v>
      </c>
      <c r="E1714" t="s">
        <v>27</v>
      </c>
      <c r="F1714" t="b">
        <v>1</v>
      </c>
    </row>
    <row r="1715" spans="1:6" x14ac:dyDescent="0.35">
      <c r="A1715" t="s">
        <v>1703</v>
      </c>
      <c r="B1715">
        <v>4</v>
      </c>
      <c r="C1715">
        <v>34</v>
      </c>
      <c r="D1715" t="s">
        <v>22</v>
      </c>
      <c r="E1715" t="s">
        <v>27</v>
      </c>
      <c r="F1715" t="b">
        <v>1</v>
      </c>
    </row>
    <row r="1716" spans="1:6" x14ac:dyDescent="0.35">
      <c r="A1716" t="s">
        <v>1704</v>
      </c>
      <c r="B1716">
        <v>4</v>
      </c>
      <c r="C1716">
        <v>8</v>
      </c>
      <c r="D1716" t="s">
        <v>18</v>
      </c>
      <c r="E1716" t="s">
        <v>27</v>
      </c>
      <c r="F1716" t="b">
        <v>1</v>
      </c>
    </row>
    <row r="1717" spans="1:6" x14ac:dyDescent="0.35">
      <c r="A1717" t="s">
        <v>1284</v>
      </c>
      <c r="B1717">
        <v>4.4000000000000004</v>
      </c>
      <c r="C1717">
        <v>100000</v>
      </c>
      <c r="D1717" t="s">
        <v>18</v>
      </c>
      <c r="E1717" t="s">
        <v>8</v>
      </c>
      <c r="F1717" t="b">
        <v>0</v>
      </c>
    </row>
    <row r="1718" spans="1:6" x14ac:dyDescent="0.35">
      <c r="A1718" t="s">
        <v>1705</v>
      </c>
      <c r="B1718">
        <v>4.7</v>
      </c>
      <c r="C1718">
        <v>2900</v>
      </c>
      <c r="D1718" t="s">
        <v>7</v>
      </c>
      <c r="E1718" t="s">
        <v>8</v>
      </c>
      <c r="F1718" t="b">
        <v>0</v>
      </c>
    </row>
    <row r="1719" spans="1:6" x14ac:dyDescent="0.35">
      <c r="A1719" t="s">
        <v>1706</v>
      </c>
      <c r="B1719">
        <v>4.7</v>
      </c>
      <c r="C1719">
        <v>4100</v>
      </c>
      <c r="D1719" t="s">
        <v>10</v>
      </c>
      <c r="E1719" t="s">
        <v>8</v>
      </c>
      <c r="F1719" t="b">
        <v>0</v>
      </c>
    </row>
    <row r="1720" spans="1:6" x14ac:dyDescent="0.35">
      <c r="A1720" t="s">
        <v>1707</v>
      </c>
      <c r="B1720">
        <v>3.7</v>
      </c>
      <c r="C1720">
        <v>39</v>
      </c>
      <c r="D1720" t="s">
        <v>10</v>
      </c>
      <c r="E1720" t="s">
        <v>19</v>
      </c>
      <c r="F1720" t="b">
        <v>0</v>
      </c>
    </row>
    <row r="1721" spans="1:6" x14ac:dyDescent="0.35">
      <c r="A1721" t="s">
        <v>1708</v>
      </c>
      <c r="B1721">
        <v>3.7</v>
      </c>
      <c r="C1721">
        <v>39</v>
      </c>
      <c r="D1721" t="s">
        <v>10</v>
      </c>
      <c r="E1721" t="s">
        <v>19</v>
      </c>
      <c r="F1721" t="b">
        <v>0</v>
      </c>
    </row>
    <row r="1722" spans="1:6" x14ac:dyDescent="0.35">
      <c r="A1722" t="s">
        <v>1709</v>
      </c>
      <c r="B1722">
        <v>4.3</v>
      </c>
      <c r="C1722">
        <v>16805</v>
      </c>
      <c r="D1722" t="s">
        <v>10</v>
      </c>
      <c r="E1722" t="s">
        <v>19</v>
      </c>
      <c r="F1722" t="b">
        <v>0</v>
      </c>
    </row>
    <row r="1723" spans="1:6" x14ac:dyDescent="0.35">
      <c r="A1723" t="s">
        <v>1710</v>
      </c>
      <c r="B1723">
        <v>4.5</v>
      </c>
      <c r="C1723">
        <v>255</v>
      </c>
      <c r="D1723" t="s">
        <v>22</v>
      </c>
      <c r="E1723" t="s">
        <v>19</v>
      </c>
      <c r="F1723" t="b">
        <v>0</v>
      </c>
    </row>
    <row r="1724" spans="1:6" x14ac:dyDescent="0.35">
      <c r="A1724" t="s">
        <v>1711</v>
      </c>
      <c r="B1724">
        <v>0</v>
      </c>
      <c r="C1724">
        <v>359</v>
      </c>
      <c r="D1724" t="s">
        <v>10</v>
      </c>
      <c r="E1724" t="s">
        <v>27</v>
      </c>
      <c r="F1724" t="b">
        <v>1</v>
      </c>
    </row>
    <row r="1725" spans="1:6" x14ac:dyDescent="0.35">
      <c r="A1725" t="s">
        <v>1712</v>
      </c>
      <c r="B1725">
        <v>3.6</v>
      </c>
      <c r="C1725">
        <v>100</v>
      </c>
      <c r="D1725" t="s">
        <v>10</v>
      </c>
      <c r="E1725" t="s">
        <v>27</v>
      </c>
      <c r="F1725" t="b">
        <v>1</v>
      </c>
    </row>
    <row r="1726" spans="1:6" x14ac:dyDescent="0.35">
      <c r="A1726" t="s">
        <v>1713</v>
      </c>
      <c r="B1726">
        <v>0</v>
      </c>
      <c r="C1726">
        <v>48</v>
      </c>
      <c r="D1726" t="s">
        <v>10</v>
      </c>
      <c r="E1726" t="s">
        <v>27</v>
      </c>
      <c r="F1726" t="b">
        <v>1</v>
      </c>
    </row>
    <row r="1727" spans="1:6" x14ac:dyDescent="0.35">
      <c r="A1727" t="s">
        <v>1714</v>
      </c>
      <c r="B1727">
        <v>3.6</v>
      </c>
      <c r="C1727">
        <v>1461</v>
      </c>
      <c r="D1727" t="s">
        <v>7</v>
      </c>
      <c r="E1727" t="s">
        <v>27</v>
      </c>
      <c r="F1727" t="b">
        <v>1</v>
      </c>
    </row>
    <row r="1728" spans="1:6" x14ac:dyDescent="0.35">
      <c r="A1728" t="s">
        <v>1715</v>
      </c>
      <c r="B1728">
        <v>3.9</v>
      </c>
      <c r="C1728">
        <v>37000</v>
      </c>
      <c r="D1728" t="s">
        <v>7</v>
      </c>
      <c r="E1728" t="s">
        <v>8</v>
      </c>
      <c r="F1728" t="b">
        <v>0</v>
      </c>
    </row>
    <row r="1729" spans="1:6" x14ac:dyDescent="0.35">
      <c r="A1729" t="s">
        <v>1716</v>
      </c>
      <c r="B1729">
        <v>4.0999999999999996</v>
      </c>
      <c r="C1729">
        <v>87</v>
      </c>
      <c r="D1729" t="s">
        <v>22</v>
      </c>
      <c r="E1729" t="s">
        <v>19</v>
      </c>
      <c r="F1729" t="b">
        <v>0</v>
      </c>
    </row>
    <row r="1730" spans="1:6" x14ac:dyDescent="0.35">
      <c r="A1730" t="s">
        <v>1717</v>
      </c>
      <c r="B1730">
        <v>4.4000000000000004</v>
      </c>
      <c r="C1730">
        <v>586</v>
      </c>
      <c r="D1730" t="s">
        <v>10</v>
      </c>
      <c r="E1730" t="s">
        <v>19</v>
      </c>
      <c r="F1730" t="b">
        <v>0</v>
      </c>
    </row>
    <row r="1731" spans="1:6" x14ac:dyDescent="0.35">
      <c r="A1731" t="s">
        <v>1718</v>
      </c>
      <c r="B1731">
        <v>4.2</v>
      </c>
      <c r="C1731">
        <v>127</v>
      </c>
      <c r="D1731" t="s">
        <v>7</v>
      </c>
      <c r="E1731" t="s">
        <v>19</v>
      </c>
      <c r="F1731" t="b">
        <v>0</v>
      </c>
    </row>
    <row r="1732" spans="1:6" x14ac:dyDescent="0.35">
      <c r="A1732" t="s">
        <v>1719</v>
      </c>
      <c r="B1732">
        <v>3.4</v>
      </c>
      <c r="C1732">
        <v>105</v>
      </c>
      <c r="D1732" t="s">
        <v>10</v>
      </c>
      <c r="E1732" t="s">
        <v>19</v>
      </c>
      <c r="F1732" t="b">
        <v>0</v>
      </c>
    </row>
    <row r="1733" spans="1:6" x14ac:dyDescent="0.35">
      <c r="A1733" t="s">
        <v>1720</v>
      </c>
      <c r="B1733">
        <v>4.7</v>
      </c>
      <c r="C1733">
        <v>831</v>
      </c>
      <c r="D1733" t="s">
        <v>10</v>
      </c>
      <c r="E1733" t="s">
        <v>19</v>
      </c>
      <c r="F1733" t="b">
        <v>0</v>
      </c>
    </row>
    <row r="1734" spans="1:6" x14ac:dyDescent="0.35">
      <c r="A1734" t="s">
        <v>1721</v>
      </c>
      <c r="B1734">
        <v>4.7</v>
      </c>
      <c r="C1734">
        <v>11555</v>
      </c>
      <c r="D1734" t="s">
        <v>22</v>
      </c>
      <c r="E1734" t="s">
        <v>19</v>
      </c>
      <c r="F1734" t="b">
        <v>0</v>
      </c>
    </row>
    <row r="1735" spans="1:6" x14ac:dyDescent="0.35">
      <c r="A1735" t="s">
        <v>1722</v>
      </c>
      <c r="B1735">
        <v>2.9</v>
      </c>
      <c r="C1735">
        <v>521</v>
      </c>
      <c r="D1735" t="s">
        <v>10</v>
      </c>
      <c r="E1735" t="s">
        <v>19</v>
      </c>
      <c r="F1735" t="b">
        <v>0</v>
      </c>
    </row>
    <row r="1736" spans="1:6" x14ac:dyDescent="0.35">
      <c r="A1736" t="s">
        <v>453</v>
      </c>
      <c r="B1736">
        <v>1.9</v>
      </c>
      <c r="C1736">
        <v>526</v>
      </c>
      <c r="D1736" t="s">
        <v>7</v>
      </c>
      <c r="E1736" t="s">
        <v>19</v>
      </c>
      <c r="F1736" t="b">
        <v>0</v>
      </c>
    </row>
    <row r="1737" spans="1:6" x14ac:dyDescent="0.35">
      <c r="A1737" t="s">
        <v>1723</v>
      </c>
      <c r="B1737">
        <v>3.5</v>
      </c>
      <c r="C1737">
        <v>76</v>
      </c>
      <c r="D1737" t="s">
        <v>22</v>
      </c>
      <c r="E1737" t="s">
        <v>19</v>
      </c>
      <c r="F1737" t="b">
        <v>0</v>
      </c>
    </row>
    <row r="1738" spans="1:6" x14ac:dyDescent="0.35">
      <c r="A1738" t="s">
        <v>1724</v>
      </c>
      <c r="B1738">
        <v>4.0999999999999996</v>
      </c>
      <c r="C1738">
        <v>12906</v>
      </c>
      <c r="D1738" t="s">
        <v>10</v>
      </c>
      <c r="E1738" t="s">
        <v>19</v>
      </c>
      <c r="F1738" t="b">
        <v>0</v>
      </c>
    </row>
    <row r="1739" spans="1:6" x14ac:dyDescent="0.35">
      <c r="A1739" t="s">
        <v>1725</v>
      </c>
      <c r="B1739">
        <v>4</v>
      </c>
      <c r="C1739">
        <v>293</v>
      </c>
      <c r="D1739" t="s">
        <v>22</v>
      </c>
      <c r="E1739" t="s">
        <v>19</v>
      </c>
      <c r="F1739" t="b">
        <v>0</v>
      </c>
    </row>
    <row r="1740" spans="1:6" x14ac:dyDescent="0.35">
      <c r="A1740" t="s">
        <v>1726</v>
      </c>
      <c r="B1740">
        <v>2.7</v>
      </c>
      <c r="C1740">
        <v>258</v>
      </c>
      <c r="D1740" t="s">
        <v>22</v>
      </c>
      <c r="E1740" t="s">
        <v>27</v>
      </c>
      <c r="F1740" t="b">
        <v>1</v>
      </c>
    </row>
    <row r="1741" spans="1:6" x14ac:dyDescent="0.35">
      <c r="A1741" t="s">
        <v>1727</v>
      </c>
      <c r="B1741">
        <v>0</v>
      </c>
      <c r="C1741">
        <v>39</v>
      </c>
      <c r="D1741" t="s">
        <v>10</v>
      </c>
      <c r="E1741" t="s">
        <v>27</v>
      </c>
      <c r="F1741" t="b">
        <v>1</v>
      </c>
    </row>
    <row r="1742" spans="1:6" x14ac:dyDescent="0.35">
      <c r="A1742" t="s">
        <v>1728</v>
      </c>
      <c r="B1742">
        <v>0</v>
      </c>
      <c r="C1742">
        <v>17</v>
      </c>
      <c r="D1742" t="s">
        <v>22</v>
      </c>
      <c r="E1742" t="s">
        <v>27</v>
      </c>
      <c r="F1742" t="b">
        <v>1</v>
      </c>
    </row>
    <row r="1743" spans="1:6" x14ac:dyDescent="0.35">
      <c r="A1743" t="s">
        <v>1729</v>
      </c>
      <c r="B1743">
        <v>0</v>
      </c>
      <c r="C1743">
        <v>3</v>
      </c>
      <c r="D1743" t="s">
        <v>22</v>
      </c>
      <c r="E1743" t="s">
        <v>27</v>
      </c>
      <c r="F1743" t="b">
        <v>1</v>
      </c>
    </row>
    <row r="1744" spans="1:6" x14ac:dyDescent="0.35">
      <c r="A1744" t="s">
        <v>1730</v>
      </c>
      <c r="B1744">
        <v>4.5999999999999996</v>
      </c>
      <c r="C1744">
        <v>20000</v>
      </c>
      <c r="D1744" t="s">
        <v>18</v>
      </c>
      <c r="E1744" t="s">
        <v>8</v>
      </c>
      <c r="F1744" t="b">
        <v>0</v>
      </c>
    </row>
    <row r="1745" spans="1:6" x14ac:dyDescent="0.35">
      <c r="A1745" t="s">
        <v>1731</v>
      </c>
      <c r="B1745">
        <v>4.2</v>
      </c>
      <c r="C1745">
        <v>3800</v>
      </c>
      <c r="D1745" t="s">
        <v>7</v>
      </c>
      <c r="E1745" t="s">
        <v>8</v>
      </c>
      <c r="F1745" t="b">
        <v>0</v>
      </c>
    </row>
    <row r="1746" spans="1:6" x14ac:dyDescent="0.35">
      <c r="A1746" t="s">
        <v>1732</v>
      </c>
      <c r="B1746">
        <v>4.5</v>
      </c>
      <c r="C1746">
        <v>46</v>
      </c>
      <c r="D1746" t="s">
        <v>10</v>
      </c>
      <c r="E1746" t="s">
        <v>19</v>
      </c>
      <c r="F1746" t="b">
        <v>0</v>
      </c>
    </row>
    <row r="1747" spans="1:6" x14ac:dyDescent="0.35">
      <c r="A1747" t="s">
        <v>1269</v>
      </c>
      <c r="B1747">
        <v>4.9000000000000004</v>
      </c>
      <c r="C1747">
        <v>1096</v>
      </c>
      <c r="D1747" t="s">
        <v>22</v>
      </c>
      <c r="E1747" t="s">
        <v>19</v>
      </c>
      <c r="F1747" t="b">
        <v>0</v>
      </c>
    </row>
    <row r="1748" spans="1:6" x14ac:dyDescent="0.35">
      <c r="A1748" t="s">
        <v>1733</v>
      </c>
      <c r="B1748">
        <v>4.5999999999999996</v>
      </c>
      <c r="C1748">
        <v>204</v>
      </c>
      <c r="D1748" t="s">
        <v>10</v>
      </c>
      <c r="E1748" t="s">
        <v>19</v>
      </c>
      <c r="F1748" t="b">
        <v>0</v>
      </c>
    </row>
    <row r="1749" spans="1:6" x14ac:dyDescent="0.35">
      <c r="A1749" t="s">
        <v>1734</v>
      </c>
      <c r="B1749">
        <v>0</v>
      </c>
      <c r="C1749">
        <v>2</v>
      </c>
      <c r="D1749" t="s">
        <v>10</v>
      </c>
      <c r="E1749" t="s">
        <v>19</v>
      </c>
      <c r="F1749" t="b">
        <v>0</v>
      </c>
    </row>
    <row r="1750" spans="1:6" x14ac:dyDescent="0.35">
      <c r="A1750" t="e">
        <v>#NAME?</v>
      </c>
      <c r="B1750">
        <v>4.0999999999999996</v>
      </c>
      <c r="C1750">
        <v>15167</v>
      </c>
      <c r="D1750" t="s">
        <v>10</v>
      </c>
      <c r="E1750" t="s">
        <v>19</v>
      </c>
      <c r="F1750" t="b">
        <v>0</v>
      </c>
    </row>
    <row r="1751" spans="1:6" x14ac:dyDescent="0.35">
      <c r="A1751" t="s">
        <v>1735</v>
      </c>
      <c r="B1751">
        <v>3.9</v>
      </c>
      <c r="C1751">
        <v>293</v>
      </c>
      <c r="D1751" t="s">
        <v>22</v>
      </c>
      <c r="E1751" t="s">
        <v>19</v>
      </c>
      <c r="F1751" t="b">
        <v>0</v>
      </c>
    </row>
    <row r="1752" spans="1:6" x14ac:dyDescent="0.35">
      <c r="A1752" t="s">
        <v>1736</v>
      </c>
      <c r="B1752">
        <v>3.5</v>
      </c>
      <c r="C1752">
        <v>7015</v>
      </c>
      <c r="D1752" t="s">
        <v>22</v>
      </c>
      <c r="E1752" t="s">
        <v>19</v>
      </c>
      <c r="F1752" t="b">
        <v>0</v>
      </c>
    </row>
    <row r="1753" spans="1:6" x14ac:dyDescent="0.35">
      <c r="A1753" t="s">
        <v>1737</v>
      </c>
      <c r="B1753">
        <v>4.5</v>
      </c>
      <c r="C1753">
        <v>328</v>
      </c>
      <c r="D1753" t="s">
        <v>7</v>
      </c>
      <c r="E1753" t="s">
        <v>19</v>
      </c>
      <c r="F1753" t="b">
        <v>0</v>
      </c>
    </row>
    <row r="1754" spans="1:6" x14ac:dyDescent="0.35">
      <c r="A1754" t="s">
        <v>1738</v>
      </c>
      <c r="B1754">
        <v>4.8</v>
      </c>
      <c r="C1754">
        <v>8668</v>
      </c>
      <c r="D1754" t="s">
        <v>7</v>
      </c>
      <c r="E1754" t="s">
        <v>19</v>
      </c>
      <c r="F1754" t="b">
        <v>0</v>
      </c>
    </row>
    <row r="1755" spans="1:6" x14ac:dyDescent="0.35">
      <c r="A1755" t="s">
        <v>1739</v>
      </c>
      <c r="B1755">
        <v>4.7</v>
      </c>
      <c r="C1755">
        <v>24670</v>
      </c>
      <c r="D1755" t="s">
        <v>10</v>
      </c>
      <c r="E1755" t="s">
        <v>19</v>
      </c>
      <c r="F1755" t="b">
        <v>0</v>
      </c>
    </row>
    <row r="1756" spans="1:6" x14ac:dyDescent="0.35">
      <c r="A1756" t="s">
        <v>1740</v>
      </c>
      <c r="B1756">
        <v>0</v>
      </c>
      <c r="C1756">
        <v>77</v>
      </c>
      <c r="D1756" t="s">
        <v>10</v>
      </c>
      <c r="E1756" t="s">
        <v>27</v>
      </c>
      <c r="F1756" t="b">
        <v>1</v>
      </c>
    </row>
    <row r="1757" spans="1:6" x14ac:dyDescent="0.35">
      <c r="A1757" t="s">
        <v>1741</v>
      </c>
      <c r="B1757">
        <v>0</v>
      </c>
      <c r="C1757">
        <v>6</v>
      </c>
      <c r="D1757" t="s">
        <v>10</v>
      </c>
      <c r="E1757" t="s">
        <v>27</v>
      </c>
      <c r="F1757" t="b">
        <v>1</v>
      </c>
    </row>
    <row r="1758" spans="1:6" x14ac:dyDescent="0.35">
      <c r="A1758" t="s">
        <v>1742</v>
      </c>
      <c r="B1758">
        <v>0</v>
      </c>
      <c r="C1758">
        <v>2</v>
      </c>
      <c r="D1758" t="s">
        <v>22</v>
      </c>
      <c r="E1758" t="s">
        <v>27</v>
      </c>
      <c r="F1758" t="b">
        <v>1</v>
      </c>
    </row>
    <row r="1759" spans="1:6" x14ac:dyDescent="0.35">
      <c r="A1759" t="s">
        <v>1743</v>
      </c>
      <c r="B1759">
        <v>4.5</v>
      </c>
      <c r="C1759">
        <v>14370</v>
      </c>
      <c r="D1759" t="s">
        <v>22</v>
      </c>
      <c r="E1759" t="s">
        <v>289</v>
      </c>
      <c r="F1759" t="b">
        <v>1</v>
      </c>
    </row>
    <row r="1760" spans="1:6" x14ac:dyDescent="0.35">
      <c r="A1760" t="s">
        <v>1744</v>
      </c>
      <c r="B1760">
        <v>4.3</v>
      </c>
      <c r="C1760">
        <v>110000</v>
      </c>
      <c r="D1760" t="s">
        <v>18</v>
      </c>
      <c r="E1760" t="s">
        <v>8</v>
      </c>
      <c r="F1760" t="b">
        <v>0</v>
      </c>
    </row>
    <row r="1761" spans="1:6" x14ac:dyDescent="0.35">
      <c r="A1761" t="s">
        <v>1745</v>
      </c>
      <c r="B1761">
        <v>4.3</v>
      </c>
      <c r="C1761">
        <v>4900</v>
      </c>
      <c r="D1761" t="s">
        <v>7</v>
      </c>
      <c r="E1761" t="s">
        <v>8</v>
      </c>
      <c r="F1761" t="b">
        <v>0</v>
      </c>
    </row>
    <row r="1762" spans="1:6" x14ac:dyDescent="0.35">
      <c r="A1762" t="s">
        <v>1746</v>
      </c>
      <c r="B1762">
        <v>3.7</v>
      </c>
      <c r="C1762">
        <v>43</v>
      </c>
      <c r="D1762" t="s">
        <v>22</v>
      </c>
      <c r="E1762" t="s">
        <v>19</v>
      </c>
      <c r="F1762" t="b">
        <v>0</v>
      </c>
    </row>
    <row r="1763" spans="1:6" x14ac:dyDescent="0.35">
      <c r="A1763" t="s">
        <v>1747</v>
      </c>
      <c r="B1763">
        <v>4.3</v>
      </c>
      <c r="C1763">
        <v>93</v>
      </c>
      <c r="D1763" t="s">
        <v>10</v>
      </c>
      <c r="E1763" t="s">
        <v>19</v>
      </c>
      <c r="F1763" t="b">
        <v>0</v>
      </c>
    </row>
    <row r="1764" spans="1:6" x14ac:dyDescent="0.35">
      <c r="A1764" t="s">
        <v>1748</v>
      </c>
      <c r="B1764">
        <v>4.7</v>
      </c>
      <c r="C1764">
        <v>229</v>
      </c>
      <c r="D1764" t="s">
        <v>10</v>
      </c>
      <c r="E1764" t="s">
        <v>19</v>
      </c>
      <c r="F1764" t="b">
        <v>0</v>
      </c>
    </row>
    <row r="1765" spans="1:6" x14ac:dyDescent="0.35">
      <c r="A1765" t="s">
        <v>1749</v>
      </c>
      <c r="B1765">
        <v>4.2</v>
      </c>
      <c r="C1765">
        <v>1093</v>
      </c>
      <c r="D1765" t="s">
        <v>22</v>
      </c>
      <c r="E1765" t="s">
        <v>19</v>
      </c>
      <c r="F1765" t="b">
        <v>0</v>
      </c>
    </row>
    <row r="1766" spans="1:6" x14ac:dyDescent="0.35">
      <c r="A1766" t="s">
        <v>1750</v>
      </c>
      <c r="B1766">
        <v>4.8</v>
      </c>
      <c r="C1766">
        <v>543</v>
      </c>
      <c r="D1766" t="s">
        <v>22</v>
      </c>
      <c r="E1766" t="s">
        <v>19</v>
      </c>
      <c r="F1766" t="b">
        <v>0</v>
      </c>
    </row>
    <row r="1767" spans="1:6" x14ac:dyDescent="0.35">
      <c r="A1767" t="s">
        <v>1751</v>
      </c>
      <c r="B1767">
        <v>4.0999999999999996</v>
      </c>
      <c r="C1767">
        <v>9</v>
      </c>
      <c r="D1767" t="s">
        <v>22</v>
      </c>
      <c r="E1767" t="s">
        <v>19</v>
      </c>
      <c r="F1767" t="b">
        <v>0</v>
      </c>
    </row>
    <row r="1768" spans="1:6" x14ac:dyDescent="0.35">
      <c r="A1768" t="s">
        <v>1752</v>
      </c>
      <c r="B1768">
        <v>4</v>
      </c>
      <c r="C1768">
        <v>44</v>
      </c>
      <c r="D1768" t="s">
        <v>22</v>
      </c>
      <c r="E1768" t="s">
        <v>19</v>
      </c>
      <c r="F1768" t="b">
        <v>0</v>
      </c>
    </row>
    <row r="1769" spans="1:6" x14ac:dyDescent="0.35">
      <c r="A1769" t="s">
        <v>1753</v>
      </c>
      <c r="B1769">
        <v>3.9</v>
      </c>
      <c r="C1769">
        <v>54</v>
      </c>
      <c r="D1769" t="s">
        <v>10</v>
      </c>
      <c r="E1769" t="s">
        <v>19</v>
      </c>
      <c r="F1769" t="b">
        <v>0</v>
      </c>
    </row>
    <row r="1770" spans="1:6" x14ac:dyDescent="0.35">
      <c r="A1770" t="s">
        <v>1754</v>
      </c>
      <c r="B1770">
        <v>2.7</v>
      </c>
      <c r="C1770">
        <v>213</v>
      </c>
      <c r="D1770" t="s">
        <v>22</v>
      </c>
      <c r="E1770" t="s">
        <v>19</v>
      </c>
      <c r="F1770" t="b">
        <v>0</v>
      </c>
    </row>
    <row r="1771" spans="1:6" x14ac:dyDescent="0.35">
      <c r="A1771" t="s">
        <v>1755</v>
      </c>
      <c r="B1771">
        <v>4.4000000000000004</v>
      </c>
      <c r="C1771">
        <v>359</v>
      </c>
      <c r="D1771" t="s">
        <v>10</v>
      </c>
      <c r="E1771" t="s">
        <v>19</v>
      </c>
      <c r="F1771" t="b">
        <v>0</v>
      </c>
    </row>
    <row r="1772" spans="1:6" x14ac:dyDescent="0.35">
      <c r="A1772" t="s">
        <v>1756</v>
      </c>
      <c r="B1772">
        <v>3.2</v>
      </c>
      <c r="C1772">
        <v>720</v>
      </c>
      <c r="D1772" t="s">
        <v>22</v>
      </c>
      <c r="E1772" t="s">
        <v>19</v>
      </c>
      <c r="F1772" t="b">
        <v>0</v>
      </c>
    </row>
    <row r="1773" spans="1:6" x14ac:dyDescent="0.35">
      <c r="A1773" t="s">
        <v>1757</v>
      </c>
      <c r="B1773">
        <v>4.3</v>
      </c>
      <c r="C1773">
        <v>167210</v>
      </c>
      <c r="D1773" t="s">
        <v>22</v>
      </c>
      <c r="E1773" t="s">
        <v>19</v>
      </c>
      <c r="F1773" t="b">
        <v>0</v>
      </c>
    </row>
    <row r="1774" spans="1:6" x14ac:dyDescent="0.35">
      <c r="A1774" t="s">
        <v>1758</v>
      </c>
      <c r="B1774">
        <v>0</v>
      </c>
      <c r="C1774">
        <v>33</v>
      </c>
      <c r="D1774" t="s">
        <v>10</v>
      </c>
      <c r="E1774" t="s">
        <v>27</v>
      </c>
      <c r="F1774" t="b">
        <v>1</v>
      </c>
    </row>
    <row r="1775" spans="1:6" x14ac:dyDescent="0.35">
      <c r="A1775" t="s">
        <v>1759</v>
      </c>
      <c r="B1775">
        <v>0</v>
      </c>
      <c r="C1775">
        <v>468</v>
      </c>
      <c r="D1775" t="s">
        <v>22</v>
      </c>
      <c r="E1775" t="s">
        <v>27</v>
      </c>
      <c r="F1775" t="b">
        <v>1</v>
      </c>
    </row>
    <row r="1776" spans="1:6" x14ac:dyDescent="0.35">
      <c r="A1776" t="s">
        <v>1760</v>
      </c>
      <c r="B1776">
        <v>0</v>
      </c>
      <c r="C1776">
        <v>81</v>
      </c>
      <c r="D1776" t="s">
        <v>7</v>
      </c>
      <c r="E1776" t="s">
        <v>27</v>
      </c>
      <c r="F1776" t="b">
        <v>1</v>
      </c>
    </row>
    <row r="1777" spans="1:6" x14ac:dyDescent="0.35">
      <c r="A1777" t="s">
        <v>1761</v>
      </c>
      <c r="B1777">
        <v>0</v>
      </c>
      <c r="C1777">
        <v>59</v>
      </c>
      <c r="D1777" t="s">
        <v>10</v>
      </c>
      <c r="E1777" t="s">
        <v>27</v>
      </c>
      <c r="F1777" t="b">
        <v>1</v>
      </c>
    </row>
    <row r="1778" spans="1:6" x14ac:dyDescent="0.35">
      <c r="A1778" t="s">
        <v>1762</v>
      </c>
      <c r="B1778">
        <v>0</v>
      </c>
      <c r="C1778">
        <v>28</v>
      </c>
      <c r="D1778" t="s">
        <v>22</v>
      </c>
      <c r="E1778" t="s">
        <v>27</v>
      </c>
      <c r="F1778" t="b">
        <v>1</v>
      </c>
    </row>
    <row r="1779" spans="1:6" x14ac:dyDescent="0.35">
      <c r="A1779" t="s">
        <v>1763</v>
      </c>
      <c r="B1779">
        <v>4.7</v>
      </c>
      <c r="C1779">
        <v>160000</v>
      </c>
      <c r="D1779" t="s">
        <v>10</v>
      </c>
      <c r="E1779" t="s">
        <v>8</v>
      </c>
      <c r="F1779" t="b">
        <v>0</v>
      </c>
    </row>
    <row r="1780" spans="1:6" x14ac:dyDescent="0.35">
      <c r="A1780" t="s">
        <v>1764</v>
      </c>
      <c r="B1780">
        <v>4.9000000000000004</v>
      </c>
      <c r="C1780">
        <v>1000000</v>
      </c>
      <c r="D1780" t="s">
        <v>7</v>
      </c>
      <c r="E1780" t="s">
        <v>8</v>
      </c>
      <c r="F1780" t="b">
        <v>0</v>
      </c>
    </row>
    <row r="1781" spans="1:6" x14ac:dyDescent="0.35">
      <c r="A1781" t="s">
        <v>1765</v>
      </c>
      <c r="B1781">
        <v>4.5</v>
      </c>
      <c r="C1781">
        <v>21000</v>
      </c>
      <c r="D1781" t="s">
        <v>7</v>
      </c>
      <c r="E1781" t="s">
        <v>8</v>
      </c>
      <c r="F1781" t="b">
        <v>0</v>
      </c>
    </row>
    <row r="1782" spans="1:6" x14ac:dyDescent="0.35">
      <c r="A1782" t="s">
        <v>1766</v>
      </c>
      <c r="B1782">
        <v>4.5999999999999996</v>
      </c>
      <c r="C1782">
        <v>3800</v>
      </c>
      <c r="D1782" t="s">
        <v>10</v>
      </c>
      <c r="E1782" t="s">
        <v>8</v>
      </c>
      <c r="F1782" t="b">
        <v>0</v>
      </c>
    </row>
    <row r="1783" spans="1:6" x14ac:dyDescent="0.35">
      <c r="A1783" t="s">
        <v>1767</v>
      </c>
      <c r="B1783">
        <v>0</v>
      </c>
      <c r="C1783">
        <v>7</v>
      </c>
      <c r="D1783" t="s">
        <v>10</v>
      </c>
      <c r="E1783" t="s">
        <v>19</v>
      </c>
      <c r="F1783" t="b">
        <v>0</v>
      </c>
    </row>
    <row r="1784" spans="1:6" x14ac:dyDescent="0.35">
      <c r="A1784" t="s">
        <v>1768</v>
      </c>
      <c r="B1784">
        <v>4.5</v>
      </c>
      <c r="C1784">
        <v>2380</v>
      </c>
      <c r="D1784" t="s">
        <v>22</v>
      </c>
      <c r="E1784" t="s">
        <v>19</v>
      </c>
      <c r="F1784" t="b">
        <v>0</v>
      </c>
    </row>
    <row r="1785" spans="1:6" x14ac:dyDescent="0.35">
      <c r="A1785" t="s">
        <v>1769</v>
      </c>
      <c r="B1785">
        <v>3.7</v>
      </c>
      <c r="C1785">
        <v>2280</v>
      </c>
      <c r="D1785" t="s">
        <v>10</v>
      </c>
      <c r="E1785" t="s">
        <v>19</v>
      </c>
      <c r="F1785" t="b">
        <v>0</v>
      </c>
    </row>
    <row r="1786" spans="1:6" x14ac:dyDescent="0.35">
      <c r="A1786" t="s">
        <v>1770</v>
      </c>
      <c r="B1786">
        <v>3.6</v>
      </c>
      <c r="C1786">
        <v>79</v>
      </c>
      <c r="D1786" t="s">
        <v>22</v>
      </c>
      <c r="E1786" t="s">
        <v>19</v>
      </c>
      <c r="F1786" t="b">
        <v>0</v>
      </c>
    </row>
    <row r="1787" spans="1:6" x14ac:dyDescent="0.35">
      <c r="A1787" t="s">
        <v>1771</v>
      </c>
      <c r="B1787">
        <v>3.8</v>
      </c>
      <c r="C1787">
        <v>5063</v>
      </c>
      <c r="D1787" t="s">
        <v>7</v>
      </c>
      <c r="E1787" t="s">
        <v>19</v>
      </c>
      <c r="F1787" t="b">
        <v>0</v>
      </c>
    </row>
    <row r="1788" spans="1:6" x14ac:dyDescent="0.35">
      <c r="A1788" t="s">
        <v>1772</v>
      </c>
      <c r="B1788">
        <v>4.5</v>
      </c>
      <c r="C1788">
        <v>390</v>
      </c>
      <c r="D1788" t="s">
        <v>22</v>
      </c>
      <c r="E1788" t="s">
        <v>19</v>
      </c>
      <c r="F1788" t="b">
        <v>0</v>
      </c>
    </row>
    <row r="1789" spans="1:6" x14ac:dyDescent="0.35">
      <c r="A1789" t="s">
        <v>1773</v>
      </c>
      <c r="B1789">
        <v>4.5999999999999996</v>
      </c>
      <c r="C1789">
        <v>12076</v>
      </c>
      <c r="D1789" t="s">
        <v>10</v>
      </c>
      <c r="E1789" t="s">
        <v>19</v>
      </c>
      <c r="F1789" t="b">
        <v>0</v>
      </c>
    </row>
    <row r="1790" spans="1:6" x14ac:dyDescent="0.35">
      <c r="A1790" t="s">
        <v>1774</v>
      </c>
      <c r="B1790">
        <v>4.5999999999999996</v>
      </c>
      <c r="C1790">
        <v>50383</v>
      </c>
      <c r="D1790" t="s">
        <v>22</v>
      </c>
      <c r="E1790" t="s">
        <v>19</v>
      </c>
      <c r="F1790" t="b">
        <v>0</v>
      </c>
    </row>
    <row r="1791" spans="1:6" x14ac:dyDescent="0.35">
      <c r="A1791" t="s">
        <v>1775</v>
      </c>
      <c r="B1791">
        <v>3.1</v>
      </c>
      <c r="C1791">
        <v>448</v>
      </c>
      <c r="D1791" t="s">
        <v>10</v>
      </c>
      <c r="E1791" t="s">
        <v>27</v>
      </c>
      <c r="F1791" t="b">
        <v>1</v>
      </c>
    </row>
    <row r="1792" spans="1:6" x14ac:dyDescent="0.35">
      <c r="A1792" t="s">
        <v>1776</v>
      </c>
      <c r="B1792">
        <v>0</v>
      </c>
      <c r="C1792">
        <v>6</v>
      </c>
      <c r="D1792" t="s">
        <v>10</v>
      </c>
      <c r="E1792" t="s">
        <v>27</v>
      </c>
      <c r="F1792" t="b">
        <v>1</v>
      </c>
    </row>
    <row r="1793" spans="1:6" x14ac:dyDescent="0.35">
      <c r="A1793" t="s">
        <v>1777</v>
      </c>
      <c r="B1793">
        <v>2.9</v>
      </c>
      <c r="C1793">
        <v>337</v>
      </c>
      <c r="D1793" t="s">
        <v>10</v>
      </c>
      <c r="E1793" t="s">
        <v>27</v>
      </c>
      <c r="F1793" t="b">
        <v>1</v>
      </c>
    </row>
    <row r="1794" spans="1:6" x14ac:dyDescent="0.35">
      <c r="A1794" t="s">
        <v>145</v>
      </c>
      <c r="B1794">
        <v>0</v>
      </c>
      <c r="C1794">
        <v>20</v>
      </c>
      <c r="D1794" t="s">
        <v>10</v>
      </c>
      <c r="E1794" t="s">
        <v>27</v>
      </c>
      <c r="F1794" t="b">
        <v>1</v>
      </c>
    </row>
    <row r="1795" spans="1:6" x14ac:dyDescent="0.35">
      <c r="A1795" t="s">
        <v>1778</v>
      </c>
      <c r="B1795">
        <v>4.5</v>
      </c>
      <c r="C1795">
        <v>12000</v>
      </c>
      <c r="D1795" t="s">
        <v>7</v>
      </c>
      <c r="E1795" t="s">
        <v>8</v>
      </c>
      <c r="F1795" t="b">
        <v>0</v>
      </c>
    </row>
    <row r="1796" spans="1:6" x14ac:dyDescent="0.35">
      <c r="A1796" t="s">
        <v>1779</v>
      </c>
      <c r="B1796">
        <v>4.3</v>
      </c>
      <c r="C1796">
        <v>1984</v>
      </c>
      <c r="D1796" t="s">
        <v>10</v>
      </c>
      <c r="E1796" t="s">
        <v>19</v>
      </c>
      <c r="F1796" t="b">
        <v>0</v>
      </c>
    </row>
    <row r="1797" spans="1:6" x14ac:dyDescent="0.35">
      <c r="A1797" t="s">
        <v>1780</v>
      </c>
      <c r="B1797">
        <v>4.2</v>
      </c>
      <c r="C1797">
        <v>1988</v>
      </c>
      <c r="D1797" t="s">
        <v>10</v>
      </c>
      <c r="E1797" t="s">
        <v>19</v>
      </c>
      <c r="F1797" t="b">
        <v>0</v>
      </c>
    </row>
    <row r="1798" spans="1:6" x14ac:dyDescent="0.35">
      <c r="A1798" t="s">
        <v>1781</v>
      </c>
      <c r="B1798">
        <v>4.7</v>
      </c>
      <c r="C1798">
        <v>2689</v>
      </c>
      <c r="D1798" t="s">
        <v>22</v>
      </c>
      <c r="E1798" t="s">
        <v>19</v>
      </c>
      <c r="F1798" t="b">
        <v>0</v>
      </c>
    </row>
    <row r="1799" spans="1:6" x14ac:dyDescent="0.35">
      <c r="A1799" t="s">
        <v>1782</v>
      </c>
      <c r="B1799">
        <v>5</v>
      </c>
      <c r="C1799">
        <v>16</v>
      </c>
      <c r="D1799" t="s">
        <v>10</v>
      </c>
      <c r="E1799" t="s">
        <v>19</v>
      </c>
      <c r="F1799" t="b">
        <v>0</v>
      </c>
    </row>
    <row r="1800" spans="1:6" x14ac:dyDescent="0.35">
      <c r="A1800" t="s">
        <v>1783</v>
      </c>
      <c r="B1800">
        <v>3.9</v>
      </c>
      <c r="C1800">
        <v>68</v>
      </c>
      <c r="D1800" t="s">
        <v>7</v>
      </c>
      <c r="E1800" t="s">
        <v>19</v>
      </c>
      <c r="F1800" t="b">
        <v>0</v>
      </c>
    </row>
    <row r="1801" spans="1:6" x14ac:dyDescent="0.35">
      <c r="A1801" t="s">
        <v>1784</v>
      </c>
      <c r="B1801">
        <v>4.7</v>
      </c>
      <c r="C1801">
        <v>73</v>
      </c>
      <c r="D1801" t="s">
        <v>22</v>
      </c>
      <c r="E1801" t="s">
        <v>19</v>
      </c>
      <c r="F1801" t="b">
        <v>0</v>
      </c>
    </row>
    <row r="1802" spans="1:6" x14ac:dyDescent="0.35">
      <c r="A1802" t="s">
        <v>1785</v>
      </c>
      <c r="B1802">
        <v>4.3</v>
      </c>
      <c r="C1802">
        <v>59</v>
      </c>
      <c r="D1802" t="s">
        <v>18</v>
      </c>
      <c r="E1802" t="s">
        <v>19</v>
      </c>
      <c r="F1802" t="b">
        <v>0</v>
      </c>
    </row>
    <row r="1803" spans="1:6" x14ac:dyDescent="0.35">
      <c r="A1803" t="s">
        <v>1786</v>
      </c>
      <c r="B1803">
        <v>3.7</v>
      </c>
      <c r="C1803">
        <v>5136</v>
      </c>
      <c r="D1803" t="s">
        <v>7</v>
      </c>
      <c r="E1803" t="s">
        <v>19</v>
      </c>
      <c r="F1803" t="b">
        <v>0</v>
      </c>
    </row>
    <row r="1804" spans="1:6" x14ac:dyDescent="0.35">
      <c r="A1804" t="s">
        <v>1787</v>
      </c>
      <c r="B1804">
        <v>4.4000000000000004</v>
      </c>
      <c r="C1804">
        <v>513</v>
      </c>
      <c r="D1804" t="s">
        <v>22</v>
      </c>
      <c r="E1804" t="s">
        <v>19</v>
      </c>
      <c r="F1804" t="b">
        <v>0</v>
      </c>
    </row>
    <row r="1805" spans="1:6" x14ac:dyDescent="0.35">
      <c r="A1805" t="s">
        <v>1788</v>
      </c>
      <c r="B1805">
        <v>4.2</v>
      </c>
      <c r="C1805">
        <v>3900</v>
      </c>
      <c r="D1805" t="s">
        <v>18</v>
      </c>
      <c r="E1805" t="s">
        <v>19</v>
      </c>
      <c r="F1805" t="b">
        <v>0</v>
      </c>
    </row>
    <row r="1806" spans="1:6" x14ac:dyDescent="0.35">
      <c r="A1806" t="s">
        <v>1789</v>
      </c>
      <c r="B1806">
        <v>3</v>
      </c>
      <c r="C1806">
        <v>189</v>
      </c>
      <c r="D1806" t="s">
        <v>22</v>
      </c>
      <c r="E1806" t="s">
        <v>27</v>
      </c>
      <c r="F1806" t="b">
        <v>1</v>
      </c>
    </row>
    <row r="1807" spans="1:6" x14ac:dyDescent="0.35">
      <c r="A1807" t="s">
        <v>1790</v>
      </c>
      <c r="B1807">
        <v>0</v>
      </c>
      <c r="C1807">
        <v>355</v>
      </c>
      <c r="D1807" t="s">
        <v>22</v>
      </c>
      <c r="E1807" t="s">
        <v>27</v>
      </c>
      <c r="F1807" t="b">
        <v>1</v>
      </c>
    </row>
    <row r="1808" spans="1:6" x14ac:dyDescent="0.35">
      <c r="A1808" t="s">
        <v>1791</v>
      </c>
      <c r="B1808">
        <v>4.7</v>
      </c>
      <c r="C1808">
        <v>41176</v>
      </c>
      <c r="D1808" t="s">
        <v>22</v>
      </c>
      <c r="E1808" t="s">
        <v>289</v>
      </c>
      <c r="F1808" t="b">
        <v>1</v>
      </c>
    </row>
    <row r="1809" spans="1:6" x14ac:dyDescent="0.35">
      <c r="A1809" t="s">
        <v>1792</v>
      </c>
      <c r="B1809">
        <v>4.5</v>
      </c>
      <c r="C1809">
        <v>31000</v>
      </c>
      <c r="D1809" t="s">
        <v>10</v>
      </c>
      <c r="E1809" t="s">
        <v>8</v>
      </c>
      <c r="F1809" t="b">
        <v>0</v>
      </c>
    </row>
    <row r="1810" spans="1:6" x14ac:dyDescent="0.35">
      <c r="A1810" t="s">
        <v>1793</v>
      </c>
      <c r="B1810">
        <v>4.4000000000000004</v>
      </c>
      <c r="C1810">
        <v>2605</v>
      </c>
      <c r="D1810" t="s">
        <v>22</v>
      </c>
      <c r="E1810" t="s">
        <v>19</v>
      </c>
      <c r="F1810" t="b">
        <v>0</v>
      </c>
    </row>
    <row r="1811" spans="1:6" x14ac:dyDescent="0.35">
      <c r="A1811" t="s">
        <v>1794</v>
      </c>
      <c r="B1811">
        <v>4.4000000000000004</v>
      </c>
      <c r="C1811">
        <v>1912</v>
      </c>
      <c r="D1811" t="s">
        <v>10</v>
      </c>
      <c r="E1811" t="s">
        <v>19</v>
      </c>
      <c r="F1811" t="b">
        <v>0</v>
      </c>
    </row>
    <row r="1812" spans="1:6" x14ac:dyDescent="0.35">
      <c r="A1812" t="s">
        <v>1795</v>
      </c>
      <c r="B1812">
        <v>5</v>
      </c>
      <c r="C1812">
        <v>19</v>
      </c>
      <c r="D1812" t="s">
        <v>22</v>
      </c>
      <c r="E1812" t="s">
        <v>19</v>
      </c>
      <c r="F1812" t="b">
        <v>0</v>
      </c>
    </row>
    <row r="1813" spans="1:6" x14ac:dyDescent="0.35">
      <c r="A1813" t="s">
        <v>1796</v>
      </c>
      <c r="B1813">
        <v>4.7</v>
      </c>
      <c r="C1813">
        <v>128</v>
      </c>
      <c r="D1813" t="s">
        <v>10</v>
      </c>
      <c r="E1813" t="s">
        <v>19</v>
      </c>
      <c r="F1813" t="b">
        <v>0</v>
      </c>
    </row>
    <row r="1814" spans="1:6" x14ac:dyDescent="0.35">
      <c r="A1814" t="s">
        <v>1797</v>
      </c>
      <c r="B1814">
        <v>3.1</v>
      </c>
      <c r="C1814">
        <v>81</v>
      </c>
      <c r="D1814" t="s">
        <v>10</v>
      </c>
      <c r="E1814" t="s">
        <v>19</v>
      </c>
      <c r="F1814" t="b">
        <v>0</v>
      </c>
    </row>
    <row r="1815" spans="1:6" x14ac:dyDescent="0.35">
      <c r="A1815" t="e">
        <v>#NAME?</v>
      </c>
      <c r="B1815">
        <v>4.5</v>
      </c>
      <c r="C1815">
        <v>2006</v>
      </c>
      <c r="D1815" t="s">
        <v>22</v>
      </c>
      <c r="E1815" t="s">
        <v>19</v>
      </c>
      <c r="F1815" t="b">
        <v>0</v>
      </c>
    </row>
    <row r="1816" spans="1:6" x14ac:dyDescent="0.35">
      <c r="A1816" t="s">
        <v>1798</v>
      </c>
      <c r="B1816">
        <v>4.5999999999999996</v>
      </c>
      <c r="C1816">
        <v>51024</v>
      </c>
      <c r="D1816" t="s">
        <v>10</v>
      </c>
      <c r="E1816" t="s">
        <v>19</v>
      </c>
      <c r="F1816" t="b">
        <v>0</v>
      </c>
    </row>
    <row r="1817" spans="1:6" x14ac:dyDescent="0.35">
      <c r="A1817" t="s">
        <v>1799</v>
      </c>
      <c r="B1817">
        <v>0</v>
      </c>
      <c r="C1817">
        <v>98</v>
      </c>
      <c r="D1817" t="s">
        <v>10</v>
      </c>
      <c r="E1817" t="s">
        <v>27</v>
      </c>
      <c r="F1817" t="b">
        <v>1</v>
      </c>
    </row>
    <row r="1818" spans="1:6" x14ac:dyDescent="0.35">
      <c r="A1818" t="s">
        <v>1800</v>
      </c>
      <c r="B1818">
        <v>4</v>
      </c>
      <c r="C1818">
        <v>66</v>
      </c>
      <c r="D1818" t="s">
        <v>10</v>
      </c>
      <c r="E1818" t="s">
        <v>27</v>
      </c>
      <c r="F1818" t="b">
        <v>1</v>
      </c>
    </row>
    <row r="1819" spans="1:6" x14ac:dyDescent="0.35">
      <c r="A1819" t="s">
        <v>1801</v>
      </c>
      <c r="B1819">
        <v>2</v>
      </c>
      <c r="C1819">
        <v>59</v>
      </c>
      <c r="D1819" t="s">
        <v>10</v>
      </c>
      <c r="E1819" t="s">
        <v>27</v>
      </c>
      <c r="F1819" t="b">
        <v>1</v>
      </c>
    </row>
    <row r="1820" spans="1:6" x14ac:dyDescent="0.35">
      <c r="A1820" t="s">
        <v>1802</v>
      </c>
      <c r="B1820">
        <v>3</v>
      </c>
      <c r="C1820">
        <v>508</v>
      </c>
      <c r="D1820" t="s">
        <v>10</v>
      </c>
      <c r="E1820" t="s">
        <v>27</v>
      </c>
      <c r="F1820" t="b">
        <v>1</v>
      </c>
    </row>
    <row r="1821" spans="1:6" x14ac:dyDescent="0.35">
      <c r="A1821" t="s">
        <v>1803</v>
      </c>
      <c r="B1821">
        <v>4.7</v>
      </c>
      <c r="C1821">
        <v>5500</v>
      </c>
      <c r="D1821" t="s">
        <v>22</v>
      </c>
      <c r="E1821" t="s">
        <v>8</v>
      </c>
      <c r="F1821" t="b">
        <v>0</v>
      </c>
    </row>
    <row r="1822" spans="1:6" x14ac:dyDescent="0.35">
      <c r="A1822" t="s">
        <v>1804</v>
      </c>
      <c r="B1822">
        <v>4.8</v>
      </c>
      <c r="C1822">
        <v>8</v>
      </c>
      <c r="D1822" t="s">
        <v>7</v>
      </c>
      <c r="E1822" t="s">
        <v>19</v>
      </c>
      <c r="F1822" t="b">
        <v>0</v>
      </c>
    </row>
    <row r="1823" spans="1:6" x14ac:dyDescent="0.35">
      <c r="A1823" t="s">
        <v>1805</v>
      </c>
      <c r="B1823">
        <v>4.4000000000000004</v>
      </c>
      <c r="C1823">
        <v>1892</v>
      </c>
      <c r="D1823" t="s">
        <v>22</v>
      </c>
      <c r="E1823" t="s">
        <v>19</v>
      </c>
      <c r="F1823" t="b">
        <v>0</v>
      </c>
    </row>
    <row r="1824" spans="1:6" x14ac:dyDescent="0.35">
      <c r="A1824" t="s">
        <v>1806</v>
      </c>
      <c r="B1824">
        <v>3.5</v>
      </c>
      <c r="C1824">
        <v>146</v>
      </c>
      <c r="D1824" t="s">
        <v>10</v>
      </c>
      <c r="E1824" t="s">
        <v>19</v>
      </c>
      <c r="F1824" t="b">
        <v>0</v>
      </c>
    </row>
    <row r="1825" spans="1:6" x14ac:dyDescent="0.35">
      <c r="A1825" t="s">
        <v>1807</v>
      </c>
      <c r="B1825">
        <v>4.0999999999999996</v>
      </c>
      <c r="C1825">
        <v>22261</v>
      </c>
      <c r="D1825" t="s">
        <v>22</v>
      </c>
      <c r="E1825" t="s">
        <v>19</v>
      </c>
      <c r="F1825" t="b">
        <v>0</v>
      </c>
    </row>
    <row r="1826" spans="1:6" x14ac:dyDescent="0.35">
      <c r="A1826" t="s">
        <v>1808</v>
      </c>
      <c r="B1826">
        <v>4.2</v>
      </c>
      <c r="C1826">
        <v>8779</v>
      </c>
      <c r="D1826" t="s">
        <v>22</v>
      </c>
      <c r="E1826" t="s">
        <v>19</v>
      </c>
      <c r="F1826" t="b">
        <v>0</v>
      </c>
    </row>
    <row r="1827" spans="1:6" x14ac:dyDescent="0.35">
      <c r="A1827" t="s">
        <v>1809</v>
      </c>
      <c r="B1827">
        <v>4.5999999999999996</v>
      </c>
      <c r="C1827">
        <v>27671</v>
      </c>
      <c r="D1827" t="s">
        <v>22</v>
      </c>
      <c r="E1827" t="s">
        <v>19</v>
      </c>
      <c r="F1827" t="b">
        <v>0</v>
      </c>
    </row>
    <row r="1828" spans="1:6" x14ac:dyDescent="0.35">
      <c r="A1828" t="s">
        <v>1810</v>
      </c>
      <c r="B1828">
        <v>4</v>
      </c>
      <c r="C1828">
        <v>15</v>
      </c>
      <c r="D1828" t="s">
        <v>22</v>
      </c>
      <c r="E1828" t="s">
        <v>27</v>
      </c>
      <c r="F1828" t="b">
        <v>1</v>
      </c>
    </row>
    <row r="1829" spans="1:6" x14ac:dyDescent="0.35">
      <c r="A1829" t="s">
        <v>1811</v>
      </c>
      <c r="B1829">
        <v>3.9</v>
      </c>
      <c r="C1829">
        <v>479</v>
      </c>
      <c r="D1829" t="s">
        <v>22</v>
      </c>
      <c r="E1829" t="s">
        <v>27</v>
      </c>
      <c r="F1829" t="b">
        <v>1</v>
      </c>
    </row>
    <row r="1830" spans="1:6" x14ac:dyDescent="0.35">
      <c r="A1830" t="s">
        <v>1812</v>
      </c>
      <c r="B1830">
        <v>2</v>
      </c>
      <c r="C1830">
        <v>99</v>
      </c>
      <c r="D1830" t="s">
        <v>10</v>
      </c>
      <c r="E1830" t="s">
        <v>27</v>
      </c>
      <c r="F1830" t="b">
        <v>1</v>
      </c>
    </row>
    <row r="1831" spans="1:6" x14ac:dyDescent="0.35">
      <c r="A1831" t="s">
        <v>1813</v>
      </c>
      <c r="B1831">
        <v>0</v>
      </c>
      <c r="C1831">
        <v>85</v>
      </c>
      <c r="D1831" t="s">
        <v>22</v>
      </c>
      <c r="E1831" t="s">
        <v>27</v>
      </c>
      <c r="F1831" t="b">
        <v>1</v>
      </c>
    </row>
    <row r="1832" spans="1:6" x14ac:dyDescent="0.35">
      <c r="A1832" t="s">
        <v>1814</v>
      </c>
      <c r="B1832">
        <v>3</v>
      </c>
      <c r="C1832">
        <v>54</v>
      </c>
      <c r="D1832" t="s">
        <v>10</v>
      </c>
      <c r="E1832" t="s">
        <v>27</v>
      </c>
      <c r="F1832" t="b">
        <v>1</v>
      </c>
    </row>
    <row r="1833" spans="1:6" x14ac:dyDescent="0.35">
      <c r="A1833" t="s">
        <v>1815</v>
      </c>
      <c r="B1833">
        <v>0</v>
      </c>
      <c r="C1833">
        <v>16</v>
      </c>
      <c r="D1833" t="s">
        <v>22</v>
      </c>
      <c r="E1833" t="s">
        <v>27</v>
      </c>
      <c r="F1833" t="b">
        <v>1</v>
      </c>
    </row>
    <row r="1834" spans="1:6" x14ac:dyDescent="0.35">
      <c r="A1834" t="s">
        <v>1816</v>
      </c>
      <c r="B1834">
        <v>0</v>
      </c>
      <c r="C1834">
        <v>1</v>
      </c>
      <c r="D1834" t="s">
        <v>22</v>
      </c>
      <c r="E1834" t="s">
        <v>27</v>
      </c>
      <c r="F1834" t="b">
        <v>1</v>
      </c>
    </row>
    <row r="1835" spans="1:6" x14ac:dyDescent="0.35">
      <c r="A1835" t="s">
        <v>1817</v>
      </c>
      <c r="B1835">
        <v>3</v>
      </c>
      <c r="C1835">
        <v>58</v>
      </c>
      <c r="D1835" t="s">
        <v>7</v>
      </c>
      <c r="E1835" t="s">
        <v>27</v>
      </c>
      <c r="F1835" t="b">
        <v>1</v>
      </c>
    </row>
    <row r="1836" spans="1:6" x14ac:dyDescent="0.35">
      <c r="A1836" t="s">
        <v>1818</v>
      </c>
      <c r="B1836">
        <v>4.3</v>
      </c>
      <c r="C1836">
        <v>31000</v>
      </c>
      <c r="D1836" t="s">
        <v>7</v>
      </c>
      <c r="E1836" t="s">
        <v>8</v>
      </c>
      <c r="F1836" t="b">
        <v>0</v>
      </c>
    </row>
    <row r="1837" spans="1:6" x14ac:dyDescent="0.35">
      <c r="A1837" t="s">
        <v>1819</v>
      </c>
      <c r="B1837">
        <v>4</v>
      </c>
      <c r="C1837">
        <v>140000</v>
      </c>
      <c r="D1837" t="s">
        <v>22</v>
      </c>
      <c r="E1837" t="s">
        <v>8</v>
      </c>
      <c r="F1837" t="b">
        <v>0</v>
      </c>
    </row>
    <row r="1838" spans="1:6" x14ac:dyDescent="0.35">
      <c r="A1838" t="s">
        <v>1820</v>
      </c>
      <c r="B1838">
        <v>4.7</v>
      </c>
      <c r="C1838">
        <v>19000</v>
      </c>
      <c r="D1838" t="s">
        <v>7</v>
      </c>
      <c r="E1838" t="s">
        <v>8</v>
      </c>
      <c r="F1838" t="b">
        <v>0</v>
      </c>
    </row>
    <row r="1839" spans="1:6" x14ac:dyDescent="0.35">
      <c r="A1839" t="s">
        <v>1821</v>
      </c>
      <c r="B1839">
        <v>0</v>
      </c>
      <c r="C1839">
        <v>1</v>
      </c>
      <c r="D1839" t="s">
        <v>10</v>
      </c>
      <c r="E1839" t="s">
        <v>19</v>
      </c>
      <c r="F1839" t="b">
        <v>0</v>
      </c>
    </row>
    <row r="1840" spans="1:6" x14ac:dyDescent="0.35">
      <c r="A1840" t="s">
        <v>1822</v>
      </c>
      <c r="B1840">
        <v>4</v>
      </c>
      <c r="C1840">
        <v>17</v>
      </c>
      <c r="D1840" t="s">
        <v>7</v>
      </c>
      <c r="E1840" t="s">
        <v>19</v>
      </c>
      <c r="F1840" t="b">
        <v>0</v>
      </c>
    </row>
    <row r="1841" spans="1:6" x14ac:dyDescent="0.35">
      <c r="A1841" t="s">
        <v>1823</v>
      </c>
      <c r="B1841">
        <v>4.3</v>
      </c>
      <c r="C1841">
        <v>143</v>
      </c>
      <c r="D1841" t="s">
        <v>7</v>
      </c>
      <c r="E1841" t="s">
        <v>19</v>
      </c>
      <c r="F1841" t="b">
        <v>0</v>
      </c>
    </row>
    <row r="1842" spans="1:6" x14ac:dyDescent="0.35">
      <c r="A1842" t="s">
        <v>1824</v>
      </c>
      <c r="B1842">
        <v>4.5</v>
      </c>
      <c r="C1842">
        <v>6685</v>
      </c>
      <c r="D1842" t="s">
        <v>10</v>
      </c>
      <c r="E1842" t="s">
        <v>19</v>
      </c>
      <c r="F1842" t="b">
        <v>0</v>
      </c>
    </row>
    <row r="1843" spans="1:6" x14ac:dyDescent="0.35">
      <c r="A1843" t="s">
        <v>990</v>
      </c>
      <c r="B1843">
        <v>4.4000000000000004</v>
      </c>
      <c r="C1843">
        <v>19</v>
      </c>
      <c r="D1843" t="s">
        <v>7</v>
      </c>
      <c r="E1843" t="s">
        <v>19</v>
      </c>
      <c r="F1843" t="b">
        <v>0</v>
      </c>
    </row>
    <row r="1844" spans="1:6" x14ac:dyDescent="0.35">
      <c r="A1844" t="s">
        <v>1825</v>
      </c>
      <c r="B1844">
        <v>3.8</v>
      </c>
      <c r="C1844">
        <v>78</v>
      </c>
      <c r="D1844" t="s">
        <v>22</v>
      </c>
      <c r="E1844" t="s">
        <v>19</v>
      </c>
      <c r="F1844" t="b">
        <v>0</v>
      </c>
    </row>
    <row r="1845" spans="1:6" x14ac:dyDescent="0.35">
      <c r="A1845" t="s">
        <v>1826</v>
      </c>
      <c r="B1845">
        <v>4.7</v>
      </c>
      <c r="C1845">
        <v>89</v>
      </c>
      <c r="D1845" t="s">
        <v>10</v>
      </c>
      <c r="E1845" t="s">
        <v>19</v>
      </c>
      <c r="F1845" t="b">
        <v>0</v>
      </c>
    </row>
    <row r="1846" spans="1:6" x14ac:dyDescent="0.35">
      <c r="A1846" t="s">
        <v>1827</v>
      </c>
      <c r="B1846">
        <v>4.0999999999999996</v>
      </c>
      <c r="C1846">
        <v>325</v>
      </c>
      <c r="D1846" t="s">
        <v>22</v>
      </c>
      <c r="E1846" t="s">
        <v>19</v>
      </c>
      <c r="F1846" t="b">
        <v>0</v>
      </c>
    </row>
    <row r="1847" spans="1:6" x14ac:dyDescent="0.35">
      <c r="A1847" t="s">
        <v>1828</v>
      </c>
      <c r="B1847">
        <v>4.2</v>
      </c>
      <c r="C1847">
        <v>4375</v>
      </c>
      <c r="D1847" t="s">
        <v>22</v>
      </c>
      <c r="E1847" t="s">
        <v>19</v>
      </c>
      <c r="F1847" t="b">
        <v>0</v>
      </c>
    </row>
    <row r="1848" spans="1:6" x14ac:dyDescent="0.35">
      <c r="A1848" t="s">
        <v>1829</v>
      </c>
      <c r="B1848">
        <v>3</v>
      </c>
      <c r="C1848">
        <v>206</v>
      </c>
      <c r="D1848" t="s">
        <v>10</v>
      </c>
      <c r="E1848" t="s">
        <v>27</v>
      </c>
      <c r="F1848" t="b">
        <v>1</v>
      </c>
    </row>
    <row r="1849" spans="1:6" x14ac:dyDescent="0.35">
      <c r="A1849" t="s">
        <v>1830</v>
      </c>
      <c r="B1849">
        <v>3.8</v>
      </c>
      <c r="C1849">
        <v>143</v>
      </c>
      <c r="D1849" t="s">
        <v>10</v>
      </c>
      <c r="E1849" t="s">
        <v>27</v>
      </c>
      <c r="F1849" t="b">
        <v>1</v>
      </c>
    </row>
    <row r="1850" spans="1:6" x14ac:dyDescent="0.35">
      <c r="A1850" t="s">
        <v>1831</v>
      </c>
      <c r="B1850">
        <v>3.9</v>
      </c>
      <c r="C1850">
        <v>111</v>
      </c>
      <c r="D1850" t="s">
        <v>10</v>
      </c>
      <c r="E1850" t="s">
        <v>27</v>
      </c>
      <c r="F1850" t="b">
        <v>1</v>
      </c>
    </row>
    <row r="1851" spans="1:6" x14ac:dyDescent="0.35">
      <c r="A1851" t="s">
        <v>1832</v>
      </c>
      <c r="B1851">
        <v>3</v>
      </c>
      <c r="C1851">
        <v>73</v>
      </c>
      <c r="D1851" t="s">
        <v>7</v>
      </c>
      <c r="E1851" t="s">
        <v>27</v>
      </c>
      <c r="F1851" t="b">
        <v>1</v>
      </c>
    </row>
    <row r="1852" spans="1:6" x14ac:dyDescent="0.35">
      <c r="A1852" t="s">
        <v>1833</v>
      </c>
      <c r="B1852">
        <v>3</v>
      </c>
      <c r="C1852">
        <v>53</v>
      </c>
      <c r="D1852" t="s">
        <v>10</v>
      </c>
      <c r="E1852" t="s">
        <v>27</v>
      </c>
      <c r="F1852" t="b">
        <v>1</v>
      </c>
    </row>
    <row r="1853" spans="1:6" x14ac:dyDescent="0.35">
      <c r="A1853" t="s">
        <v>1834</v>
      </c>
      <c r="B1853">
        <v>4.5</v>
      </c>
      <c r="C1853">
        <v>180000</v>
      </c>
      <c r="D1853" t="s">
        <v>10</v>
      </c>
      <c r="E1853" t="s">
        <v>8</v>
      </c>
      <c r="F1853" t="b">
        <v>0</v>
      </c>
    </row>
    <row r="1854" spans="1:6" x14ac:dyDescent="0.35">
      <c r="A1854" t="s">
        <v>1835</v>
      </c>
      <c r="B1854">
        <v>4.4000000000000004</v>
      </c>
      <c r="C1854">
        <v>5800</v>
      </c>
      <c r="D1854" t="s">
        <v>10</v>
      </c>
      <c r="E1854" t="s">
        <v>8</v>
      </c>
      <c r="F1854" t="b">
        <v>0</v>
      </c>
    </row>
    <row r="1855" spans="1:6" x14ac:dyDescent="0.35">
      <c r="A1855" t="s">
        <v>1836</v>
      </c>
      <c r="B1855">
        <v>4.3</v>
      </c>
      <c r="C1855">
        <v>2200</v>
      </c>
      <c r="D1855" t="s">
        <v>10</v>
      </c>
      <c r="E1855" t="s">
        <v>8</v>
      </c>
      <c r="F1855" t="b">
        <v>0</v>
      </c>
    </row>
    <row r="1856" spans="1:6" x14ac:dyDescent="0.35">
      <c r="A1856" t="s">
        <v>1837</v>
      </c>
      <c r="B1856">
        <v>4.3</v>
      </c>
      <c r="C1856">
        <v>13000</v>
      </c>
      <c r="D1856" t="s">
        <v>22</v>
      </c>
      <c r="E1856" t="s">
        <v>8</v>
      </c>
      <c r="F1856" t="b">
        <v>0</v>
      </c>
    </row>
    <row r="1857" spans="1:6" x14ac:dyDescent="0.35">
      <c r="A1857" t="s">
        <v>1838</v>
      </c>
      <c r="B1857">
        <v>3.6</v>
      </c>
      <c r="C1857">
        <v>52</v>
      </c>
      <c r="D1857" t="s">
        <v>18</v>
      </c>
      <c r="E1857" t="s">
        <v>19</v>
      </c>
      <c r="F1857" t="b">
        <v>0</v>
      </c>
    </row>
    <row r="1858" spans="1:6" x14ac:dyDescent="0.35">
      <c r="A1858" t="s">
        <v>1839</v>
      </c>
      <c r="B1858">
        <v>4.8</v>
      </c>
      <c r="C1858">
        <v>1347</v>
      </c>
      <c r="D1858" t="s">
        <v>22</v>
      </c>
      <c r="E1858" t="s">
        <v>19</v>
      </c>
      <c r="F1858" t="b">
        <v>0</v>
      </c>
    </row>
    <row r="1859" spans="1:6" x14ac:dyDescent="0.35">
      <c r="A1859" t="s">
        <v>1840</v>
      </c>
      <c r="B1859">
        <v>2.8</v>
      </c>
      <c r="C1859">
        <v>92</v>
      </c>
      <c r="D1859" t="s">
        <v>10</v>
      </c>
      <c r="E1859" t="s">
        <v>19</v>
      </c>
      <c r="F1859" t="b">
        <v>0</v>
      </c>
    </row>
    <row r="1860" spans="1:6" x14ac:dyDescent="0.35">
      <c r="A1860" t="s">
        <v>1841</v>
      </c>
      <c r="B1860">
        <v>4.0999999999999996</v>
      </c>
      <c r="C1860">
        <v>27</v>
      </c>
      <c r="D1860" t="s">
        <v>10</v>
      </c>
      <c r="E1860" t="s">
        <v>19</v>
      </c>
      <c r="F1860" t="b">
        <v>0</v>
      </c>
    </row>
    <row r="1861" spans="1:6" x14ac:dyDescent="0.35">
      <c r="A1861" t="s">
        <v>1842</v>
      </c>
      <c r="B1861">
        <v>4.5999999999999996</v>
      </c>
      <c r="C1861">
        <v>4987</v>
      </c>
      <c r="D1861" t="s">
        <v>7</v>
      </c>
      <c r="E1861" t="s">
        <v>19</v>
      </c>
      <c r="F1861" t="b">
        <v>0</v>
      </c>
    </row>
    <row r="1862" spans="1:6" x14ac:dyDescent="0.35">
      <c r="A1862" t="s">
        <v>1843</v>
      </c>
      <c r="B1862">
        <v>3.9</v>
      </c>
      <c r="C1862">
        <v>132</v>
      </c>
      <c r="D1862" t="s">
        <v>10</v>
      </c>
      <c r="E1862" t="s">
        <v>19</v>
      </c>
      <c r="F1862" t="b">
        <v>0</v>
      </c>
    </row>
    <row r="1863" spans="1:6" x14ac:dyDescent="0.35">
      <c r="A1863" t="s">
        <v>1844</v>
      </c>
      <c r="B1863">
        <v>3.9</v>
      </c>
      <c r="C1863">
        <v>1837</v>
      </c>
      <c r="D1863" t="s">
        <v>10</v>
      </c>
      <c r="E1863" t="s">
        <v>19</v>
      </c>
      <c r="F1863" t="b">
        <v>0</v>
      </c>
    </row>
    <row r="1864" spans="1:6" x14ac:dyDescent="0.35">
      <c r="A1864" t="s">
        <v>1845</v>
      </c>
      <c r="B1864">
        <v>4.0999999999999996</v>
      </c>
      <c r="C1864">
        <v>52629</v>
      </c>
      <c r="D1864" t="s">
        <v>22</v>
      </c>
      <c r="E1864" t="s">
        <v>19</v>
      </c>
      <c r="F1864" t="b">
        <v>0</v>
      </c>
    </row>
    <row r="1865" spans="1:6" x14ac:dyDescent="0.35">
      <c r="A1865" t="s">
        <v>1846</v>
      </c>
      <c r="B1865">
        <v>4.5999999999999996</v>
      </c>
      <c r="C1865">
        <v>3193</v>
      </c>
      <c r="D1865" t="s">
        <v>22</v>
      </c>
      <c r="E1865" t="s">
        <v>19</v>
      </c>
      <c r="F1865" t="b">
        <v>0</v>
      </c>
    </row>
    <row r="1866" spans="1:6" x14ac:dyDescent="0.35">
      <c r="A1866" t="s">
        <v>1847</v>
      </c>
      <c r="B1866">
        <v>4.7</v>
      </c>
      <c r="C1866">
        <v>6909</v>
      </c>
      <c r="D1866" t="s">
        <v>22</v>
      </c>
      <c r="E1866" t="s">
        <v>19</v>
      </c>
      <c r="F1866" t="b">
        <v>0</v>
      </c>
    </row>
    <row r="1867" spans="1:6" x14ac:dyDescent="0.35">
      <c r="A1867" t="s">
        <v>1848</v>
      </c>
      <c r="B1867">
        <v>3.8</v>
      </c>
      <c r="C1867">
        <v>628</v>
      </c>
      <c r="D1867" t="s">
        <v>10</v>
      </c>
      <c r="E1867" t="s">
        <v>27</v>
      </c>
      <c r="F1867" t="b">
        <v>1</v>
      </c>
    </row>
    <row r="1868" spans="1:6" x14ac:dyDescent="0.35">
      <c r="A1868" t="s">
        <v>1849</v>
      </c>
      <c r="B1868">
        <v>3.4</v>
      </c>
      <c r="C1868">
        <v>119</v>
      </c>
      <c r="D1868" t="s">
        <v>10</v>
      </c>
      <c r="E1868" t="s">
        <v>27</v>
      </c>
      <c r="F1868" t="b">
        <v>1</v>
      </c>
    </row>
    <row r="1869" spans="1:6" x14ac:dyDescent="0.35">
      <c r="A1869" t="s">
        <v>1850</v>
      </c>
      <c r="B1869">
        <v>4</v>
      </c>
      <c r="C1869">
        <v>217</v>
      </c>
      <c r="D1869" t="s">
        <v>10</v>
      </c>
      <c r="E1869" t="s">
        <v>27</v>
      </c>
      <c r="F1869" t="b">
        <v>1</v>
      </c>
    </row>
    <row r="1870" spans="1:6" x14ac:dyDescent="0.35">
      <c r="A1870" t="s">
        <v>1851</v>
      </c>
      <c r="B1870">
        <v>0</v>
      </c>
      <c r="C1870">
        <v>48</v>
      </c>
      <c r="D1870" t="s">
        <v>22</v>
      </c>
      <c r="E1870" t="s">
        <v>27</v>
      </c>
      <c r="F1870" t="b">
        <v>1</v>
      </c>
    </row>
    <row r="1871" spans="1:6" x14ac:dyDescent="0.35">
      <c r="A1871" t="s">
        <v>1852</v>
      </c>
      <c r="B1871">
        <v>0</v>
      </c>
      <c r="C1871">
        <v>47</v>
      </c>
      <c r="D1871" t="s">
        <v>22</v>
      </c>
      <c r="E1871" t="s">
        <v>27</v>
      </c>
      <c r="F1871" t="b">
        <v>1</v>
      </c>
    </row>
    <row r="1872" spans="1:6" x14ac:dyDescent="0.35">
      <c r="A1872" t="s">
        <v>1853</v>
      </c>
      <c r="B1872">
        <v>3</v>
      </c>
      <c r="C1872">
        <v>591</v>
      </c>
      <c r="D1872" t="s">
        <v>22</v>
      </c>
      <c r="E1872" t="s">
        <v>289</v>
      </c>
      <c r="F1872" t="b">
        <v>1</v>
      </c>
    </row>
    <row r="1873" spans="1:6" x14ac:dyDescent="0.35">
      <c r="A1873" t="s">
        <v>1854</v>
      </c>
      <c r="B1873">
        <v>4.5</v>
      </c>
      <c r="C1873">
        <v>140000</v>
      </c>
      <c r="D1873" t="s">
        <v>10</v>
      </c>
      <c r="E1873" t="s">
        <v>8</v>
      </c>
      <c r="F1873" t="b">
        <v>0</v>
      </c>
    </row>
    <row r="1874" spans="1:6" x14ac:dyDescent="0.35">
      <c r="A1874" t="s">
        <v>1855</v>
      </c>
      <c r="B1874">
        <v>3.5</v>
      </c>
      <c r="C1874">
        <v>28</v>
      </c>
      <c r="D1874" t="s">
        <v>10</v>
      </c>
      <c r="E1874" t="s">
        <v>19</v>
      </c>
      <c r="F1874" t="b">
        <v>0</v>
      </c>
    </row>
    <row r="1875" spans="1:6" x14ac:dyDescent="0.35">
      <c r="A1875" t="s">
        <v>1856</v>
      </c>
      <c r="B1875">
        <v>4.8</v>
      </c>
      <c r="C1875">
        <v>4577</v>
      </c>
      <c r="D1875" t="s">
        <v>22</v>
      </c>
      <c r="E1875" t="s">
        <v>19</v>
      </c>
      <c r="F1875" t="b">
        <v>0</v>
      </c>
    </row>
    <row r="1876" spans="1:6" x14ac:dyDescent="0.35">
      <c r="A1876" t="s">
        <v>1857</v>
      </c>
      <c r="B1876">
        <v>2.4</v>
      </c>
      <c r="C1876">
        <v>56</v>
      </c>
      <c r="D1876" t="s">
        <v>10</v>
      </c>
      <c r="E1876" t="s">
        <v>19</v>
      </c>
      <c r="F1876" t="b">
        <v>0</v>
      </c>
    </row>
    <row r="1877" spans="1:6" x14ac:dyDescent="0.35">
      <c r="A1877" t="s">
        <v>1858</v>
      </c>
      <c r="B1877">
        <v>4</v>
      </c>
      <c r="C1877">
        <v>146</v>
      </c>
      <c r="D1877" t="s">
        <v>22</v>
      </c>
      <c r="E1877" t="s">
        <v>19</v>
      </c>
      <c r="F1877" t="b">
        <v>0</v>
      </c>
    </row>
    <row r="1878" spans="1:6" x14ac:dyDescent="0.35">
      <c r="A1878" t="s">
        <v>1859</v>
      </c>
      <c r="B1878">
        <v>4.5999999999999996</v>
      </c>
      <c r="C1878">
        <v>2137</v>
      </c>
      <c r="D1878" t="s">
        <v>7</v>
      </c>
      <c r="E1878" t="s">
        <v>19</v>
      </c>
      <c r="F1878" t="b">
        <v>0</v>
      </c>
    </row>
    <row r="1879" spans="1:6" x14ac:dyDescent="0.35">
      <c r="A1879" t="s">
        <v>1860</v>
      </c>
      <c r="B1879">
        <v>3.3</v>
      </c>
      <c r="C1879">
        <v>160</v>
      </c>
      <c r="D1879" t="s">
        <v>10</v>
      </c>
      <c r="E1879" t="s">
        <v>19</v>
      </c>
      <c r="F1879" t="b">
        <v>0</v>
      </c>
    </row>
    <row r="1880" spans="1:6" x14ac:dyDescent="0.35">
      <c r="A1880" t="s">
        <v>1861</v>
      </c>
      <c r="B1880">
        <v>4.4000000000000004</v>
      </c>
      <c r="C1880">
        <v>123</v>
      </c>
      <c r="D1880" t="s">
        <v>22</v>
      </c>
      <c r="E1880" t="s">
        <v>19</v>
      </c>
      <c r="F1880" t="b">
        <v>0</v>
      </c>
    </row>
    <row r="1881" spans="1:6" x14ac:dyDescent="0.35">
      <c r="A1881" t="s">
        <v>1862</v>
      </c>
      <c r="B1881">
        <v>4</v>
      </c>
      <c r="C1881">
        <v>2982</v>
      </c>
      <c r="D1881" t="s">
        <v>10</v>
      </c>
      <c r="E1881" t="s">
        <v>19</v>
      </c>
      <c r="F1881" t="b">
        <v>0</v>
      </c>
    </row>
    <row r="1882" spans="1:6" x14ac:dyDescent="0.35">
      <c r="A1882" t="s">
        <v>1863</v>
      </c>
      <c r="B1882">
        <v>3.6</v>
      </c>
      <c r="C1882">
        <v>16283</v>
      </c>
      <c r="D1882" t="s">
        <v>22</v>
      </c>
      <c r="E1882" t="s">
        <v>19</v>
      </c>
      <c r="F1882" t="b">
        <v>0</v>
      </c>
    </row>
    <row r="1883" spans="1:6" x14ac:dyDescent="0.35">
      <c r="A1883" t="s">
        <v>1864</v>
      </c>
      <c r="B1883">
        <v>0</v>
      </c>
      <c r="C1883">
        <v>35</v>
      </c>
      <c r="D1883" t="s">
        <v>10</v>
      </c>
      <c r="E1883" t="s">
        <v>27</v>
      </c>
      <c r="F1883" t="b">
        <v>1</v>
      </c>
    </row>
    <row r="1884" spans="1:6" x14ac:dyDescent="0.35">
      <c r="A1884" t="s">
        <v>1865</v>
      </c>
      <c r="B1884">
        <v>0</v>
      </c>
      <c r="C1884">
        <v>29</v>
      </c>
      <c r="D1884" t="s">
        <v>22</v>
      </c>
      <c r="E1884" t="s">
        <v>27</v>
      </c>
      <c r="F1884" t="b">
        <v>1</v>
      </c>
    </row>
    <row r="1885" spans="1:6" x14ac:dyDescent="0.35">
      <c r="A1885" t="s">
        <v>1866</v>
      </c>
      <c r="B1885">
        <v>0</v>
      </c>
      <c r="C1885">
        <v>15</v>
      </c>
      <c r="D1885" t="s">
        <v>22</v>
      </c>
      <c r="E1885" t="s">
        <v>27</v>
      </c>
      <c r="F1885" t="b">
        <v>1</v>
      </c>
    </row>
    <row r="1886" spans="1:6" x14ac:dyDescent="0.35">
      <c r="A1886" t="s">
        <v>1867</v>
      </c>
      <c r="B1886">
        <v>3.3</v>
      </c>
      <c r="C1886">
        <v>184</v>
      </c>
      <c r="D1886" t="s">
        <v>10</v>
      </c>
      <c r="E1886" t="s">
        <v>27</v>
      </c>
      <c r="F1886" t="b">
        <v>1</v>
      </c>
    </row>
    <row r="1887" spans="1:6" x14ac:dyDescent="0.35">
      <c r="A1887" t="s">
        <v>1868</v>
      </c>
      <c r="B1887">
        <v>4</v>
      </c>
      <c r="C1887">
        <v>105</v>
      </c>
      <c r="D1887" t="s">
        <v>10</v>
      </c>
      <c r="E1887" t="s">
        <v>27</v>
      </c>
      <c r="F1887" t="b">
        <v>1</v>
      </c>
    </row>
    <row r="1888" spans="1:6" x14ac:dyDescent="0.35">
      <c r="A1888" t="s">
        <v>1869</v>
      </c>
      <c r="B1888">
        <v>4</v>
      </c>
      <c r="C1888">
        <v>279</v>
      </c>
      <c r="D1888" t="s">
        <v>7</v>
      </c>
      <c r="E1888" t="s">
        <v>27</v>
      </c>
      <c r="F1888" t="b">
        <v>1</v>
      </c>
    </row>
    <row r="1889" spans="1:6" x14ac:dyDescent="0.35">
      <c r="A1889" t="s">
        <v>1870</v>
      </c>
      <c r="B1889">
        <v>4.9000000000000004</v>
      </c>
      <c r="C1889">
        <v>12629</v>
      </c>
      <c r="D1889" t="s">
        <v>22</v>
      </c>
      <c r="E1889" t="s">
        <v>289</v>
      </c>
      <c r="F1889" t="b">
        <v>1</v>
      </c>
    </row>
    <row r="1890" spans="1:6" x14ac:dyDescent="0.35">
      <c r="A1890" t="s">
        <v>1871</v>
      </c>
      <c r="B1890">
        <v>4.5999999999999996</v>
      </c>
      <c r="C1890">
        <v>38386</v>
      </c>
      <c r="D1890" t="s">
        <v>10</v>
      </c>
      <c r="E1890" t="s">
        <v>50</v>
      </c>
      <c r="F1890" t="b">
        <v>1</v>
      </c>
    </row>
    <row r="1891" spans="1:6" x14ac:dyDescent="0.35">
      <c r="A1891" t="s">
        <v>1872</v>
      </c>
      <c r="B1891">
        <v>5</v>
      </c>
      <c r="C1891">
        <v>42</v>
      </c>
      <c r="D1891" t="s">
        <v>22</v>
      </c>
      <c r="E1891" t="s">
        <v>19</v>
      </c>
      <c r="F1891" t="b">
        <v>0</v>
      </c>
    </row>
    <row r="1892" spans="1:6" x14ac:dyDescent="0.35">
      <c r="A1892" t="s">
        <v>1873</v>
      </c>
      <c r="B1892">
        <v>3.5</v>
      </c>
      <c r="C1892">
        <v>76</v>
      </c>
      <c r="D1892" t="s">
        <v>7</v>
      </c>
      <c r="E1892" t="s">
        <v>19</v>
      </c>
      <c r="F1892" t="b">
        <v>0</v>
      </c>
    </row>
    <row r="1893" spans="1:6" x14ac:dyDescent="0.35">
      <c r="A1893" t="s">
        <v>1874</v>
      </c>
      <c r="B1893">
        <v>3</v>
      </c>
      <c r="C1893">
        <v>1428</v>
      </c>
      <c r="D1893" t="s">
        <v>7</v>
      </c>
      <c r="E1893" t="s">
        <v>27</v>
      </c>
      <c r="F1893" t="b">
        <v>1</v>
      </c>
    </row>
    <row r="1894" spans="1:6" x14ac:dyDescent="0.35">
      <c r="A1894" t="s">
        <v>1875</v>
      </c>
      <c r="B1894">
        <v>4</v>
      </c>
      <c r="C1894">
        <v>34</v>
      </c>
      <c r="D1894" t="s">
        <v>10</v>
      </c>
      <c r="E1894" t="s">
        <v>27</v>
      </c>
      <c r="F1894" t="b">
        <v>1</v>
      </c>
    </row>
    <row r="1895" spans="1:6" x14ac:dyDescent="0.35">
      <c r="A1895" t="s">
        <v>1876</v>
      </c>
      <c r="B1895">
        <v>4.5999999999999996</v>
      </c>
      <c r="C1895">
        <v>38000</v>
      </c>
      <c r="D1895" t="s">
        <v>7</v>
      </c>
      <c r="E1895" t="s">
        <v>8</v>
      </c>
      <c r="F1895" t="b">
        <v>0</v>
      </c>
    </row>
    <row r="1896" spans="1:6" x14ac:dyDescent="0.35">
      <c r="A1896" t="s">
        <v>1877</v>
      </c>
      <c r="B1896">
        <v>4.3</v>
      </c>
      <c r="C1896">
        <v>10000</v>
      </c>
      <c r="D1896" t="s">
        <v>10</v>
      </c>
      <c r="E1896" t="s">
        <v>8</v>
      </c>
      <c r="F1896" t="b">
        <v>0</v>
      </c>
    </row>
    <row r="1897" spans="1:6" x14ac:dyDescent="0.35">
      <c r="A1897" t="s">
        <v>1878</v>
      </c>
      <c r="B1897">
        <v>4.7</v>
      </c>
      <c r="C1897">
        <v>189</v>
      </c>
      <c r="D1897" t="s">
        <v>10</v>
      </c>
      <c r="E1897" t="s">
        <v>19</v>
      </c>
      <c r="F1897" t="b">
        <v>0</v>
      </c>
    </row>
    <row r="1898" spans="1:6" x14ac:dyDescent="0.35">
      <c r="A1898" t="s">
        <v>1879</v>
      </c>
      <c r="B1898">
        <v>4.4000000000000004</v>
      </c>
      <c r="C1898">
        <v>181</v>
      </c>
      <c r="D1898" t="s">
        <v>22</v>
      </c>
      <c r="E1898" t="s">
        <v>19</v>
      </c>
      <c r="F1898" t="b">
        <v>0</v>
      </c>
    </row>
    <row r="1899" spans="1:6" x14ac:dyDescent="0.35">
      <c r="A1899" t="s">
        <v>1880</v>
      </c>
      <c r="B1899">
        <v>4.2</v>
      </c>
      <c r="C1899">
        <v>91</v>
      </c>
      <c r="D1899" t="s">
        <v>10</v>
      </c>
      <c r="E1899" t="s">
        <v>19</v>
      </c>
      <c r="F1899" t="b">
        <v>0</v>
      </c>
    </row>
    <row r="1900" spans="1:6" x14ac:dyDescent="0.35">
      <c r="A1900" t="s">
        <v>1881</v>
      </c>
      <c r="B1900">
        <v>4.7</v>
      </c>
      <c r="C1900">
        <v>1601</v>
      </c>
      <c r="D1900" t="s">
        <v>10</v>
      </c>
      <c r="E1900" t="s">
        <v>19</v>
      </c>
      <c r="F1900" t="b">
        <v>0</v>
      </c>
    </row>
    <row r="1901" spans="1:6" x14ac:dyDescent="0.35">
      <c r="A1901" t="s">
        <v>1882</v>
      </c>
      <c r="B1901">
        <v>0</v>
      </c>
      <c r="C1901">
        <v>2</v>
      </c>
      <c r="D1901" t="s">
        <v>10</v>
      </c>
      <c r="E1901" t="s">
        <v>19</v>
      </c>
      <c r="F1901" t="b">
        <v>0</v>
      </c>
    </row>
    <row r="1902" spans="1:6" x14ac:dyDescent="0.35">
      <c r="A1902" t="s">
        <v>1883</v>
      </c>
      <c r="B1902">
        <v>0</v>
      </c>
      <c r="C1902">
        <v>1</v>
      </c>
      <c r="D1902" t="s">
        <v>22</v>
      </c>
      <c r="E1902" t="s">
        <v>19</v>
      </c>
      <c r="F1902" t="b">
        <v>0</v>
      </c>
    </row>
    <row r="1903" spans="1:6" x14ac:dyDescent="0.35">
      <c r="A1903" t="s">
        <v>1884</v>
      </c>
      <c r="B1903">
        <v>4.2</v>
      </c>
      <c r="C1903">
        <v>1067</v>
      </c>
      <c r="D1903" t="s">
        <v>7</v>
      </c>
      <c r="E1903" t="s">
        <v>19</v>
      </c>
      <c r="F1903" t="b">
        <v>0</v>
      </c>
    </row>
    <row r="1904" spans="1:6" x14ac:dyDescent="0.35">
      <c r="A1904" t="s">
        <v>1885</v>
      </c>
      <c r="B1904">
        <v>4.3</v>
      </c>
      <c r="C1904">
        <v>1287</v>
      </c>
      <c r="D1904" t="s">
        <v>10</v>
      </c>
      <c r="E1904" t="s">
        <v>19</v>
      </c>
      <c r="F1904" t="b">
        <v>0</v>
      </c>
    </row>
    <row r="1905" spans="1:6" x14ac:dyDescent="0.35">
      <c r="A1905" t="s">
        <v>1886</v>
      </c>
      <c r="B1905">
        <v>4.5999999999999996</v>
      </c>
      <c r="C1905">
        <v>14996</v>
      </c>
      <c r="D1905" t="s">
        <v>22</v>
      </c>
      <c r="E1905" t="s">
        <v>19</v>
      </c>
      <c r="F1905" t="b">
        <v>0</v>
      </c>
    </row>
    <row r="1906" spans="1:6" x14ac:dyDescent="0.35">
      <c r="A1906" t="s">
        <v>1887</v>
      </c>
      <c r="B1906">
        <v>3</v>
      </c>
      <c r="C1906">
        <v>2306</v>
      </c>
      <c r="D1906" t="s">
        <v>10</v>
      </c>
      <c r="E1906" t="s">
        <v>27</v>
      </c>
      <c r="F1906" t="b">
        <v>1</v>
      </c>
    </row>
    <row r="1907" spans="1:6" x14ac:dyDescent="0.35">
      <c r="A1907" t="s">
        <v>1888</v>
      </c>
      <c r="B1907">
        <v>0</v>
      </c>
      <c r="C1907">
        <v>54</v>
      </c>
      <c r="D1907" t="s">
        <v>22</v>
      </c>
      <c r="E1907" t="s">
        <v>27</v>
      </c>
      <c r="F1907" t="b">
        <v>1</v>
      </c>
    </row>
    <row r="1908" spans="1:6" x14ac:dyDescent="0.35">
      <c r="A1908" t="s">
        <v>1889</v>
      </c>
      <c r="B1908">
        <v>3.7</v>
      </c>
      <c r="C1908">
        <v>631</v>
      </c>
      <c r="D1908" t="s">
        <v>7</v>
      </c>
      <c r="E1908" t="s">
        <v>27</v>
      </c>
      <c r="F1908" t="b">
        <v>1</v>
      </c>
    </row>
    <row r="1909" spans="1:6" x14ac:dyDescent="0.35">
      <c r="A1909" t="s">
        <v>1890</v>
      </c>
      <c r="B1909">
        <v>3</v>
      </c>
      <c r="C1909">
        <v>124</v>
      </c>
      <c r="D1909" t="s">
        <v>10</v>
      </c>
      <c r="E1909" t="s">
        <v>27</v>
      </c>
      <c r="F1909" t="b">
        <v>1</v>
      </c>
    </row>
    <row r="1910" spans="1:6" x14ac:dyDescent="0.35">
      <c r="A1910" t="s">
        <v>1891</v>
      </c>
      <c r="B1910">
        <v>3</v>
      </c>
      <c r="C1910">
        <v>96</v>
      </c>
      <c r="D1910" t="s">
        <v>10</v>
      </c>
      <c r="E1910" t="s">
        <v>27</v>
      </c>
      <c r="F1910" t="b">
        <v>1</v>
      </c>
    </row>
    <row r="1911" spans="1:6" x14ac:dyDescent="0.35">
      <c r="A1911" t="s">
        <v>1892</v>
      </c>
      <c r="B1911">
        <v>0</v>
      </c>
      <c r="C1911">
        <v>16</v>
      </c>
      <c r="D1911" t="s">
        <v>22</v>
      </c>
      <c r="E1911" t="s">
        <v>27</v>
      </c>
      <c r="F1911" t="b">
        <v>1</v>
      </c>
    </row>
    <row r="1912" spans="1:6" x14ac:dyDescent="0.35">
      <c r="A1912" t="s">
        <v>1893</v>
      </c>
      <c r="B1912">
        <v>3.7</v>
      </c>
      <c r="C1912">
        <v>39</v>
      </c>
      <c r="D1912" t="s">
        <v>10</v>
      </c>
      <c r="E1912" t="s">
        <v>27</v>
      </c>
      <c r="F1912" t="b">
        <v>1</v>
      </c>
    </row>
    <row r="1913" spans="1:6" x14ac:dyDescent="0.35">
      <c r="A1913" t="s">
        <v>1894</v>
      </c>
      <c r="B1913">
        <v>0</v>
      </c>
      <c r="C1913">
        <v>93</v>
      </c>
      <c r="D1913" t="s">
        <v>7</v>
      </c>
      <c r="E1913" t="s">
        <v>27</v>
      </c>
      <c r="F1913" t="b">
        <v>1</v>
      </c>
    </row>
    <row r="1914" spans="1:6" x14ac:dyDescent="0.35">
      <c r="A1914" t="s">
        <v>1895</v>
      </c>
      <c r="B1914">
        <v>4.7</v>
      </c>
      <c r="C1914">
        <v>3200</v>
      </c>
      <c r="D1914" t="s">
        <v>7</v>
      </c>
      <c r="E1914" t="s">
        <v>8</v>
      </c>
      <c r="F1914" t="b">
        <v>0</v>
      </c>
    </row>
    <row r="1915" spans="1:6" x14ac:dyDescent="0.35">
      <c r="A1915" t="s">
        <v>1896</v>
      </c>
      <c r="B1915">
        <v>4.5</v>
      </c>
      <c r="C1915">
        <v>2600</v>
      </c>
      <c r="D1915" t="s">
        <v>18</v>
      </c>
      <c r="E1915" t="s">
        <v>8</v>
      </c>
      <c r="F1915" t="b">
        <v>0</v>
      </c>
    </row>
    <row r="1916" spans="1:6" x14ac:dyDescent="0.35">
      <c r="A1916" t="s">
        <v>1897</v>
      </c>
      <c r="B1916">
        <v>4.5</v>
      </c>
      <c r="C1916">
        <v>7800</v>
      </c>
      <c r="D1916" t="s">
        <v>7</v>
      </c>
      <c r="E1916" t="s">
        <v>8</v>
      </c>
      <c r="F1916" t="b">
        <v>0</v>
      </c>
    </row>
    <row r="1917" spans="1:6" x14ac:dyDescent="0.35">
      <c r="A1917" t="s">
        <v>1898</v>
      </c>
      <c r="B1917">
        <v>4.8</v>
      </c>
      <c r="C1917">
        <v>1700</v>
      </c>
      <c r="D1917" t="s">
        <v>7</v>
      </c>
      <c r="E1917" t="s">
        <v>8</v>
      </c>
      <c r="F1917" t="b">
        <v>0</v>
      </c>
    </row>
    <row r="1918" spans="1:6" x14ac:dyDescent="0.35">
      <c r="A1918" t="s">
        <v>1899</v>
      </c>
      <c r="B1918">
        <v>4.8</v>
      </c>
      <c r="C1918">
        <v>2200</v>
      </c>
      <c r="D1918" t="s">
        <v>7</v>
      </c>
      <c r="E1918" t="s">
        <v>8</v>
      </c>
      <c r="F1918" t="b">
        <v>0</v>
      </c>
    </row>
    <row r="1919" spans="1:6" x14ac:dyDescent="0.35">
      <c r="A1919" t="s">
        <v>1900</v>
      </c>
      <c r="B1919">
        <v>4.3</v>
      </c>
      <c r="C1919">
        <v>30</v>
      </c>
      <c r="D1919" t="s">
        <v>22</v>
      </c>
      <c r="E1919" t="s">
        <v>19</v>
      </c>
      <c r="F1919" t="b">
        <v>0</v>
      </c>
    </row>
    <row r="1920" spans="1:6" x14ac:dyDescent="0.35">
      <c r="A1920" t="s">
        <v>1901</v>
      </c>
      <c r="B1920">
        <v>4.3</v>
      </c>
      <c r="C1920">
        <v>76</v>
      </c>
      <c r="D1920" t="s">
        <v>10</v>
      </c>
      <c r="E1920" t="s">
        <v>19</v>
      </c>
      <c r="F1920" t="b">
        <v>0</v>
      </c>
    </row>
    <row r="1921" spans="1:6" x14ac:dyDescent="0.35">
      <c r="A1921" t="s">
        <v>1902</v>
      </c>
      <c r="B1921">
        <v>4.3</v>
      </c>
      <c r="C1921">
        <v>979</v>
      </c>
      <c r="D1921" t="s">
        <v>22</v>
      </c>
      <c r="E1921" t="s">
        <v>19</v>
      </c>
      <c r="F1921" t="b">
        <v>0</v>
      </c>
    </row>
    <row r="1922" spans="1:6" x14ac:dyDescent="0.35">
      <c r="A1922" t="s">
        <v>1903</v>
      </c>
      <c r="B1922">
        <v>4.9000000000000004</v>
      </c>
      <c r="C1922">
        <v>28</v>
      </c>
      <c r="D1922" t="s">
        <v>22</v>
      </c>
      <c r="E1922" t="s">
        <v>19</v>
      </c>
      <c r="F1922" t="b">
        <v>0</v>
      </c>
    </row>
    <row r="1923" spans="1:6" x14ac:dyDescent="0.35">
      <c r="A1923" t="s">
        <v>1904</v>
      </c>
      <c r="B1923">
        <v>3.7</v>
      </c>
      <c r="C1923">
        <v>126</v>
      </c>
      <c r="D1923" t="s">
        <v>22</v>
      </c>
      <c r="E1923" t="s">
        <v>19</v>
      </c>
      <c r="F1923" t="b">
        <v>0</v>
      </c>
    </row>
    <row r="1924" spans="1:6" x14ac:dyDescent="0.35">
      <c r="A1924" t="s">
        <v>1905</v>
      </c>
      <c r="B1924">
        <v>3.9</v>
      </c>
      <c r="C1924">
        <v>12029</v>
      </c>
      <c r="D1924" t="s">
        <v>22</v>
      </c>
      <c r="E1924" t="s">
        <v>19</v>
      </c>
      <c r="F1924" t="b">
        <v>0</v>
      </c>
    </row>
    <row r="1925" spans="1:6" x14ac:dyDescent="0.35">
      <c r="A1925" t="s">
        <v>1906</v>
      </c>
      <c r="B1925">
        <v>4.5</v>
      </c>
      <c r="C1925">
        <v>1592</v>
      </c>
      <c r="D1925" t="s">
        <v>7</v>
      </c>
      <c r="E1925" t="s">
        <v>19</v>
      </c>
      <c r="F1925" t="b">
        <v>0</v>
      </c>
    </row>
    <row r="1926" spans="1:6" x14ac:dyDescent="0.35">
      <c r="A1926" t="s">
        <v>1907</v>
      </c>
      <c r="B1926">
        <v>3.2</v>
      </c>
      <c r="C1926">
        <v>1580</v>
      </c>
      <c r="D1926" t="s">
        <v>22</v>
      </c>
      <c r="E1926" t="s">
        <v>19</v>
      </c>
      <c r="F1926" t="b">
        <v>0</v>
      </c>
    </row>
    <row r="1927" spans="1:6" x14ac:dyDescent="0.35">
      <c r="A1927" t="s">
        <v>1908</v>
      </c>
      <c r="B1927">
        <v>4.7</v>
      </c>
      <c r="C1927">
        <v>41239</v>
      </c>
      <c r="D1927" t="s">
        <v>7</v>
      </c>
      <c r="E1927" t="s">
        <v>19</v>
      </c>
      <c r="F1927" t="b">
        <v>0</v>
      </c>
    </row>
    <row r="1928" spans="1:6" x14ac:dyDescent="0.35">
      <c r="A1928" t="s">
        <v>1909</v>
      </c>
      <c r="B1928">
        <v>0</v>
      </c>
      <c r="C1928">
        <v>5</v>
      </c>
      <c r="D1928" t="s">
        <v>10</v>
      </c>
      <c r="E1928" t="s">
        <v>27</v>
      </c>
      <c r="F1928" t="b">
        <v>1</v>
      </c>
    </row>
    <row r="1929" spans="1:6" x14ac:dyDescent="0.35">
      <c r="A1929" t="s">
        <v>1910</v>
      </c>
      <c r="B1929">
        <v>3.8</v>
      </c>
      <c r="C1929">
        <v>377</v>
      </c>
      <c r="D1929" t="s">
        <v>10</v>
      </c>
      <c r="E1929" t="s">
        <v>27</v>
      </c>
      <c r="F1929" t="b">
        <v>1</v>
      </c>
    </row>
    <row r="1930" spans="1:6" x14ac:dyDescent="0.35">
      <c r="A1930" t="s">
        <v>1911</v>
      </c>
      <c r="B1930">
        <v>2.8</v>
      </c>
      <c r="C1930">
        <v>125</v>
      </c>
      <c r="D1930" t="s">
        <v>10</v>
      </c>
      <c r="E1930" t="s">
        <v>27</v>
      </c>
      <c r="F1930" t="b">
        <v>1</v>
      </c>
    </row>
    <row r="1931" spans="1:6" x14ac:dyDescent="0.35">
      <c r="A1931" t="s">
        <v>1912</v>
      </c>
      <c r="B1931">
        <v>0</v>
      </c>
      <c r="C1931">
        <v>51</v>
      </c>
      <c r="D1931" t="s">
        <v>22</v>
      </c>
      <c r="E1931" t="s">
        <v>27</v>
      </c>
      <c r="F1931" t="b">
        <v>1</v>
      </c>
    </row>
    <row r="1932" spans="1:6" x14ac:dyDescent="0.35">
      <c r="A1932" t="s">
        <v>1913</v>
      </c>
      <c r="B1932">
        <v>0</v>
      </c>
      <c r="C1932">
        <v>3</v>
      </c>
      <c r="D1932" t="s">
        <v>10</v>
      </c>
      <c r="E1932" t="s">
        <v>27</v>
      </c>
      <c r="F1932" t="b">
        <v>1</v>
      </c>
    </row>
    <row r="1933" spans="1:6" x14ac:dyDescent="0.35">
      <c r="A1933" t="s">
        <v>1914</v>
      </c>
      <c r="B1933">
        <v>4.5999999999999996</v>
      </c>
      <c r="C1933">
        <v>90000</v>
      </c>
      <c r="D1933" t="s">
        <v>7</v>
      </c>
      <c r="E1933" t="s">
        <v>8</v>
      </c>
      <c r="F1933" t="b">
        <v>0</v>
      </c>
    </row>
    <row r="1934" spans="1:6" x14ac:dyDescent="0.35">
      <c r="A1934" t="s">
        <v>1915</v>
      </c>
      <c r="B1934">
        <v>4.3</v>
      </c>
      <c r="C1934">
        <v>4400</v>
      </c>
      <c r="D1934" t="s">
        <v>7</v>
      </c>
      <c r="E1934" t="s">
        <v>8</v>
      </c>
      <c r="F1934" t="b">
        <v>0</v>
      </c>
    </row>
    <row r="1935" spans="1:6" x14ac:dyDescent="0.35">
      <c r="A1935" t="s">
        <v>1916</v>
      </c>
      <c r="B1935">
        <v>4.7</v>
      </c>
      <c r="C1935">
        <v>19000</v>
      </c>
      <c r="D1935" t="s">
        <v>7</v>
      </c>
      <c r="E1935" t="s">
        <v>8</v>
      </c>
      <c r="F1935" t="b">
        <v>0</v>
      </c>
    </row>
    <row r="1936" spans="1:6" x14ac:dyDescent="0.35">
      <c r="A1936" t="s">
        <v>1917</v>
      </c>
      <c r="B1936">
        <v>4.5</v>
      </c>
      <c r="C1936">
        <v>5500</v>
      </c>
      <c r="D1936" t="s">
        <v>7</v>
      </c>
      <c r="E1936" t="s">
        <v>8</v>
      </c>
      <c r="F1936" t="b">
        <v>0</v>
      </c>
    </row>
    <row r="1937" spans="1:6" x14ac:dyDescent="0.35">
      <c r="A1937" t="s">
        <v>1918</v>
      </c>
      <c r="B1937">
        <v>4.7</v>
      </c>
      <c r="C1937">
        <v>4400</v>
      </c>
      <c r="D1937" t="s">
        <v>7</v>
      </c>
      <c r="E1937" t="s">
        <v>8</v>
      </c>
      <c r="F1937" t="b">
        <v>0</v>
      </c>
    </row>
    <row r="1938" spans="1:6" x14ac:dyDescent="0.35">
      <c r="A1938" t="s">
        <v>1919</v>
      </c>
      <c r="B1938">
        <v>5</v>
      </c>
      <c r="C1938">
        <v>9</v>
      </c>
      <c r="D1938" t="s">
        <v>7</v>
      </c>
      <c r="E1938" t="s">
        <v>19</v>
      </c>
      <c r="F1938" t="b">
        <v>0</v>
      </c>
    </row>
    <row r="1939" spans="1:6" x14ac:dyDescent="0.35">
      <c r="A1939" t="s">
        <v>1920</v>
      </c>
      <c r="B1939">
        <v>5</v>
      </c>
      <c r="C1939">
        <v>4</v>
      </c>
      <c r="D1939" t="s">
        <v>10</v>
      </c>
      <c r="E1939" t="s">
        <v>19</v>
      </c>
      <c r="F1939" t="b">
        <v>0</v>
      </c>
    </row>
    <row r="1940" spans="1:6" x14ac:dyDescent="0.35">
      <c r="A1940" t="s">
        <v>1921</v>
      </c>
      <c r="B1940">
        <v>4.4000000000000004</v>
      </c>
      <c r="C1940">
        <v>33</v>
      </c>
      <c r="D1940" t="s">
        <v>22</v>
      </c>
      <c r="E1940" t="s">
        <v>19</v>
      </c>
      <c r="F1940" t="b">
        <v>0</v>
      </c>
    </row>
    <row r="1941" spans="1:6" x14ac:dyDescent="0.35">
      <c r="A1941" t="s">
        <v>1922</v>
      </c>
      <c r="B1941">
        <v>4.8</v>
      </c>
      <c r="C1941">
        <v>146</v>
      </c>
      <c r="D1941" t="s">
        <v>10</v>
      </c>
      <c r="E1941" t="s">
        <v>19</v>
      </c>
      <c r="F1941" t="b">
        <v>0</v>
      </c>
    </row>
    <row r="1942" spans="1:6" x14ac:dyDescent="0.35">
      <c r="A1942" t="s">
        <v>1923</v>
      </c>
      <c r="B1942">
        <v>4.3</v>
      </c>
      <c r="C1942">
        <v>143</v>
      </c>
      <c r="D1942" t="s">
        <v>22</v>
      </c>
      <c r="E1942" t="s">
        <v>19</v>
      </c>
      <c r="F1942" t="b">
        <v>0</v>
      </c>
    </row>
    <row r="1943" spans="1:6" x14ac:dyDescent="0.35">
      <c r="A1943" t="s">
        <v>1924</v>
      </c>
      <c r="B1943">
        <v>3.3</v>
      </c>
      <c r="C1943">
        <v>109</v>
      </c>
      <c r="D1943" t="s">
        <v>7</v>
      </c>
      <c r="E1943" t="s">
        <v>19</v>
      </c>
      <c r="F1943" t="b">
        <v>0</v>
      </c>
    </row>
    <row r="1944" spans="1:6" x14ac:dyDescent="0.35">
      <c r="A1944" t="s">
        <v>1925</v>
      </c>
      <c r="B1944">
        <v>4.4000000000000004</v>
      </c>
      <c r="C1944">
        <v>925</v>
      </c>
      <c r="D1944" t="s">
        <v>22</v>
      </c>
      <c r="E1944" t="s">
        <v>19</v>
      </c>
      <c r="F1944" t="b">
        <v>0</v>
      </c>
    </row>
    <row r="1945" spans="1:6" x14ac:dyDescent="0.35">
      <c r="A1945" t="s">
        <v>1926</v>
      </c>
      <c r="B1945">
        <v>0</v>
      </c>
      <c r="C1945">
        <v>2</v>
      </c>
      <c r="D1945" t="s">
        <v>10</v>
      </c>
      <c r="E1945" t="s">
        <v>19</v>
      </c>
      <c r="F1945" t="b">
        <v>0</v>
      </c>
    </row>
    <row r="1946" spans="1:6" x14ac:dyDescent="0.35">
      <c r="A1946" t="s">
        <v>1927</v>
      </c>
      <c r="B1946">
        <v>0</v>
      </c>
      <c r="C1946">
        <v>1</v>
      </c>
      <c r="D1946" t="s">
        <v>10</v>
      </c>
      <c r="E1946" t="s">
        <v>19</v>
      </c>
      <c r="F1946" t="b">
        <v>0</v>
      </c>
    </row>
    <row r="1947" spans="1:6" x14ac:dyDescent="0.35">
      <c r="A1947" t="s">
        <v>1928</v>
      </c>
      <c r="B1947">
        <v>4</v>
      </c>
      <c r="C1947">
        <v>358</v>
      </c>
      <c r="D1947" t="s">
        <v>18</v>
      </c>
      <c r="E1947" t="s">
        <v>19</v>
      </c>
      <c r="F1947" t="b">
        <v>0</v>
      </c>
    </row>
    <row r="1948" spans="1:6" x14ac:dyDescent="0.35">
      <c r="A1948" t="s">
        <v>1929</v>
      </c>
      <c r="B1948">
        <v>3.8</v>
      </c>
      <c r="C1948">
        <v>7382</v>
      </c>
      <c r="D1948" t="s">
        <v>7</v>
      </c>
      <c r="E1948" t="s">
        <v>19</v>
      </c>
      <c r="F1948" t="b">
        <v>0</v>
      </c>
    </row>
    <row r="1949" spans="1:6" x14ac:dyDescent="0.35">
      <c r="A1949" t="s">
        <v>1930</v>
      </c>
      <c r="B1949">
        <v>4.3</v>
      </c>
      <c r="C1949">
        <v>41571</v>
      </c>
      <c r="D1949" t="s">
        <v>10</v>
      </c>
      <c r="E1949" t="s">
        <v>19</v>
      </c>
      <c r="F1949" t="b">
        <v>0</v>
      </c>
    </row>
    <row r="1950" spans="1:6" x14ac:dyDescent="0.35">
      <c r="A1950" t="s">
        <v>1931</v>
      </c>
      <c r="B1950">
        <v>3</v>
      </c>
      <c r="C1950">
        <v>73</v>
      </c>
      <c r="D1950" t="s">
        <v>10</v>
      </c>
      <c r="E1950" t="s">
        <v>27</v>
      </c>
      <c r="F1950" t="b">
        <v>1</v>
      </c>
    </row>
    <row r="1951" spans="1:6" x14ac:dyDescent="0.35">
      <c r="A1951" t="s">
        <v>1932</v>
      </c>
      <c r="B1951">
        <v>3.4</v>
      </c>
      <c r="C1951">
        <v>2189</v>
      </c>
      <c r="D1951" t="s">
        <v>10</v>
      </c>
      <c r="E1951" t="s">
        <v>27</v>
      </c>
      <c r="F1951" t="b">
        <v>1</v>
      </c>
    </row>
    <row r="1952" spans="1:6" x14ac:dyDescent="0.35">
      <c r="A1952" t="s">
        <v>1933</v>
      </c>
      <c r="B1952">
        <v>4.8</v>
      </c>
      <c r="C1952">
        <v>24000</v>
      </c>
      <c r="D1952" t="s">
        <v>10</v>
      </c>
      <c r="E1952" t="s">
        <v>8</v>
      </c>
      <c r="F1952" t="b">
        <v>0</v>
      </c>
    </row>
    <row r="1953" spans="1:6" x14ac:dyDescent="0.35">
      <c r="A1953" t="s">
        <v>1934</v>
      </c>
      <c r="B1953">
        <v>4.2</v>
      </c>
      <c r="C1953">
        <v>4900</v>
      </c>
      <c r="D1953" t="s">
        <v>7</v>
      </c>
      <c r="E1953" t="s">
        <v>8</v>
      </c>
      <c r="F1953" t="b">
        <v>0</v>
      </c>
    </row>
    <row r="1954" spans="1:6" x14ac:dyDescent="0.35">
      <c r="A1954" t="s">
        <v>1935</v>
      </c>
      <c r="B1954">
        <v>4.2</v>
      </c>
      <c r="C1954">
        <v>355</v>
      </c>
      <c r="D1954" t="s">
        <v>22</v>
      </c>
      <c r="E1954" t="s">
        <v>19</v>
      </c>
      <c r="F1954" t="b">
        <v>0</v>
      </c>
    </row>
    <row r="1955" spans="1:6" x14ac:dyDescent="0.35">
      <c r="A1955" t="s">
        <v>1936</v>
      </c>
      <c r="B1955">
        <v>0</v>
      </c>
      <c r="C1955">
        <v>17</v>
      </c>
      <c r="D1955" t="s">
        <v>18</v>
      </c>
      <c r="E1955" t="s">
        <v>19</v>
      </c>
      <c r="F1955" t="b">
        <v>0</v>
      </c>
    </row>
    <row r="1956" spans="1:6" x14ac:dyDescent="0.35">
      <c r="A1956" t="s">
        <v>1937</v>
      </c>
      <c r="B1956">
        <v>4.4000000000000004</v>
      </c>
      <c r="C1956">
        <v>34</v>
      </c>
      <c r="D1956" t="s">
        <v>22</v>
      </c>
      <c r="E1956" t="s">
        <v>19</v>
      </c>
      <c r="F1956" t="b">
        <v>0</v>
      </c>
    </row>
    <row r="1957" spans="1:6" x14ac:dyDescent="0.35">
      <c r="A1957" t="s">
        <v>1938</v>
      </c>
      <c r="B1957">
        <v>5</v>
      </c>
      <c r="C1957">
        <v>33</v>
      </c>
      <c r="D1957" t="s">
        <v>7</v>
      </c>
      <c r="E1957" t="s">
        <v>19</v>
      </c>
      <c r="F1957" t="b">
        <v>0</v>
      </c>
    </row>
    <row r="1958" spans="1:6" x14ac:dyDescent="0.35">
      <c r="A1958" t="s">
        <v>1939</v>
      </c>
      <c r="B1958">
        <v>4.8</v>
      </c>
      <c r="C1958">
        <v>973</v>
      </c>
      <c r="D1958" t="s">
        <v>22</v>
      </c>
      <c r="E1958" t="s">
        <v>19</v>
      </c>
      <c r="F1958" t="b">
        <v>0</v>
      </c>
    </row>
    <row r="1959" spans="1:6" x14ac:dyDescent="0.35">
      <c r="A1959" t="s">
        <v>1940</v>
      </c>
      <c r="B1959">
        <v>3.9</v>
      </c>
      <c r="C1959">
        <v>8140</v>
      </c>
      <c r="D1959" t="s">
        <v>22</v>
      </c>
      <c r="E1959" t="s">
        <v>19</v>
      </c>
      <c r="F1959" t="b">
        <v>0</v>
      </c>
    </row>
    <row r="1960" spans="1:6" x14ac:dyDescent="0.35">
      <c r="A1960" t="s">
        <v>1941</v>
      </c>
      <c r="B1960">
        <v>3.3</v>
      </c>
      <c r="C1960">
        <v>33</v>
      </c>
      <c r="D1960" t="s">
        <v>18</v>
      </c>
      <c r="E1960" t="s">
        <v>19</v>
      </c>
      <c r="F1960" t="b">
        <v>0</v>
      </c>
    </row>
    <row r="1961" spans="1:6" x14ac:dyDescent="0.35">
      <c r="A1961" t="s">
        <v>1942</v>
      </c>
      <c r="B1961">
        <v>4</v>
      </c>
      <c r="C1961">
        <v>3554</v>
      </c>
      <c r="D1961" t="s">
        <v>22</v>
      </c>
      <c r="E1961" t="s">
        <v>19</v>
      </c>
      <c r="F1961" t="b">
        <v>0</v>
      </c>
    </row>
    <row r="1962" spans="1:6" x14ac:dyDescent="0.35">
      <c r="A1962" t="s">
        <v>1943</v>
      </c>
      <c r="B1962">
        <v>3.2</v>
      </c>
      <c r="C1962">
        <v>73</v>
      </c>
      <c r="D1962" t="s">
        <v>10</v>
      </c>
      <c r="E1962" t="s">
        <v>19</v>
      </c>
      <c r="F1962" t="b">
        <v>0</v>
      </c>
    </row>
    <row r="1963" spans="1:6" x14ac:dyDescent="0.35">
      <c r="A1963" t="s">
        <v>1944</v>
      </c>
      <c r="B1963">
        <v>4.3</v>
      </c>
      <c r="C1963">
        <v>20</v>
      </c>
      <c r="D1963" t="s">
        <v>22</v>
      </c>
      <c r="E1963" t="s">
        <v>19</v>
      </c>
      <c r="F1963" t="b">
        <v>0</v>
      </c>
    </row>
    <row r="1964" spans="1:6" x14ac:dyDescent="0.35">
      <c r="A1964" t="s">
        <v>1945</v>
      </c>
      <c r="B1964">
        <v>3.9</v>
      </c>
      <c r="C1964">
        <v>249</v>
      </c>
      <c r="D1964" t="s">
        <v>22</v>
      </c>
      <c r="E1964" t="s">
        <v>19</v>
      </c>
      <c r="F1964" t="b">
        <v>0</v>
      </c>
    </row>
    <row r="1965" spans="1:6" x14ac:dyDescent="0.35">
      <c r="A1965" t="s">
        <v>1946</v>
      </c>
      <c r="B1965">
        <v>3.8</v>
      </c>
      <c r="C1965">
        <v>733</v>
      </c>
      <c r="D1965" t="s">
        <v>22</v>
      </c>
      <c r="E1965" t="s">
        <v>19</v>
      </c>
      <c r="F1965" t="b">
        <v>0</v>
      </c>
    </row>
    <row r="1966" spans="1:6" x14ac:dyDescent="0.35">
      <c r="A1966" t="s">
        <v>1947</v>
      </c>
      <c r="B1966">
        <v>4.8</v>
      </c>
      <c r="C1966">
        <v>3447</v>
      </c>
      <c r="D1966" t="s">
        <v>7</v>
      </c>
      <c r="E1966" t="s">
        <v>19</v>
      </c>
      <c r="F1966" t="b">
        <v>0</v>
      </c>
    </row>
    <row r="1967" spans="1:6" x14ac:dyDescent="0.35">
      <c r="A1967" t="s">
        <v>1948</v>
      </c>
      <c r="B1967">
        <v>4.5999999999999996</v>
      </c>
      <c r="C1967">
        <v>5060</v>
      </c>
      <c r="D1967" t="s">
        <v>22</v>
      </c>
      <c r="E1967" t="s">
        <v>19</v>
      </c>
      <c r="F1967" t="b">
        <v>0</v>
      </c>
    </row>
    <row r="1968" spans="1:6" x14ac:dyDescent="0.35">
      <c r="A1968" t="s">
        <v>1949</v>
      </c>
      <c r="B1968">
        <v>4.7</v>
      </c>
      <c r="C1968">
        <v>28643</v>
      </c>
      <c r="D1968" t="s">
        <v>22</v>
      </c>
      <c r="E1968" t="s">
        <v>19</v>
      </c>
      <c r="F1968" t="b">
        <v>0</v>
      </c>
    </row>
    <row r="1969" spans="1:6" x14ac:dyDescent="0.35">
      <c r="A1969" t="s">
        <v>1950</v>
      </c>
      <c r="B1969">
        <v>3</v>
      </c>
      <c r="C1969">
        <v>6</v>
      </c>
      <c r="D1969" t="s">
        <v>10</v>
      </c>
      <c r="E1969" t="s">
        <v>27</v>
      </c>
      <c r="F1969" t="b">
        <v>1</v>
      </c>
    </row>
    <row r="1970" spans="1:6" x14ac:dyDescent="0.35">
      <c r="A1970" t="s">
        <v>1951</v>
      </c>
      <c r="B1970">
        <v>3.6</v>
      </c>
      <c r="C1970">
        <v>101</v>
      </c>
      <c r="D1970" t="s">
        <v>10</v>
      </c>
      <c r="E1970" t="s">
        <v>27</v>
      </c>
      <c r="F1970" t="b">
        <v>1</v>
      </c>
    </row>
    <row r="1971" spans="1:6" x14ac:dyDescent="0.35">
      <c r="A1971" t="s">
        <v>1952</v>
      </c>
      <c r="B1971">
        <v>3</v>
      </c>
      <c r="C1971">
        <v>65</v>
      </c>
      <c r="D1971" t="s">
        <v>10</v>
      </c>
      <c r="E1971" t="s">
        <v>27</v>
      </c>
      <c r="F1971" t="b">
        <v>1</v>
      </c>
    </row>
    <row r="1972" spans="1:6" x14ac:dyDescent="0.35">
      <c r="A1972" t="s">
        <v>1953</v>
      </c>
      <c r="B1972">
        <v>3.7</v>
      </c>
      <c r="C1972">
        <v>56</v>
      </c>
      <c r="D1972" t="s">
        <v>7</v>
      </c>
      <c r="E1972" t="s">
        <v>27</v>
      </c>
      <c r="F1972" t="b">
        <v>1</v>
      </c>
    </row>
    <row r="1973" spans="1:6" x14ac:dyDescent="0.35">
      <c r="A1973" t="s">
        <v>1954</v>
      </c>
      <c r="B1973">
        <v>0</v>
      </c>
      <c r="C1973">
        <v>3</v>
      </c>
      <c r="D1973" t="s">
        <v>22</v>
      </c>
      <c r="E1973" t="s">
        <v>27</v>
      </c>
      <c r="F1973" t="b">
        <v>1</v>
      </c>
    </row>
    <row r="1974" spans="1:6" x14ac:dyDescent="0.35">
      <c r="A1974" t="s">
        <v>1955</v>
      </c>
      <c r="B1974">
        <v>4.5999999999999996</v>
      </c>
      <c r="C1974">
        <v>150000</v>
      </c>
      <c r="D1974" t="s">
        <v>10</v>
      </c>
      <c r="E1974" t="s">
        <v>8</v>
      </c>
      <c r="F1974" t="b">
        <v>0</v>
      </c>
    </row>
    <row r="1975" spans="1:6" x14ac:dyDescent="0.35">
      <c r="A1975" t="s">
        <v>1956</v>
      </c>
      <c r="B1975">
        <v>4.7</v>
      </c>
      <c r="C1975">
        <v>8300</v>
      </c>
      <c r="D1975" t="s">
        <v>7</v>
      </c>
      <c r="E1975" t="s">
        <v>8</v>
      </c>
      <c r="F1975" t="b">
        <v>0</v>
      </c>
    </row>
    <row r="1976" spans="1:6" x14ac:dyDescent="0.35">
      <c r="A1976" t="s">
        <v>1957</v>
      </c>
      <c r="B1976">
        <v>4.5999999999999996</v>
      </c>
      <c r="C1976">
        <v>2000</v>
      </c>
      <c r="D1976" t="s">
        <v>7</v>
      </c>
      <c r="E1976" t="s">
        <v>8</v>
      </c>
      <c r="F1976" t="b">
        <v>0</v>
      </c>
    </row>
    <row r="1977" spans="1:6" x14ac:dyDescent="0.35">
      <c r="A1977" t="s">
        <v>780</v>
      </c>
      <c r="B1977">
        <v>3.4</v>
      </c>
      <c r="C1977">
        <v>12000</v>
      </c>
      <c r="D1977" t="s">
        <v>18</v>
      </c>
      <c r="E1977" t="s">
        <v>8</v>
      </c>
      <c r="F1977" t="b">
        <v>0</v>
      </c>
    </row>
    <row r="1978" spans="1:6" x14ac:dyDescent="0.35">
      <c r="A1978" t="s">
        <v>1958</v>
      </c>
      <c r="B1978">
        <v>4.4000000000000004</v>
      </c>
      <c r="C1978">
        <v>105967</v>
      </c>
      <c r="D1978" t="s">
        <v>22</v>
      </c>
      <c r="E1978" t="s">
        <v>19</v>
      </c>
      <c r="F1978" t="b">
        <v>0</v>
      </c>
    </row>
    <row r="1979" spans="1:6" x14ac:dyDescent="0.35">
      <c r="A1979" t="s">
        <v>1959</v>
      </c>
      <c r="B1979">
        <v>4.8</v>
      </c>
      <c r="C1979">
        <v>829</v>
      </c>
      <c r="D1979" t="s">
        <v>22</v>
      </c>
      <c r="E1979" t="s">
        <v>19</v>
      </c>
      <c r="F1979" t="b">
        <v>0</v>
      </c>
    </row>
    <row r="1980" spans="1:6" x14ac:dyDescent="0.35">
      <c r="A1980" t="s">
        <v>1960</v>
      </c>
      <c r="B1980">
        <v>4.4000000000000004</v>
      </c>
      <c r="C1980">
        <v>2788</v>
      </c>
      <c r="D1980" t="s">
        <v>22</v>
      </c>
      <c r="E1980" t="s">
        <v>19</v>
      </c>
      <c r="F1980" t="b">
        <v>0</v>
      </c>
    </row>
    <row r="1981" spans="1:6" x14ac:dyDescent="0.35">
      <c r="A1981" t="s">
        <v>1961</v>
      </c>
      <c r="B1981">
        <v>3.8</v>
      </c>
      <c r="C1981">
        <v>152</v>
      </c>
      <c r="D1981" t="s">
        <v>10</v>
      </c>
      <c r="E1981" t="s">
        <v>19</v>
      </c>
      <c r="F1981" t="b">
        <v>0</v>
      </c>
    </row>
    <row r="1982" spans="1:6" x14ac:dyDescent="0.35">
      <c r="A1982" t="s">
        <v>453</v>
      </c>
      <c r="B1982">
        <v>3.5</v>
      </c>
      <c r="C1982">
        <v>110</v>
      </c>
      <c r="D1982" t="s">
        <v>22</v>
      </c>
      <c r="E1982" t="s">
        <v>19</v>
      </c>
      <c r="F1982" t="b">
        <v>0</v>
      </c>
    </row>
    <row r="1983" spans="1:6" x14ac:dyDescent="0.35">
      <c r="A1983" t="s">
        <v>1962</v>
      </c>
      <c r="B1983">
        <v>4.3</v>
      </c>
      <c r="C1983">
        <v>7144</v>
      </c>
      <c r="D1983" t="s">
        <v>22</v>
      </c>
      <c r="E1983" t="s">
        <v>19</v>
      </c>
      <c r="F1983" t="b">
        <v>0</v>
      </c>
    </row>
    <row r="1984" spans="1:6" x14ac:dyDescent="0.35">
      <c r="A1984" t="s">
        <v>1963</v>
      </c>
      <c r="B1984">
        <v>4.3</v>
      </c>
      <c r="C1984">
        <v>811</v>
      </c>
      <c r="D1984" t="s">
        <v>10</v>
      </c>
      <c r="E1984" t="s">
        <v>19</v>
      </c>
      <c r="F1984" t="b">
        <v>0</v>
      </c>
    </row>
    <row r="1985" spans="1:6" x14ac:dyDescent="0.35">
      <c r="A1985" t="s">
        <v>1964</v>
      </c>
      <c r="B1985">
        <v>3.9</v>
      </c>
      <c r="C1985">
        <v>2382</v>
      </c>
      <c r="D1985" t="s">
        <v>10</v>
      </c>
      <c r="E1985" t="s">
        <v>19</v>
      </c>
      <c r="F1985" t="b">
        <v>0</v>
      </c>
    </row>
    <row r="1986" spans="1:6" x14ac:dyDescent="0.35">
      <c r="A1986" t="s">
        <v>1965</v>
      </c>
      <c r="B1986">
        <v>3.3</v>
      </c>
      <c r="C1986">
        <v>162</v>
      </c>
      <c r="D1986" t="s">
        <v>10</v>
      </c>
      <c r="E1986" t="s">
        <v>27</v>
      </c>
      <c r="F1986" t="b">
        <v>1</v>
      </c>
    </row>
    <row r="1987" spans="1:6" x14ac:dyDescent="0.35">
      <c r="A1987" t="s">
        <v>1966</v>
      </c>
      <c r="B1987">
        <v>3.5</v>
      </c>
      <c r="C1987">
        <v>1770</v>
      </c>
      <c r="D1987" t="s">
        <v>7</v>
      </c>
      <c r="E1987" t="s">
        <v>27</v>
      </c>
      <c r="F1987" t="b">
        <v>1</v>
      </c>
    </row>
    <row r="1988" spans="1:6" x14ac:dyDescent="0.35">
      <c r="A1988" t="s">
        <v>1967</v>
      </c>
      <c r="B1988">
        <v>3</v>
      </c>
      <c r="C1988">
        <v>472</v>
      </c>
      <c r="D1988" t="s">
        <v>22</v>
      </c>
      <c r="E1988" t="s">
        <v>27</v>
      </c>
      <c r="F1988" t="b">
        <v>1</v>
      </c>
    </row>
    <row r="1989" spans="1:6" x14ac:dyDescent="0.35">
      <c r="A1989" t="s">
        <v>1968</v>
      </c>
      <c r="B1989">
        <v>0</v>
      </c>
      <c r="C1989">
        <v>37</v>
      </c>
      <c r="D1989" t="s">
        <v>22</v>
      </c>
      <c r="E1989" t="s">
        <v>27</v>
      </c>
      <c r="F1989" t="b">
        <v>1</v>
      </c>
    </row>
    <row r="1990" spans="1:6" x14ac:dyDescent="0.35">
      <c r="A1990" t="s">
        <v>1969</v>
      </c>
      <c r="B1990">
        <v>0</v>
      </c>
      <c r="C1990">
        <v>16</v>
      </c>
      <c r="D1990" t="s">
        <v>10</v>
      </c>
      <c r="E1990" t="s">
        <v>27</v>
      </c>
      <c r="F1990" t="b">
        <v>1</v>
      </c>
    </row>
    <row r="1991" spans="1:6" x14ac:dyDescent="0.35">
      <c r="A1991" t="s">
        <v>1970</v>
      </c>
      <c r="B1991">
        <v>0</v>
      </c>
      <c r="C1991">
        <v>3</v>
      </c>
      <c r="D1991" t="s">
        <v>10</v>
      </c>
      <c r="E1991" t="s">
        <v>27</v>
      </c>
      <c r="F1991" t="b">
        <v>1</v>
      </c>
    </row>
    <row r="1992" spans="1:6" x14ac:dyDescent="0.35">
      <c r="A1992" t="s">
        <v>1971</v>
      </c>
      <c r="B1992">
        <v>4.7</v>
      </c>
      <c r="C1992">
        <v>2900</v>
      </c>
      <c r="D1992" t="s">
        <v>7</v>
      </c>
      <c r="E1992" t="s">
        <v>8</v>
      </c>
      <c r="F1992" t="b">
        <v>0</v>
      </c>
    </row>
    <row r="1993" spans="1:6" x14ac:dyDescent="0.35">
      <c r="A1993" t="s">
        <v>1972</v>
      </c>
      <c r="B1993">
        <v>4.8</v>
      </c>
      <c r="C1993">
        <v>21894</v>
      </c>
      <c r="D1993" t="s">
        <v>18</v>
      </c>
      <c r="E1993" t="s">
        <v>50</v>
      </c>
      <c r="F1993" t="b">
        <v>1</v>
      </c>
    </row>
    <row r="1994" spans="1:6" x14ac:dyDescent="0.35">
      <c r="A1994" t="s">
        <v>1973</v>
      </c>
      <c r="B1994">
        <v>4.8</v>
      </c>
      <c r="C1994">
        <v>1101</v>
      </c>
      <c r="D1994" t="s">
        <v>22</v>
      </c>
      <c r="E1994" t="s">
        <v>19</v>
      </c>
      <c r="F1994" t="b">
        <v>0</v>
      </c>
    </row>
    <row r="1995" spans="1:6" x14ac:dyDescent="0.35">
      <c r="A1995" t="s">
        <v>1974</v>
      </c>
      <c r="B1995">
        <v>4.8</v>
      </c>
      <c r="C1995">
        <v>1578</v>
      </c>
      <c r="D1995" t="s">
        <v>10</v>
      </c>
      <c r="E1995" t="s">
        <v>19</v>
      </c>
      <c r="F1995" t="b">
        <v>0</v>
      </c>
    </row>
    <row r="1996" spans="1:6" x14ac:dyDescent="0.35">
      <c r="A1996" t="s">
        <v>1975</v>
      </c>
      <c r="B1996">
        <v>1</v>
      </c>
      <c r="C1996">
        <v>12</v>
      </c>
      <c r="D1996" t="s">
        <v>22</v>
      </c>
      <c r="E1996" t="s">
        <v>19</v>
      </c>
      <c r="F1996" t="b">
        <v>0</v>
      </c>
    </row>
    <row r="1997" spans="1:6" x14ac:dyDescent="0.35">
      <c r="A1997" t="s">
        <v>1976</v>
      </c>
      <c r="B1997">
        <v>3.3</v>
      </c>
      <c r="C1997">
        <v>73</v>
      </c>
      <c r="D1997" t="s">
        <v>10</v>
      </c>
      <c r="E1997" t="s">
        <v>19</v>
      </c>
      <c r="F1997" t="b">
        <v>0</v>
      </c>
    </row>
    <row r="1998" spans="1:6" x14ac:dyDescent="0.35">
      <c r="A1998" t="s">
        <v>1977</v>
      </c>
      <c r="B1998">
        <v>4.9000000000000004</v>
      </c>
      <c r="C1998">
        <v>44</v>
      </c>
      <c r="D1998" t="s">
        <v>22</v>
      </c>
      <c r="E1998" t="s">
        <v>19</v>
      </c>
      <c r="F1998" t="b">
        <v>0</v>
      </c>
    </row>
    <row r="1999" spans="1:6" x14ac:dyDescent="0.35">
      <c r="A1999" t="s">
        <v>1978</v>
      </c>
      <c r="B1999">
        <v>5</v>
      </c>
      <c r="C1999">
        <v>374</v>
      </c>
      <c r="D1999" t="s">
        <v>22</v>
      </c>
      <c r="E1999" t="s">
        <v>19</v>
      </c>
      <c r="F1999" t="b">
        <v>0</v>
      </c>
    </row>
    <row r="2000" spans="1:6" x14ac:dyDescent="0.35">
      <c r="A2000" t="s">
        <v>1979</v>
      </c>
      <c r="B2000">
        <v>3.8</v>
      </c>
      <c r="C2000">
        <v>791</v>
      </c>
      <c r="D2000" t="s">
        <v>10</v>
      </c>
      <c r="E2000" t="s">
        <v>19</v>
      </c>
      <c r="F2000" t="b">
        <v>0</v>
      </c>
    </row>
    <row r="2001" spans="1:6" x14ac:dyDescent="0.35">
      <c r="A2001" t="s">
        <v>1980</v>
      </c>
      <c r="B2001">
        <v>3.9</v>
      </c>
      <c r="C2001">
        <v>940</v>
      </c>
      <c r="D2001" t="s">
        <v>10</v>
      </c>
      <c r="E2001" t="s">
        <v>19</v>
      </c>
      <c r="F2001" t="b">
        <v>0</v>
      </c>
    </row>
    <row r="2002" spans="1:6" x14ac:dyDescent="0.35">
      <c r="A2002" t="s">
        <v>1981</v>
      </c>
      <c r="B2002">
        <v>4.5999999999999996</v>
      </c>
      <c r="C2002">
        <v>1624</v>
      </c>
      <c r="D2002" t="s">
        <v>10</v>
      </c>
      <c r="E2002" t="s">
        <v>19</v>
      </c>
      <c r="F2002" t="b">
        <v>0</v>
      </c>
    </row>
    <row r="2003" spans="1:6" x14ac:dyDescent="0.35">
      <c r="A2003" t="s">
        <v>1982</v>
      </c>
      <c r="B2003">
        <v>1.6</v>
      </c>
      <c r="C2003">
        <v>38</v>
      </c>
      <c r="D2003" t="s">
        <v>22</v>
      </c>
      <c r="E2003" t="s">
        <v>19</v>
      </c>
      <c r="F2003" t="b">
        <v>0</v>
      </c>
    </row>
    <row r="2004" spans="1:6" x14ac:dyDescent="0.35">
      <c r="A2004" t="s">
        <v>1983</v>
      </c>
      <c r="B2004">
        <v>4.3</v>
      </c>
      <c r="C2004">
        <v>5596</v>
      </c>
      <c r="D2004" t="s">
        <v>22</v>
      </c>
      <c r="E2004" t="s">
        <v>19</v>
      </c>
      <c r="F2004" t="b">
        <v>0</v>
      </c>
    </row>
    <row r="2005" spans="1:6" x14ac:dyDescent="0.35">
      <c r="A2005" t="s">
        <v>1984</v>
      </c>
      <c r="B2005">
        <v>4.3</v>
      </c>
      <c r="C2005">
        <v>84</v>
      </c>
      <c r="D2005" t="s">
        <v>10</v>
      </c>
      <c r="E2005" t="s">
        <v>19</v>
      </c>
      <c r="F2005" t="b">
        <v>0</v>
      </c>
    </row>
    <row r="2006" spans="1:6" x14ac:dyDescent="0.35">
      <c r="A2006" t="s">
        <v>1985</v>
      </c>
      <c r="B2006">
        <v>4.0999999999999996</v>
      </c>
      <c r="C2006">
        <v>3522</v>
      </c>
      <c r="D2006" t="s">
        <v>22</v>
      </c>
      <c r="E2006" t="s">
        <v>19</v>
      </c>
      <c r="F2006" t="b">
        <v>0</v>
      </c>
    </row>
    <row r="2007" spans="1:6" x14ac:dyDescent="0.35">
      <c r="A2007" t="s">
        <v>1986</v>
      </c>
      <c r="B2007">
        <v>4.3</v>
      </c>
      <c r="C2007">
        <v>301</v>
      </c>
      <c r="D2007" t="s">
        <v>10</v>
      </c>
      <c r="E2007" t="s">
        <v>19</v>
      </c>
      <c r="F2007" t="b">
        <v>0</v>
      </c>
    </row>
    <row r="2008" spans="1:6" x14ac:dyDescent="0.35">
      <c r="A2008" t="s">
        <v>1987</v>
      </c>
      <c r="B2008">
        <v>4.2</v>
      </c>
      <c r="C2008">
        <v>424</v>
      </c>
      <c r="D2008" t="s">
        <v>10</v>
      </c>
      <c r="E2008" t="s">
        <v>19</v>
      </c>
      <c r="F2008" t="b">
        <v>0</v>
      </c>
    </row>
    <row r="2009" spans="1:6" x14ac:dyDescent="0.35">
      <c r="A2009" t="s">
        <v>1988</v>
      </c>
      <c r="B2009">
        <v>3.4</v>
      </c>
      <c r="C2009">
        <v>15315</v>
      </c>
      <c r="D2009" t="s">
        <v>22</v>
      </c>
      <c r="E2009" t="s">
        <v>19</v>
      </c>
      <c r="F2009" t="b">
        <v>0</v>
      </c>
    </row>
    <row r="2010" spans="1:6" x14ac:dyDescent="0.35">
      <c r="A2010" t="s">
        <v>1989</v>
      </c>
      <c r="B2010">
        <v>4.5999999999999996</v>
      </c>
      <c r="C2010">
        <v>27826</v>
      </c>
      <c r="D2010" t="s">
        <v>22</v>
      </c>
      <c r="E2010" t="s">
        <v>19</v>
      </c>
      <c r="F2010" t="b">
        <v>0</v>
      </c>
    </row>
    <row r="2011" spans="1:6" x14ac:dyDescent="0.35">
      <c r="A2011" t="s">
        <v>1990</v>
      </c>
      <c r="B2011">
        <v>2.8</v>
      </c>
      <c r="C2011">
        <v>243</v>
      </c>
      <c r="D2011" t="s">
        <v>10</v>
      </c>
      <c r="E2011" t="s">
        <v>27</v>
      </c>
      <c r="F2011" t="b">
        <v>1</v>
      </c>
    </row>
    <row r="2012" spans="1:6" x14ac:dyDescent="0.35">
      <c r="A2012" t="s">
        <v>1991</v>
      </c>
      <c r="B2012">
        <v>3</v>
      </c>
      <c r="C2012">
        <v>92</v>
      </c>
      <c r="D2012" t="s">
        <v>10</v>
      </c>
      <c r="E2012" t="s">
        <v>27</v>
      </c>
      <c r="F2012" t="b">
        <v>1</v>
      </c>
    </row>
    <row r="2013" spans="1:6" x14ac:dyDescent="0.35">
      <c r="A2013" t="s">
        <v>1992</v>
      </c>
      <c r="B2013">
        <v>3.6</v>
      </c>
      <c r="C2013">
        <v>382</v>
      </c>
      <c r="D2013" t="s">
        <v>10</v>
      </c>
      <c r="E2013" t="s">
        <v>27</v>
      </c>
      <c r="F2013" t="b">
        <v>1</v>
      </c>
    </row>
    <row r="2014" spans="1:6" x14ac:dyDescent="0.35">
      <c r="A2014" t="s">
        <v>1993</v>
      </c>
      <c r="B2014">
        <v>2.5</v>
      </c>
      <c r="C2014">
        <v>170</v>
      </c>
      <c r="D2014" t="s">
        <v>7</v>
      </c>
      <c r="E2014" t="s">
        <v>27</v>
      </c>
      <c r="F2014" t="b">
        <v>1</v>
      </c>
    </row>
    <row r="2015" spans="1:6" x14ac:dyDescent="0.35">
      <c r="A2015" t="s">
        <v>1994</v>
      </c>
      <c r="B2015">
        <v>4</v>
      </c>
      <c r="C2015">
        <v>55</v>
      </c>
      <c r="D2015" t="s">
        <v>10</v>
      </c>
      <c r="E2015" t="s">
        <v>27</v>
      </c>
      <c r="F2015" t="b">
        <v>1</v>
      </c>
    </row>
    <row r="2016" spans="1:6" x14ac:dyDescent="0.35">
      <c r="A2016" t="s">
        <v>1995</v>
      </c>
      <c r="B2016">
        <v>0</v>
      </c>
      <c r="C2016">
        <v>4</v>
      </c>
      <c r="D2016" t="s">
        <v>22</v>
      </c>
      <c r="E2016" t="s">
        <v>27</v>
      </c>
      <c r="F2016" t="b">
        <v>1</v>
      </c>
    </row>
    <row r="2017" spans="1:6" x14ac:dyDescent="0.35">
      <c r="A2017" t="s">
        <v>1996</v>
      </c>
      <c r="B2017">
        <v>4.5999999999999996</v>
      </c>
      <c r="C2017">
        <v>96000</v>
      </c>
      <c r="D2017" t="s">
        <v>7</v>
      </c>
      <c r="E2017" t="s">
        <v>8</v>
      </c>
      <c r="F2017" t="b">
        <v>0</v>
      </c>
    </row>
    <row r="2018" spans="1:6" x14ac:dyDescent="0.35">
      <c r="A2018" t="s">
        <v>1997</v>
      </c>
      <c r="B2018">
        <v>4.7</v>
      </c>
      <c r="C2018">
        <v>3400</v>
      </c>
      <c r="D2018" t="s">
        <v>7</v>
      </c>
      <c r="E2018" t="s">
        <v>8</v>
      </c>
      <c r="F2018" t="b">
        <v>0</v>
      </c>
    </row>
    <row r="2019" spans="1:6" x14ac:dyDescent="0.35">
      <c r="A2019" t="s">
        <v>1998</v>
      </c>
      <c r="B2019">
        <v>4.5</v>
      </c>
      <c r="C2019">
        <v>2700</v>
      </c>
      <c r="D2019" t="s">
        <v>10</v>
      </c>
      <c r="E2019" t="s">
        <v>8</v>
      </c>
      <c r="F2019" t="b">
        <v>0</v>
      </c>
    </row>
    <row r="2020" spans="1:6" x14ac:dyDescent="0.35">
      <c r="A2020" t="s">
        <v>1999</v>
      </c>
      <c r="B2020">
        <v>3.6</v>
      </c>
      <c r="C2020">
        <v>8600</v>
      </c>
      <c r="D2020" t="s">
        <v>22</v>
      </c>
      <c r="E2020" t="s">
        <v>8</v>
      </c>
      <c r="F2020" t="b">
        <v>0</v>
      </c>
    </row>
    <row r="2021" spans="1:6" x14ac:dyDescent="0.35">
      <c r="A2021" t="s">
        <v>2000</v>
      </c>
      <c r="B2021">
        <v>4.3</v>
      </c>
      <c r="C2021">
        <v>63</v>
      </c>
      <c r="D2021" t="s">
        <v>7</v>
      </c>
      <c r="E2021" t="s">
        <v>19</v>
      </c>
      <c r="F2021" t="b">
        <v>0</v>
      </c>
    </row>
    <row r="2022" spans="1:6" x14ac:dyDescent="0.35">
      <c r="A2022" t="s">
        <v>2001</v>
      </c>
      <c r="B2022">
        <v>4.4000000000000004</v>
      </c>
      <c r="C2022">
        <v>127</v>
      </c>
      <c r="D2022" t="s">
        <v>10</v>
      </c>
      <c r="E2022" t="s">
        <v>19</v>
      </c>
      <c r="F2022" t="b">
        <v>0</v>
      </c>
    </row>
    <row r="2023" spans="1:6" x14ac:dyDescent="0.35">
      <c r="A2023" t="s">
        <v>2002</v>
      </c>
      <c r="B2023">
        <v>4.7</v>
      </c>
      <c r="C2023">
        <v>762</v>
      </c>
      <c r="D2023" t="s">
        <v>22</v>
      </c>
      <c r="E2023" t="s">
        <v>19</v>
      </c>
      <c r="F2023" t="b">
        <v>0</v>
      </c>
    </row>
    <row r="2024" spans="1:6" x14ac:dyDescent="0.35">
      <c r="A2024" t="s">
        <v>2003</v>
      </c>
      <c r="B2024">
        <v>4.7</v>
      </c>
      <c r="C2024">
        <v>1699</v>
      </c>
      <c r="D2024" t="s">
        <v>22</v>
      </c>
      <c r="E2024" t="s">
        <v>19</v>
      </c>
      <c r="F2024" t="b">
        <v>0</v>
      </c>
    </row>
    <row r="2025" spans="1:6" x14ac:dyDescent="0.35">
      <c r="A2025" t="s">
        <v>2004</v>
      </c>
      <c r="B2025">
        <v>3.8</v>
      </c>
      <c r="C2025">
        <v>12582</v>
      </c>
      <c r="D2025" t="s">
        <v>22</v>
      </c>
      <c r="E2025" t="s">
        <v>19</v>
      </c>
      <c r="F2025" t="b">
        <v>0</v>
      </c>
    </row>
    <row r="2026" spans="1:6" x14ac:dyDescent="0.35">
      <c r="A2026" t="s">
        <v>2005</v>
      </c>
      <c r="B2026">
        <v>4.3</v>
      </c>
      <c r="C2026">
        <v>434</v>
      </c>
      <c r="D2026" t="s">
        <v>22</v>
      </c>
      <c r="E2026" t="s">
        <v>19</v>
      </c>
      <c r="F2026" t="b">
        <v>0</v>
      </c>
    </row>
    <row r="2027" spans="1:6" x14ac:dyDescent="0.35">
      <c r="A2027" t="s">
        <v>2006</v>
      </c>
      <c r="B2027">
        <v>4.5</v>
      </c>
      <c r="C2027">
        <v>5259</v>
      </c>
      <c r="D2027" t="s">
        <v>10</v>
      </c>
      <c r="E2027" t="s">
        <v>19</v>
      </c>
      <c r="F2027" t="b">
        <v>0</v>
      </c>
    </row>
    <row r="2028" spans="1:6" x14ac:dyDescent="0.35">
      <c r="A2028" t="s">
        <v>2007</v>
      </c>
      <c r="B2028">
        <v>3.4</v>
      </c>
      <c r="C2028">
        <v>316</v>
      </c>
      <c r="D2028" t="s">
        <v>10</v>
      </c>
      <c r="E2028" t="s">
        <v>27</v>
      </c>
      <c r="F2028" t="b">
        <v>1</v>
      </c>
    </row>
    <row r="2029" spans="1:6" x14ac:dyDescent="0.35">
      <c r="A2029" t="s">
        <v>2008</v>
      </c>
      <c r="B2029">
        <v>0</v>
      </c>
      <c r="C2029">
        <v>22</v>
      </c>
      <c r="D2029" t="s">
        <v>22</v>
      </c>
      <c r="E2029" t="s">
        <v>27</v>
      </c>
      <c r="F2029" t="b">
        <v>1</v>
      </c>
    </row>
    <row r="2030" spans="1:6" x14ac:dyDescent="0.35">
      <c r="A2030" t="s">
        <v>2009</v>
      </c>
      <c r="B2030">
        <v>0</v>
      </c>
      <c r="C2030">
        <v>6</v>
      </c>
      <c r="D2030" t="s">
        <v>22</v>
      </c>
      <c r="E2030" t="s">
        <v>27</v>
      </c>
      <c r="F2030" t="b">
        <v>1</v>
      </c>
    </row>
    <row r="2031" spans="1:6" x14ac:dyDescent="0.35">
      <c r="A2031" t="s">
        <v>2010</v>
      </c>
      <c r="B2031">
        <v>3</v>
      </c>
      <c r="C2031">
        <v>157</v>
      </c>
      <c r="D2031" t="s">
        <v>22</v>
      </c>
      <c r="E2031" t="s">
        <v>27</v>
      </c>
      <c r="F2031" t="b">
        <v>1</v>
      </c>
    </row>
    <row r="2032" spans="1:6" x14ac:dyDescent="0.35">
      <c r="A2032" t="s">
        <v>2011</v>
      </c>
      <c r="B2032">
        <v>4.5999999999999996</v>
      </c>
      <c r="C2032">
        <v>16000</v>
      </c>
      <c r="D2032" t="s">
        <v>7</v>
      </c>
      <c r="E2032" t="s">
        <v>8</v>
      </c>
      <c r="F2032" t="b">
        <v>0</v>
      </c>
    </row>
    <row r="2033" spans="1:6" x14ac:dyDescent="0.35">
      <c r="A2033" t="s">
        <v>2012</v>
      </c>
      <c r="B2033">
        <v>4.7</v>
      </c>
      <c r="C2033">
        <v>8700</v>
      </c>
      <c r="D2033" t="s">
        <v>10</v>
      </c>
      <c r="E2033" t="s">
        <v>8</v>
      </c>
      <c r="F2033" t="b">
        <v>0</v>
      </c>
    </row>
    <row r="2034" spans="1:6" x14ac:dyDescent="0.35">
      <c r="A2034" t="s">
        <v>2013</v>
      </c>
      <c r="B2034">
        <v>4.5</v>
      </c>
      <c r="C2034">
        <v>39000</v>
      </c>
      <c r="D2034" t="s">
        <v>22</v>
      </c>
      <c r="E2034" t="s">
        <v>8</v>
      </c>
      <c r="F2034" t="b">
        <v>0</v>
      </c>
    </row>
    <row r="2035" spans="1:6" x14ac:dyDescent="0.35">
      <c r="A2035" t="s">
        <v>2014</v>
      </c>
      <c r="B2035">
        <v>4.0999999999999996</v>
      </c>
      <c r="C2035">
        <v>19</v>
      </c>
      <c r="D2035" t="s">
        <v>22</v>
      </c>
      <c r="E2035" t="s">
        <v>19</v>
      </c>
      <c r="F2035" t="b">
        <v>0</v>
      </c>
    </row>
    <row r="2036" spans="1:6" x14ac:dyDescent="0.35">
      <c r="A2036" t="s">
        <v>2015</v>
      </c>
      <c r="B2036">
        <v>4.5</v>
      </c>
      <c r="C2036">
        <v>78</v>
      </c>
      <c r="D2036" t="s">
        <v>18</v>
      </c>
      <c r="E2036" t="s">
        <v>19</v>
      </c>
      <c r="F2036" t="b">
        <v>0</v>
      </c>
    </row>
    <row r="2037" spans="1:6" x14ac:dyDescent="0.35">
      <c r="A2037" t="s">
        <v>2016</v>
      </c>
      <c r="B2037">
        <v>4.5</v>
      </c>
      <c r="C2037">
        <v>119</v>
      </c>
      <c r="D2037" t="s">
        <v>22</v>
      </c>
      <c r="E2037" t="s">
        <v>19</v>
      </c>
      <c r="F2037" t="b">
        <v>0</v>
      </c>
    </row>
    <row r="2038" spans="1:6" x14ac:dyDescent="0.35">
      <c r="A2038" t="s">
        <v>2017</v>
      </c>
      <c r="B2038">
        <v>4.7</v>
      </c>
      <c r="C2038">
        <v>720</v>
      </c>
      <c r="D2038" t="s">
        <v>7</v>
      </c>
      <c r="E2038" t="s">
        <v>19</v>
      </c>
      <c r="F2038" t="b">
        <v>0</v>
      </c>
    </row>
    <row r="2039" spans="1:6" x14ac:dyDescent="0.35">
      <c r="A2039" t="s">
        <v>2018</v>
      </c>
      <c r="B2039">
        <v>4.9000000000000004</v>
      </c>
      <c r="C2039">
        <v>941</v>
      </c>
      <c r="D2039" t="s">
        <v>10</v>
      </c>
      <c r="E2039" t="s">
        <v>19</v>
      </c>
      <c r="F2039" t="b">
        <v>0</v>
      </c>
    </row>
    <row r="2040" spans="1:6" x14ac:dyDescent="0.35">
      <c r="A2040" t="s">
        <v>1886</v>
      </c>
      <c r="B2040">
        <v>3.6</v>
      </c>
      <c r="C2040">
        <v>27</v>
      </c>
      <c r="D2040" t="s">
        <v>22</v>
      </c>
      <c r="E2040" t="s">
        <v>19</v>
      </c>
      <c r="F2040" t="b">
        <v>0</v>
      </c>
    </row>
    <row r="2041" spans="1:6" x14ac:dyDescent="0.35">
      <c r="A2041" t="s">
        <v>2019</v>
      </c>
      <c r="B2041">
        <v>3.4</v>
      </c>
      <c r="C2041">
        <v>783</v>
      </c>
      <c r="D2041" t="s">
        <v>22</v>
      </c>
      <c r="E2041" t="s">
        <v>19</v>
      </c>
      <c r="F2041" t="b">
        <v>0</v>
      </c>
    </row>
    <row r="2042" spans="1:6" x14ac:dyDescent="0.35">
      <c r="A2042" t="s">
        <v>2020</v>
      </c>
      <c r="B2042">
        <v>4.5999999999999996</v>
      </c>
      <c r="C2042">
        <v>24892</v>
      </c>
      <c r="D2042" t="s">
        <v>22</v>
      </c>
      <c r="E2042" t="s">
        <v>19</v>
      </c>
      <c r="F2042" t="b">
        <v>0</v>
      </c>
    </row>
    <row r="2043" spans="1:6" x14ac:dyDescent="0.35">
      <c r="A2043" t="s">
        <v>2021</v>
      </c>
      <c r="B2043">
        <v>4.3</v>
      </c>
      <c r="C2043">
        <v>7500</v>
      </c>
      <c r="D2043" t="s">
        <v>10</v>
      </c>
      <c r="E2043" t="s">
        <v>19</v>
      </c>
      <c r="F2043" t="b">
        <v>0</v>
      </c>
    </row>
    <row r="2044" spans="1:6" x14ac:dyDescent="0.35">
      <c r="A2044" t="s">
        <v>2022</v>
      </c>
      <c r="B2044">
        <v>4.8</v>
      </c>
      <c r="C2044">
        <v>4117</v>
      </c>
      <c r="D2044" t="s">
        <v>10</v>
      </c>
      <c r="E2044" t="s">
        <v>19</v>
      </c>
      <c r="F2044" t="b">
        <v>0</v>
      </c>
    </row>
    <row r="2045" spans="1:6" x14ac:dyDescent="0.35">
      <c r="A2045" t="s">
        <v>2023</v>
      </c>
      <c r="B2045">
        <v>4.5</v>
      </c>
      <c r="C2045">
        <v>7117</v>
      </c>
      <c r="D2045" t="s">
        <v>22</v>
      </c>
      <c r="E2045" t="s">
        <v>19</v>
      </c>
      <c r="F2045" t="b">
        <v>0</v>
      </c>
    </row>
    <row r="2046" spans="1:6" x14ac:dyDescent="0.35">
      <c r="A2046" t="s">
        <v>2024</v>
      </c>
      <c r="B2046">
        <v>4.5999999999999996</v>
      </c>
      <c r="C2046">
        <v>12738</v>
      </c>
      <c r="D2046" t="s">
        <v>22</v>
      </c>
      <c r="E2046" t="s">
        <v>19</v>
      </c>
      <c r="F2046" t="b">
        <v>0</v>
      </c>
    </row>
    <row r="2047" spans="1:6" x14ac:dyDescent="0.35">
      <c r="A2047" t="s">
        <v>2025</v>
      </c>
      <c r="B2047">
        <v>0</v>
      </c>
      <c r="C2047">
        <v>18</v>
      </c>
      <c r="D2047" t="s">
        <v>22</v>
      </c>
      <c r="E2047" t="s">
        <v>27</v>
      </c>
      <c r="F2047" t="b">
        <v>1</v>
      </c>
    </row>
    <row r="2048" spans="1:6" x14ac:dyDescent="0.35">
      <c r="A2048" t="s">
        <v>2026</v>
      </c>
      <c r="B2048">
        <v>3.7</v>
      </c>
      <c r="C2048">
        <v>815</v>
      </c>
      <c r="D2048" t="s">
        <v>7</v>
      </c>
      <c r="E2048" t="s">
        <v>27</v>
      </c>
      <c r="F2048" t="b">
        <v>1</v>
      </c>
    </row>
    <row r="2049" spans="1:6" x14ac:dyDescent="0.35">
      <c r="A2049" t="s">
        <v>2027</v>
      </c>
      <c r="B2049">
        <v>4</v>
      </c>
      <c r="C2049">
        <v>161</v>
      </c>
      <c r="D2049" t="s">
        <v>22</v>
      </c>
      <c r="E2049" t="s">
        <v>27</v>
      </c>
      <c r="F2049" t="b">
        <v>1</v>
      </c>
    </row>
    <row r="2050" spans="1:6" x14ac:dyDescent="0.35">
      <c r="A2050" t="s">
        <v>2028</v>
      </c>
      <c r="B2050">
        <v>3</v>
      </c>
      <c r="C2050">
        <v>49</v>
      </c>
      <c r="D2050" t="s">
        <v>10</v>
      </c>
      <c r="E2050" t="s">
        <v>27</v>
      </c>
      <c r="F2050" t="b">
        <v>1</v>
      </c>
    </row>
    <row r="2051" spans="1:6" x14ac:dyDescent="0.35">
      <c r="A2051" t="s">
        <v>2029</v>
      </c>
      <c r="B2051">
        <v>0</v>
      </c>
      <c r="C2051">
        <v>15</v>
      </c>
      <c r="D2051" t="s">
        <v>7</v>
      </c>
      <c r="E2051" t="s">
        <v>27</v>
      </c>
      <c r="F2051" t="b">
        <v>1</v>
      </c>
    </row>
    <row r="2052" spans="1:6" x14ac:dyDescent="0.35">
      <c r="A2052" t="s">
        <v>2030</v>
      </c>
      <c r="B2052">
        <v>4</v>
      </c>
      <c r="C2052">
        <v>6</v>
      </c>
      <c r="D2052" t="s">
        <v>7</v>
      </c>
      <c r="E2052" t="s">
        <v>27</v>
      </c>
      <c r="F2052" t="b">
        <v>1</v>
      </c>
    </row>
    <row r="2053" spans="1:6" x14ac:dyDescent="0.35">
      <c r="A2053" t="s">
        <v>2031</v>
      </c>
      <c r="B2053">
        <v>3.2</v>
      </c>
      <c r="C2053">
        <v>5379</v>
      </c>
      <c r="D2053" t="s">
        <v>10</v>
      </c>
      <c r="E2053" t="s">
        <v>27</v>
      </c>
      <c r="F2053" t="b">
        <v>1</v>
      </c>
    </row>
    <row r="2054" spans="1:6" x14ac:dyDescent="0.35">
      <c r="A2054" t="s">
        <v>2032</v>
      </c>
      <c r="B2054">
        <v>4.5999999999999996</v>
      </c>
      <c r="C2054">
        <v>3764</v>
      </c>
      <c r="D2054" t="s">
        <v>22</v>
      </c>
      <c r="E2054" t="s">
        <v>289</v>
      </c>
      <c r="F2054" t="b">
        <v>1</v>
      </c>
    </row>
    <row r="2055" spans="1:6" x14ac:dyDescent="0.35">
      <c r="A2055" t="s">
        <v>1597</v>
      </c>
      <c r="B2055">
        <v>4.5999999999999996</v>
      </c>
      <c r="C2055">
        <v>12000</v>
      </c>
      <c r="D2055" t="s">
        <v>18</v>
      </c>
      <c r="E2055" t="s">
        <v>8</v>
      </c>
      <c r="F2055" t="b">
        <v>0</v>
      </c>
    </row>
    <row r="2056" spans="1:6" x14ac:dyDescent="0.35">
      <c r="A2056" t="s">
        <v>2033</v>
      </c>
      <c r="B2056">
        <v>4.4000000000000004</v>
      </c>
      <c r="C2056">
        <v>18000</v>
      </c>
      <c r="D2056" t="s">
        <v>7</v>
      </c>
      <c r="E2056" t="s">
        <v>8</v>
      </c>
      <c r="F2056" t="b">
        <v>0</v>
      </c>
    </row>
    <row r="2057" spans="1:6" x14ac:dyDescent="0.35">
      <c r="A2057" t="s">
        <v>2034</v>
      </c>
      <c r="B2057">
        <v>4.4000000000000004</v>
      </c>
      <c r="C2057">
        <v>12000</v>
      </c>
      <c r="D2057" t="s">
        <v>22</v>
      </c>
      <c r="E2057" t="s">
        <v>8</v>
      </c>
      <c r="F2057" t="b">
        <v>0</v>
      </c>
    </row>
    <row r="2058" spans="1:6" x14ac:dyDescent="0.35">
      <c r="A2058" t="s">
        <v>2035</v>
      </c>
      <c r="B2058">
        <v>4.4000000000000004</v>
      </c>
      <c r="C2058">
        <v>3300</v>
      </c>
      <c r="D2058" t="s">
        <v>10</v>
      </c>
      <c r="E2058" t="s">
        <v>8</v>
      </c>
      <c r="F2058" t="b">
        <v>0</v>
      </c>
    </row>
    <row r="2059" spans="1:6" x14ac:dyDescent="0.35">
      <c r="A2059" t="s">
        <v>2036</v>
      </c>
      <c r="B2059">
        <v>4.5999999999999996</v>
      </c>
      <c r="C2059">
        <v>17665</v>
      </c>
      <c r="D2059" t="s">
        <v>7</v>
      </c>
      <c r="E2059" t="s">
        <v>19</v>
      </c>
      <c r="F2059" t="b">
        <v>0</v>
      </c>
    </row>
    <row r="2060" spans="1:6" x14ac:dyDescent="0.35">
      <c r="A2060" t="s">
        <v>2037</v>
      </c>
      <c r="B2060">
        <v>5</v>
      </c>
      <c r="C2060">
        <v>5</v>
      </c>
      <c r="D2060" t="s">
        <v>10</v>
      </c>
      <c r="E2060" t="s">
        <v>19</v>
      </c>
      <c r="F2060" t="b">
        <v>0</v>
      </c>
    </row>
    <row r="2061" spans="1:6" x14ac:dyDescent="0.35">
      <c r="A2061" t="s">
        <v>2038</v>
      </c>
      <c r="B2061">
        <v>4.7</v>
      </c>
      <c r="C2061">
        <v>33</v>
      </c>
      <c r="D2061" t="s">
        <v>22</v>
      </c>
      <c r="E2061" t="s">
        <v>19</v>
      </c>
      <c r="F2061" t="b">
        <v>0</v>
      </c>
    </row>
    <row r="2062" spans="1:6" x14ac:dyDescent="0.35">
      <c r="A2062" t="s">
        <v>2039</v>
      </c>
      <c r="B2062">
        <v>3.8</v>
      </c>
      <c r="C2062">
        <v>167</v>
      </c>
      <c r="D2062" t="s">
        <v>18</v>
      </c>
      <c r="E2062" t="s">
        <v>19</v>
      </c>
      <c r="F2062" t="b">
        <v>0</v>
      </c>
    </row>
    <row r="2063" spans="1:6" x14ac:dyDescent="0.35">
      <c r="A2063" t="s">
        <v>2040</v>
      </c>
      <c r="B2063">
        <v>3.9</v>
      </c>
      <c r="C2063">
        <v>1230</v>
      </c>
      <c r="D2063" t="s">
        <v>22</v>
      </c>
      <c r="E2063" t="s">
        <v>19</v>
      </c>
      <c r="F2063" t="b">
        <v>0</v>
      </c>
    </row>
    <row r="2064" spans="1:6" x14ac:dyDescent="0.35">
      <c r="A2064" t="s">
        <v>2041</v>
      </c>
      <c r="B2064">
        <v>4.2</v>
      </c>
      <c r="C2064">
        <v>59</v>
      </c>
      <c r="D2064" t="s">
        <v>22</v>
      </c>
      <c r="E2064" t="s">
        <v>19</v>
      </c>
      <c r="F2064" t="b">
        <v>0</v>
      </c>
    </row>
    <row r="2065" spans="1:6" x14ac:dyDescent="0.35">
      <c r="A2065" t="s">
        <v>2042</v>
      </c>
      <c r="B2065">
        <v>3.9</v>
      </c>
      <c r="C2065">
        <v>855</v>
      </c>
      <c r="D2065" t="s">
        <v>10</v>
      </c>
      <c r="E2065" t="s">
        <v>19</v>
      </c>
      <c r="F2065" t="b">
        <v>0</v>
      </c>
    </row>
    <row r="2066" spans="1:6" x14ac:dyDescent="0.35">
      <c r="A2066" t="s">
        <v>2043</v>
      </c>
      <c r="B2066">
        <v>4.5999999999999996</v>
      </c>
      <c r="C2066">
        <v>86580</v>
      </c>
      <c r="D2066" t="s">
        <v>22</v>
      </c>
      <c r="E2066" t="s">
        <v>19</v>
      </c>
      <c r="F2066" t="b">
        <v>0</v>
      </c>
    </row>
    <row r="2067" spans="1:6" x14ac:dyDescent="0.35">
      <c r="A2067" t="s">
        <v>2044</v>
      </c>
      <c r="B2067">
        <v>3.1</v>
      </c>
      <c r="C2067">
        <v>779</v>
      </c>
      <c r="D2067" t="s">
        <v>10</v>
      </c>
      <c r="E2067" t="s">
        <v>27</v>
      </c>
      <c r="F2067" t="b">
        <v>1</v>
      </c>
    </row>
    <row r="2068" spans="1:6" x14ac:dyDescent="0.35">
      <c r="A2068" t="s">
        <v>2045</v>
      </c>
      <c r="B2068">
        <v>4</v>
      </c>
      <c r="C2068">
        <v>85</v>
      </c>
      <c r="D2068" t="s">
        <v>22</v>
      </c>
      <c r="E2068" t="s">
        <v>27</v>
      </c>
      <c r="F2068" t="b">
        <v>1</v>
      </c>
    </row>
    <row r="2069" spans="1:6" x14ac:dyDescent="0.35">
      <c r="A2069" t="s">
        <v>2046</v>
      </c>
      <c r="B2069">
        <v>1.5</v>
      </c>
      <c r="C2069">
        <v>136</v>
      </c>
      <c r="D2069" t="s">
        <v>10</v>
      </c>
      <c r="E2069" t="s">
        <v>27</v>
      </c>
      <c r="F2069" t="b">
        <v>1</v>
      </c>
    </row>
    <row r="2070" spans="1:6" x14ac:dyDescent="0.35">
      <c r="A2070" t="s">
        <v>2047</v>
      </c>
      <c r="B2070">
        <v>3</v>
      </c>
      <c r="C2070">
        <v>124</v>
      </c>
      <c r="D2070" t="s">
        <v>10</v>
      </c>
      <c r="E2070" t="s">
        <v>27</v>
      </c>
      <c r="F2070" t="b">
        <v>1</v>
      </c>
    </row>
    <row r="2071" spans="1:6" x14ac:dyDescent="0.35">
      <c r="A2071" t="s">
        <v>2048</v>
      </c>
      <c r="B2071">
        <v>0</v>
      </c>
      <c r="C2071">
        <v>16</v>
      </c>
      <c r="D2071" t="s">
        <v>10</v>
      </c>
      <c r="E2071" t="s">
        <v>27</v>
      </c>
      <c r="F2071" t="b">
        <v>1</v>
      </c>
    </row>
    <row r="2072" spans="1:6" x14ac:dyDescent="0.35">
      <c r="A2072" t="s">
        <v>2049</v>
      </c>
      <c r="B2072">
        <v>0</v>
      </c>
      <c r="C2072">
        <v>5</v>
      </c>
      <c r="D2072" t="s">
        <v>10</v>
      </c>
      <c r="E2072" t="s">
        <v>27</v>
      </c>
      <c r="F2072" t="b">
        <v>1</v>
      </c>
    </row>
    <row r="2073" spans="1:6" x14ac:dyDescent="0.35">
      <c r="A2073" t="s">
        <v>2050</v>
      </c>
      <c r="B2073">
        <v>0</v>
      </c>
      <c r="C2073">
        <v>135</v>
      </c>
      <c r="D2073" t="s">
        <v>7</v>
      </c>
      <c r="E2073" t="s">
        <v>27</v>
      </c>
      <c r="F2073" t="b">
        <v>1</v>
      </c>
    </row>
    <row r="2074" spans="1:6" x14ac:dyDescent="0.35">
      <c r="A2074" t="s">
        <v>2051</v>
      </c>
      <c r="B2074">
        <v>4.7</v>
      </c>
      <c r="C2074">
        <v>150000</v>
      </c>
      <c r="D2074" t="s">
        <v>22</v>
      </c>
      <c r="E2074" t="s">
        <v>8</v>
      </c>
      <c r="F2074" t="b">
        <v>0</v>
      </c>
    </row>
    <row r="2075" spans="1:6" x14ac:dyDescent="0.35">
      <c r="A2075" t="s">
        <v>2052</v>
      </c>
      <c r="B2075">
        <v>3.8</v>
      </c>
      <c r="C2075">
        <v>10000</v>
      </c>
      <c r="D2075" t="s">
        <v>22</v>
      </c>
      <c r="E2075" t="s">
        <v>8</v>
      </c>
      <c r="F2075" t="b">
        <v>0</v>
      </c>
    </row>
    <row r="2076" spans="1:6" x14ac:dyDescent="0.35">
      <c r="A2076" t="s">
        <v>2053</v>
      </c>
      <c r="B2076">
        <v>0</v>
      </c>
      <c r="C2076">
        <v>5</v>
      </c>
      <c r="D2076" t="s">
        <v>7</v>
      </c>
      <c r="E2076" t="s">
        <v>19</v>
      </c>
      <c r="F2076" t="b">
        <v>0</v>
      </c>
    </row>
    <row r="2077" spans="1:6" x14ac:dyDescent="0.35">
      <c r="A2077" t="s">
        <v>2054</v>
      </c>
      <c r="B2077">
        <v>3.6</v>
      </c>
      <c r="C2077">
        <v>142</v>
      </c>
      <c r="D2077" t="s">
        <v>22</v>
      </c>
      <c r="E2077" t="s">
        <v>19</v>
      </c>
      <c r="F2077" t="b">
        <v>0</v>
      </c>
    </row>
    <row r="2078" spans="1:6" x14ac:dyDescent="0.35">
      <c r="A2078" t="s">
        <v>2055</v>
      </c>
      <c r="B2078">
        <v>4.3</v>
      </c>
      <c r="C2078">
        <v>65</v>
      </c>
      <c r="D2078" t="s">
        <v>10</v>
      </c>
      <c r="E2078" t="s">
        <v>19</v>
      </c>
      <c r="F2078" t="b">
        <v>0</v>
      </c>
    </row>
    <row r="2079" spans="1:6" x14ac:dyDescent="0.35">
      <c r="A2079" t="s">
        <v>2056</v>
      </c>
      <c r="B2079">
        <v>4.7</v>
      </c>
      <c r="C2079">
        <v>2251</v>
      </c>
      <c r="D2079" t="s">
        <v>10</v>
      </c>
      <c r="E2079" t="s">
        <v>19</v>
      </c>
      <c r="F2079" t="b">
        <v>0</v>
      </c>
    </row>
    <row r="2080" spans="1:6" x14ac:dyDescent="0.35">
      <c r="A2080" t="s">
        <v>2057</v>
      </c>
      <c r="B2080">
        <v>4.5999999999999996</v>
      </c>
      <c r="C2080">
        <v>5286</v>
      </c>
      <c r="D2080" t="s">
        <v>22</v>
      </c>
      <c r="E2080" t="s">
        <v>19</v>
      </c>
      <c r="F2080" t="b">
        <v>0</v>
      </c>
    </row>
    <row r="2081" spans="1:6" x14ac:dyDescent="0.35">
      <c r="A2081" t="s">
        <v>2058</v>
      </c>
      <c r="B2081">
        <v>4.7</v>
      </c>
      <c r="C2081">
        <v>17569</v>
      </c>
      <c r="D2081" t="s">
        <v>22</v>
      </c>
      <c r="E2081" t="s">
        <v>19</v>
      </c>
      <c r="F2081" t="b">
        <v>0</v>
      </c>
    </row>
    <row r="2082" spans="1:6" x14ac:dyDescent="0.35">
      <c r="A2082" t="s">
        <v>2059</v>
      </c>
      <c r="B2082">
        <v>4.3</v>
      </c>
      <c r="C2082">
        <v>62268</v>
      </c>
      <c r="D2082" t="s">
        <v>7</v>
      </c>
      <c r="E2082" t="s">
        <v>19</v>
      </c>
      <c r="F2082" t="b">
        <v>0</v>
      </c>
    </row>
    <row r="2083" spans="1:6" x14ac:dyDescent="0.35">
      <c r="A2083" t="s">
        <v>2060</v>
      </c>
      <c r="B2083">
        <v>0</v>
      </c>
      <c r="C2083">
        <v>0</v>
      </c>
      <c r="D2083" t="s">
        <v>10</v>
      </c>
      <c r="E2083" t="s">
        <v>19</v>
      </c>
      <c r="F2083" t="b">
        <v>0</v>
      </c>
    </row>
    <row r="2084" spans="1:6" x14ac:dyDescent="0.35">
      <c r="A2084" t="s">
        <v>2061</v>
      </c>
      <c r="B2084">
        <v>3.5</v>
      </c>
      <c r="C2084">
        <v>579</v>
      </c>
      <c r="D2084" t="s">
        <v>10</v>
      </c>
      <c r="E2084" t="s">
        <v>19</v>
      </c>
      <c r="F2084" t="b">
        <v>0</v>
      </c>
    </row>
    <row r="2085" spans="1:6" x14ac:dyDescent="0.35">
      <c r="A2085" t="s">
        <v>2062</v>
      </c>
      <c r="B2085">
        <v>2.9</v>
      </c>
      <c r="C2085">
        <v>262</v>
      </c>
      <c r="D2085" t="s">
        <v>18</v>
      </c>
      <c r="E2085" t="s">
        <v>19</v>
      </c>
      <c r="F2085" t="b">
        <v>0</v>
      </c>
    </row>
    <row r="2086" spans="1:6" x14ac:dyDescent="0.35">
      <c r="A2086" t="s">
        <v>2063</v>
      </c>
      <c r="B2086">
        <v>4.5999999999999996</v>
      </c>
      <c r="C2086">
        <v>12808</v>
      </c>
      <c r="D2086" t="s">
        <v>10</v>
      </c>
      <c r="E2086" t="s">
        <v>19</v>
      </c>
      <c r="F2086" t="b">
        <v>0</v>
      </c>
    </row>
    <row r="2087" spans="1:6" x14ac:dyDescent="0.35">
      <c r="A2087" t="s">
        <v>2064</v>
      </c>
      <c r="B2087">
        <v>4</v>
      </c>
      <c r="C2087">
        <v>22504</v>
      </c>
      <c r="D2087" t="s">
        <v>10</v>
      </c>
      <c r="E2087" t="s">
        <v>19</v>
      </c>
      <c r="F2087" t="b">
        <v>0</v>
      </c>
    </row>
    <row r="2088" spans="1:6" x14ac:dyDescent="0.35">
      <c r="A2088" t="s">
        <v>2065</v>
      </c>
      <c r="B2088">
        <v>4.8</v>
      </c>
      <c r="C2088">
        <v>666</v>
      </c>
      <c r="D2088" t="s">
        <v>10</v>
      </c>
      <c r="E2088" t="s">
        <v>19</v>
      </c>
      <c r="F2088" t="b">
        <v>0</v>
      </c>
    </row>
    <row r="2089" spans="1:6" x14ac:dyDescent="0.35">
      <c r="A2089" t="s">
        <v>2066</v>
      </c>
      <c r="B2089">
        <v>4.5</v>
      </c>
      <c r="C2089">
        <v>63134</v>
      </c>
      <c r="D2089" t="s">
        <v>22</v>
      </c>
      <c r="E2089" t="s">
        <v>19</v>
      </c>
      <c r="F2089" t="b">
        <v>0</v>
      </c>
    </row>
    <row r="2090" spans="1:6" x14ac:dyDescent="0.35">
      <c r="A2090" t="s">
        <v>2067</v>
      </c>
      <c r="B2090">
        <v>4.3</v>
      </c>
      <c r="C2090">
        <v>1475</v>
      </c>
      <c r="D2090" t="s">
        <v>10</v>
      </c>
      <c r="E2090" t="s">
        <v>19</v>
      </c>
      <c r="F2090" t="b">
        <v>0</v>
      </c>
    </row>
    <row r="2091" spans="1:6" x14ac:dyDescent="0.35">
      <c r="A2091" t="s">
        <v>2068</v>
      </c>
      <c r="B2091">
        <v>4.5999999999999996</v>
      </c>
      <c r="C2091">
        <v>218047</v>
      </c>
      <c r="D2091" t="s">
        <v>22</v>
      </c>
      <c r="E2091" t="s">
        <v>19</v>
      </c>
      <c r="F2091" t="b">
        <v>0</v>
      </c>
    </row>
    <row r="2092" spans="1:6" x14ac:dyDescent="0.35">
      <c r="A2092" t="s">
        <v>2069</v>
      </c>
      <c r="B2092">
        <v>0</v>
      </c>
      <c r="C2092">
        <v>34</v>
      </c>
      <c r="D2092" t="s">
        <v>10</v>
      </c>
      <c r="E2092" t="s">
        <v>27</v>
      </c>
      <c r="F2092" t="b">
        <v>1</v>
      </c>
    </row>
    <row r="2093" spans="1:6" x14ac:dyDescent="0.35">
      <c r="A2093" t="s">
        <v>2070</v>
      </c>
      <c r="B2093">
        <v>3.2</v>
      </c>
      <c r="C2093">
        <v>901</v>
      </c>
      <c r="D2093" t="s">
        <v>10</v>
      </c>
      <c r="E2093" t="s">
        <v>27</v>
      </c>
      <c r="F2093" t="b">
        <v>1</v>
      </c>
    </row>
    <row r="2094" spans="1:6" x14ac:dyDescent="0.35">
      <c r="A2094" t="s">
        <v>2071</v>
      </c>
      <c r="B2094">
        <v>3.7</v>
      </c>
      <c r="C2094">
        <v>246</v>
      </c>
      <c r="D2094" t="s">
        <v>7</v>
      </c>
      <c r="E2094" t="s">
        <v>27</v>
      </c>
      <c r="F2094" t="b">
        <v>1</v>
      </c>
    </row>
    <row r="2095" spans="1:6" x14ac:dyDescent="0.35">
      <c r="A2095" t="s">
        <v>2072</v>
      </c>
      <c r="B2095">
        <v>4</v>
      </c>
      <c r="C2095">
        <v>161</v>
      </c>
      <c r="D2095" t="s">
        <v>10</v>
      </c>
      <c r="E2095" t="s">
        <v>27</v>
      </c>
      <c r="F2095" t="b">
        <v>1</v>
      </c>
    </row>
    <row r="2096" spans="1:6" x14ac:dyDescent="0.35">
      <c r="A2096" t="s">
        <v>2073</v>
      </c>
      <c r="B2096">
        <v>0</v>
      </c>
      <c r="C2096">
        <v>120</v>
      </c>
      <c r="D2096" t="s">
        <v>7</v>
      </c>
      <c r="E2096" t="s">
        <v>27</v>
      </c>
      <c r="F2096" t="b">
        <v>1</v>
      </c>
    </row>
    <row r="2097" spans="1:6" x14ac:dyDescent="0.35">
      <c r="A2097" t="s">
        <v>2074</v>
      </c>
      <c r="B2097">
        <v>3.9</v>
      </c>
      <c r="C2097">
        <v>103</v>
      </c>
      <c r="D2097" t="s">
        <v>22</v>
      </c>
      <c r="E2097" t="s">
        <v>27</v>
      </c>
      <c r="F2097" t="b">
        <v>1</v>
      </c>
    </row>
    <row r="2098" spans="1:6" x14ac:dyDescent="0.35">
      <c r="A2098" t="s">
        <v>2075</v>
      </c>
      <c r="B2098">
        <v>0</v>
      </c>
      <c r="C2098">
        <v>98</v>
      </c>
      <c r="D2098" t="s">
        <v>7</v>
      </c>
      <c r="E2098" t="s">
        <v>27</v>
      </c>
      <c r="F2098" t="b">
        <v>1</v>
      </c>
    </row>
    <row r="2099" spans="1:6" x14ac:dyDescent="0.35">
      <c r="A2099" t="s">
        <v>2076</v>
      </c>
      <c r="B2099">
        <v>0</v>
      </c>
      <c r="C2099">
        <v>38</v>
      </c>
      <c r="D2099" t="s">
        <v>10</v>
      </c>
      <c r="E2099" t="s">
        <v>27</v>
      </c>
      <c r="F2099" t="b">
        <v>1</v>
      </c>
    </row>
    <row r="2100" spans="1:6" x14ac:dyDescent="0.35">
      <c r="A2100" t="s">
        <v>2077</v>
      </c>
      <c r="B2100">
        <v>0</v>
      </c>
      <c r="C2100">
        <v>3</v>
      </c>
      <c r="D2100" t="s">
        <v>22</v>
      </c>
      <c r="E2100" t="s">
        <v>27</v>
      </c>
      <c r="F2100" t="b">
        <v>1</v>
      </c>
    </row>
    <row r="2101" spans="1:6" x14ac:dyDescent="0.35">
      <c r="A2101" t="s">
        <v>2078</v>
      </c>
      <c r="B2101">
        <v>4.7</v>
      </c>
      <c r="C2101">
        <v>36000</v>
      </c>
      <c r="D2101" t="s">
        <v>7</v>
      </c>
      <c r="E2101" t="s">
        <v>8</v>
      </c>
      <c r="F2101" t="b">
        <v>0</v>
      </c>
    </row>
    <row r="2102" spans="1:6" x14ac:dyDescent="0.35">
      <c r="A2102" t="s">
        <v>2079</v>
      </c>
      <c r="B2102">
        <v>4.4000000000000004</v>
      </c>
      <c r="C2102">
        <v>83000</v>
      </c>
      <c r="D2102" t="s">
        <v>22</v>
      </c>
      <c r="E2102" t="s">
        <v>8</v>
      </c>
      <c r="F2102" t="b">
        <v>0</v>
      </c>
    </row>
    <row r="2103" spans="1:6" x14ac:dyDescent="0.35">
      <c r="A2103" t="s">
        <v>2080</v>
      </c>
      <c r="B2103">
        <v>4.5</v>
      </c>
      <c r="C2103">
        <v>6100</v>
      </c>
      <c r="D2103" t="s">
        <v>7</v>
      </c>
      <c r="E2103" t="s">
        <v>8</v>
      </c>
      <c r="F2103" t="b">
        <v>0</v>
      </c>
    </row>
    <row r="2104" spans="1:6" x14ac:dyDescent="0.35">
      <c r="A2104" t="s">
        <v>2081</v>
      </c>
      <c r="B2104">
        <v>4.3</v>
      </c>
      <c r="C2104">
        <v>7200</v>
      </c>
      <c r="D2104" t="s">
        <v>22</v>
      </c>
      <c r="E2104" t="s">
        <v>8</v>
      </c>
      <c r="F2104" t="b">
        <v>0</v>
      </c>
    </row>
    <row r="2105" spans="1:6" x14ac:dyDescent="0.35">
      <c r="A2105" t="s">
        <v>2082</v>
      </c>
      <c r="B2105">
        <v>0</v>
      </c>
      <c r="C2105">
        <v>6</v>
      </c>
      <c r="D2105" t="s">
        <v>10</v>
      </c>
      <c r="E2105" t="s">
        <v>19</v>
      </c>
      <c r="F2105" t="b">
        <v>0</v>
      </c>
    </row>
    <row r="2106" spans="1:6" x14ac:dyDescent="0.35">
      <c r="A2106" t="s">
        <v>2083</v>
      </c>
      <c r="B2106">
        <v>4.4000000000000004</v>
      </c>
      <c r="C2106">
        <v>1809</v>
      </c>
      <c r="D2106" t="s">
        <v>7</v>
      </c>
      <c r="E2106" t="s">
        <v>19</v>
      </c>
      <c r="F2106" t="b">
        <v>0</v>
      </c>
    </row>
    <row r="2107" spans="1:6" x14ac:dyDescent="0.35">
      <c r="A2107" t="s">
        <v>2084</v>
      </c>
      <c r="B2107">
        <v>4.8</v>
      </c>
      <c r="C2107">
        <v>9303</v>
      </c>
      <c r="D2107" t="s">
        <v>22</v>
      </c>
      <c r="E2107" t="s">
        <v>19</v>
      </c>
      <c r="F2107" t="b">
        <v>0</v>
      </c>
    </row>
    <row r="2108" spans="1:6" x14ac:dyDescent="0.35">
      <c r="A2108" t="s">
        <v>2085</v>
      </c>
      <c r="B2108">
        <v>0</v>
      </c>
      <c r="C2108">
        <v>8</v>
      </c>
      <c r="D2108" t="s">
        <v>22</v>
      </c>
      <c r="E2108" t="s">
        <v>19</v>
      </c>
      <c r="F2108" t="b">
        <v>0</v>
      </c>
    </row>
    <row r="2109" spans="1:6" x14ac:dyDescent="0.35">
      <c r="A2109" t="s">
        <v>2086</v>
      </c>
      <c r="B2109">
        <v>5</v>
      </c>
      <c r="C2109">
        <v>134</v>
      </c>
      <c r="D2109" t="s">
        <v>18</v>
      </c>
      <c r="E2109" t="s">
        <v>19</v>
      </c>
      <c r="F2109" t="b">
        <v>0</v>
      </c>
    </row>
    <row r="2110" spans="1:6" x14ac:dyDescent="0.35">
      <c r="A2110" t="s">
        <v>2087</v>
      </c>
      <c r="B2110">
        <v>3.7</v>
      </c>
      <c r="C2110">
        <v>3637</v>
      </c>
      <c r="D2110" t="s">
        <v>22</v>
      </c>
      <c r="E2110" t="s">
        <v>19</v>
      </c>
      <c r="F2110" t="b">
        <v>0</v>
      </c>
    </row>
    <row r="2111" spans="1:6" x14ac:dyDescent="0.35">
      <c r="A2111" t="s">
        <v>2088</v>
      </c>
      <c r="B2111">
        <v>4.5999999999999996</v>
      </c>
      <c r="C2111">
        <v>1040</v>
      </c>
      <c r="D2111" t="s">
        <v>10</v>
      </c>
      <c r="E2111" t="s">
        <v>19</v>
      </c>
      <c r="F2111" t="b">
        <v>0</v>
      </c>
    </row>
    <row r="2112" spans="1:6" x14ac:dyDescent="0.35">
      <c r="A2112" t="s">
        <v>2089</v>
      </c>
      <c r="B2112">
        <v>3.7</v>
      </c>
      <c r="C2112">
        <v>29027</v>
      </c>
      <c r="D2112" t="s">
        <v>10</v>
      </c>
      <c r="E2112" t="s">
        <v>19</v>
      </c>
      <c r="F2112" t="b">
        <v>0</v>
      </c>
    </row>
    <row r="2113" spans="1:6" x14ac:dyDescent="0.35">
      <c r="A2113" t="s">
        <v>2090</v>
      </c>
      <c r="B2113">
        <v>0</v>
      </c>
      <c r="C2113">
        <v>69</v>
      </c>
      <c r="D2113" t="s">
        <v>10</v>
      </c>
      <c r="E2113" t="s">
        <v>27</v>
      </c>
      <c r="F2113" t="b">
        <v>1</v>
      </c>
    </row>
    <row r="2114" spans="1:6" x14ac:dyDescent="0.35">
      <c r="A2114" t="s">
        <v>2091</v>
      </c>
      <c r="B2114">
        <v>3.5</v>
      </c>
      <c r="C2114">
        <v>37</v>
      </c>
      <c r="D2114" t="s">
        <v>22</v>
      </c>
      <c r="E2114" t="s">
        <v>27</v>
      </c>
      <c r="F2114" t="b">
        <v>1</v>
      </c>
    </row>
    <row r="2115" spans="1:6" x14ac:dyDescent="0.35">
      <c r="A2115" t="s">
        <v>2092</v>
      </c>
      <c r="B2115">
        <v>3.5</v>
      </c>
      <c r="C2115">
        <v>32</v>
      </c>
      <c r="D2115" t="s">
        <v>22</v>
      </c>
      <c r="E2115" t="s">
        <v>27</v>
      </c>
      <c r="F2115" t="b">
        <v>1</v>
      </c>
    </row>
    <row r="2116" spans="1:6" x14ac:dyDescent="0.35">
      <c r="A2116" t="s">
        <v>2093</v>
      </c>
      <c r="B2116">
        <v>0</v>
      </c>
      <c r="C2116">
        <v>3</v>
      </c>
      <c r="D2116" t="s">
        <v>22</v>
      </c>
      <c r="E2116" t="s">
        <v>27</v>
      </c>
      <c r="F2116" t="b">
        <v>1</v>
      </c>
    </row>
    <row r="2117" spans="1:6" x14ac:dyDescent="0.35">
      <c r="A2117" t="s">
        <v>2094</v>
      </c>
      <c r="B2117">
        <v>0</v>
      </c>
      <c r="C2117">
        <v>28</v>
      </c>
      <c r="D2117" t="s">
        <v>10</v>
      </c>
      <c r="E2117" t="s">
        <v>27</v>
      </c>
      <c r="F2117" t="b">
        <v>1</v>
      </c>
    </row>
    <row r="2118" spans="1:6" x14ac:dyDescent="0.35">
      <c r="A2118" t="s">
        <v>2095</v>
      </c>
      <c r="B2118">
        <v>4.7</v>
      </c>
      <c r="C2118">
        <v>47000</v>
      </c>
      <c r="D2118" t="s">
        <v>7</v>
      </c>
      <c r="E2118" t="s">
        <v>8</v>
      </c>
      <c r="F2118" t="b">
        <v>0</v>
      </c>
    </row>
    <row r="2119" spans="1:6" x14ac:dyDescent="0.35">
      <c r="A2119" t="s">
        <v>2096</v>
      </c>
      <c r="B2119">
        <v>4.5</v>
      </c>
      <c r="C2119">
        <v>34000</v>
      </c>
      <c r="D2119" t="s">
        <v>7</v>
      </c>
      <c r="E2119" t="s">
        <v>8</v>
      </c>
      <c r="F2119" t="b">
        <v>0</v>
      </c>
    </row>
    <row r="2120" spans="1:6" x14ac:dyDescent="0.35">
      <c r="A2120" t="s">
        <v>2097</v>
      </c>
      <c r="B2120">
        <v>4.7</v>
      </c>
      <c r="C2120">
        <v>15000</v>
      </c>
      <c r="D2120" t="s">
        <v>7</v>
      </c>
      <c r="E2120" t="s">
        <v>8</v>
      </c>
      <c r="F2120" t="b">
        <v>0</v>
      </c>
    </row>
    <row r="2121" spans="1:6" x14ac:dyDescent="0.35">
      <c r="A2121" t="s">
        <v>2098</v>
      </c>
      <c r="B2121">
        <v>4.4000000000000004</v>
      </c>
      <c r="C2121">
        <v>5200</v>
      </c>
      <c r="D2121" t="s">
        <v>7</v>
      </c>
      <c r="E2121" t="s">
        <v>8</v>
      </c>
      <c r="F2121" t="b">
        <v>0</v>
      </c>
    </row>
    <row r="2122" spans="1:6" x14ac:dyDescent="0.35">
      <c r="A2122" t="s">
        <v>2099</v>
      </c>
      <c r="B2122">
        <v>3.2</v>
      </c>
      <c r="C2122">
        <v>46</v>
      </c>
      <c r="D2122" t="s">
        <v>7</v>
      </c>
      <c r="E2122" t="s">
        <v>19</v>
      </c>
      <c r="F2122" t="b">
        <v>0</v>
      </c>
    </row>
    <row r="2123" spans="1:6" x14ac:dyDescent="0.35">
      <c r="A2123" t="s">
        <v>2100</v>
      </c>
      <c r="B2123">
        <v>4.4000000000000004</v>
      </c>
      <c r="C2123">
        <v>54</v>
      </c>
      <c r="D2123" t="s">
        <v>7</v>
      </c>
      <c r="E2123" t="s">
        <v>19</v>
      </c>
      <c r="F2123" t="b">
        <v>0</v>
      </c>
    </row>
    <row r="2124" spans="1:6" x14ac:dyDescent="0.35">
      <c r="A2124" t="s">
        <v>2101</v>
      </c>
      <c r="B2124">
        <v>4.5</v>
      </c>
      <c r="C2124">
        <v>597</v>
      </c>
      <c r="D2124" t="s">
        <v>10</v>
      </c>
      <c r="E2124" t="s">
        <v>19</v>
      </c>
      <c r="F2124" t="b">
        <v>0</v>
      </c>
    </row>
    <row r="2125" spans="1:6" x14ac:dyDescent="0.35">
      <c r="A2125" t="s">
        <v>2102</v>
      </c>
      <c r="B2125">
        <v>4.5</v>
      </c>
      <c r="C2125">
        <v>1491</v>
      </c>
      <c r="D2125" t="s">
        <v>10</v>
      </c>
      <c r="E2125" t="s">
        <v>19</v>
      </c>
      <c r="F2125" t="b">
        <v>0</v>
      </c>
    </row>
    <row r="2126" spans="1:6" x14ac:dyDescent="0.35">
      <c r="A2126" t="s">
        <v>2103</v>
      </c>
      <c r="B2126">
        <v>0</v>
      </c>
      <c r="C2126">
        <v>1</v>
      </c>
      <c r="D2126" t="s">
        <v>22</v>
      </c>
      <c r="E2126" t="s">
        <v>19</v>
      </c>
      <c r="F2126" t="b">
        <v>0</v>
      </c>
    </row>
    <row r="2127" spans="1:6" x14ac:dyDescent="0.35">
      <c r="A2127" t="s">
        <v>2104</v>
      </c>
      <c r="B2127">
        <v>4.2</v>
      </c>
      <c r="C2127">
        <v>428</v>
      </c>
      <c r="D2127" t="s">
        <v>22</v>
      </c>
      <c r="E2127" t="s">
        <v>19</v>
      </c>
      <c r="F2127" t="b">
        <v>0</v>
      </c>
    </row>
    <row r="2128" spans="1:6" x14ac:dyDescent="0.35">
      <c r="A2128" t="s">
        <v>2105</v>
      </c>
      <c r="B2128">
        <v>4</v>
      </c>
      <c r="C2128">
        <v>153</v>
      </c>
      <c r="D2128" t="s">
        <v>10</v>
      </c>
      <c r="E2128" t="s">
        <v>19</v>
      </c>
      <c r="F2128" t="b">
        <v>0</v>
      </c>
    </row>
    <row r="2129" spans="1:6" x14ac:dyDescent="0.35">
      <c r="A2129" t="s">
        <v>2106</v>
      </c>
      <c r="B2129">
        <v>4</v>
      </c>
      <c r="C2129">
        <v>928</v>
      </c>
      <c r="D2129" t="s">
        <v>22</v>
      </c>
      <c r="E2129" t="s">
        <v>19</v>
      </c>
      <c r="F2129" t="b">
        <v>0</v>
      </c>
    </row>
    <row r="2130" spans="1:6" x14ac:dyDescent="0.35">
      <c r="A2130" t="s">
        <v>2107</v>
      </c>
      <c r="B2130">
        <v>4.4000000000000004</v>
      </c>
      <c r="C2130">
        <v>4108</v>
      </c>
      <c r="D2130" t="s">
        <v>10</v>
      </c>
      <c r="E2130" t="s">
        <v>19</v>
      </c>
      <c r="F2130" t="b">
        <v>0</v>
      </c>
    </row>
    <row r="2131" spans="1:6" x14ac:dyDescent="0.35">
      <c r="A2131" t="s">
        <v>2108</v>
      </c>
      <c r="B2131">
        <v>3.8</v>
      </c>
      <c r="C2131">
        <v>28</v>
      </c>
      <c r="D2131" t="s">
        <v>22</v>
      </c>
      <c r="E2131" t="s">
        <v>27</v>
      </c>
      <c r="F2131" t="b">
        <v>1</v>
      </c>
    </row>
    <row r="2132" spans="1:6" x14ac:dyDescent="0.35">
      <c r="A2132" t="s">
        <v>2109</v>
      </c>
      <c r="B2132">
        <v>3.4</v>
      </c>
      <c r="C2132">
        <v>495</v>
      </c>
      <c r="D2132" t="s">
        <v>10</v>
      </c>
      <c r="E2132" t="s">
        <v>27</v>
      </c>
      <c r="F2132" t="b">
        <v>1</v>
      </c>
    </row>
    <row r="2133" spans="1:6" x14ac:dyDescent="0.35">
      <c r="A2133" t="s">
        <v>2110</v>
      </c>
      <c r="B2133">
        <v>4</v>
      </c>
      <c r="C2133">
        <v>34</v>
      </c>
      <c r="D2133" t="s">
        <v>22</v>
      </c>
      <c r="E2133" t="s">
        <v>27</v>
      </c>
      <c r="F2133" t="b">
        <v>1</v>
      </c>
    </row>
    <row r="2134" spans="1:6" x14ac:dyDescent="0.35">
      <c r="A2134" t="s">
        <v>2111</v>
      </c>
      <c r="B2134">
        <v>0</v>
      </c>
      <c r="C2134">
        <v>11</v>
      </c>
      <c r="D2134" t="s">
        <v>10</v>
      </c>
      <c r="E2134" t="s">
        <v>27</v>
      </c>
      <c r="F2134" t="b">
        <v>1</v>
      </c>
    </row>
    <row r="2135" spans="1:6" x14ac:dyDescent="0.35">
      <c r="A2135" t="s">
        <v>2112</v>
      </c>
      <c r="B2135">
        <v>0</v>
      </c>
      <c r="C2135">
        <v>2</v>
      </c>
      <c r="D2135" t="s">
        <v>10</v>
      </c>
      <c r="E2135" t="s">
        <v>27</v>
      </c>
      <c r="F2135" t="b">
        <v>1</v>
      </c>
    </row>
    <row r="2136" spans="1:6" x14ac:dyDescent="0.35">
      <c r="A2136" t="s">
        <v>2113</v>
      </c>
      <c r="B2136">
        <v>2</v>
      </c>
      <c r="C2136">
        <v>36</v>
      </c>
      <c r="D2136" t="s">
        <v>10</v>
      </c>
      <c r="E2136" t="s">
        <v>27</v>
      </c>
      <c r="F2136" t="b">
        <v>1</v>
      </c>
    </row>
    <row r="2137" spans="1:6" x14ac:dyDescent="0.35">
      <c r="A2137" t="s">
        <v>2114</v>
      </c>
      <c r="B2137">
        <v>0</v>
      </c>
      <c r="C2137">
        <v>16</v>
      </c>
      <c r="D2137" t="s">
        <v>10</v>
      </c>
      <c r="E2137" t="s">
        <v>27</v>
      </c>
      <c r="F2137" t="b">
        <v>1</v>
      </c>
    </row>
    <row r="2138" spans="1:6" x14ac:dyDescent="0.35">
      <c r="A2138" t="s">
        <v>2115</v>
      </c>
      <c r="B2138">
        <v>4.4000000000000004</v>
      </c>
      <c r="C2138">
        <v>29000</v>
      </c>
      <c r="D2138" t="s">
        <v>7</v>
      </c>
      <c r="E2138" t="s">
        <v>8</v>
      </c>
      <c r="F2138" t="b">
        <v>0</v>
      </c>
    </row>
    <row r="2139" spans="1:6" x14ac:dyDescent="0.35">
      <c r="A2139" t="s">
        <v>2116</v>
      </c>
      <c r="B2139">
        <v>4.5</v>
      </c>
      <c r="C2139">
        <v>160000</v>
      </c>
      <c r="D2139" t="s">
        <v>7</v>
      </c>
      <c r="E2139" t="s">
        <v>8</v>
      </c>
      <c r="F2139" t="b">
        <v>0</v>
      </c>
    </row>
    <row r="2140" spans="1:6" x14ac:dyDescent="0.35">
      <c r="A2140" t="s">
        <v>2117</v>
      </c>
      <c r="B2140">
        <v>4.0999999999999996</v>
      </c>
      <c r="C2140">
        <v>1700</v>
      </c>
      <c r="D2140" t="s">
        <v>7</v>
      </c>
      <c r="E2140" t="s">
        <v>8</v>
      </c>
      <c r="F2140" t="b">
        <v>0</v>
      </c>
    </row>
    <row r="2141" spans="1:6" x14ac:dyDescent="0.35">
      <c r="A2141" t="s">
        <v>2118</v>
      </c>
      <c r="B2141">
        <v>3.6</v>
      </c>
      <c r="C2141">
        <v>28000</v>
      </c>
      <c r="D2141" t="s">
        <v>22</v>
      </c>
      <c r="E2141" t="s">
        <v>8</v>
      </c>
      <c r="F2141" t="b">
        <v>0</v>
      </c>
    </row>
    <row r="2142" spans="1:6" x14ac:dyDescent="0.35">
      <c r="A2142" t="s">
        <v>2119</v>
      </c>
      <c r="B2142">
        <v>4.4000000000000004</v>
      </c>
      <c r="C2142">
        <v>9500</v>
      </c>
      <c r="D2142" t="s">
        <v>10</v>
      </c>
      <c r="E2142" t="s">
        <v>8</v>
      </c>
      <c r="F2142" t="b">
        <v>0</v>
      </c>
    </row>
    <row r="2143" spans="1:6" x14ac:dyDescent="0.35">
      <c r="A2143" t="s">
        <v>2120</v>
      </c>
      <c r="B2143">
        <v>4.5999999999999996</v>
      </c>
      <c r="C2143">
        <v>5600</v>
      </c>
      <c r="D2143" t="s">
        <v>7</v>
      </c>
      <c r="E2143" t="s">
        <v>8</v>
      </c>
      <c r="F2143" t="b">
        <v>0</v>
      </c>
    </row>
    <row r="2144" spans="1:6" x14ac:dyDescent="0.35">
      <c r="A2144" t="s">
        <v>2121</v>
      </c>
      <c r="B2144">
        <v>5</v>
      </c>
      <c r="C2144">
        <v>18</v>
      </c>
      <c r="D2144" t="s">
        <v>22</v>
      </c>
      <c r="E2144" t="s">
        <v>19</v>
      </c>
      <c r="F2144" t="b">
        <v>0</v>
      </c>
    </row>
    <row r="2145" spans="1:6" x14ac:dyDescent="0.35">
      <c r="A2145" t="s">
        <v>2122</v>
      </c>
      <c r="B2145">
        <v>4.5999999999999996</v>
      </c>
      <c r="C2145">
        <v>114</v>
      </c>
      <c r="D2145" t="s">
        <v>10</v>
      </c>
      <c r="E2145" t="s">
        <v>19</v>
      </c>
      <c r="F2145" t="b">
        <v>0</v>
      </c>
    </row>
    <row r="2146" spans="1:6" x14ac:dyDescent="0.35">
      <c r="A2146" t="s">
        <v>2123</v>
      </c>
      <c r="B2146">
        <v>4.0999999999999996</v>
      </c>
      <c r="C2146">
        <v>45</v>
      </c>
      <c r="D2146" t="s">
        <v>22</v>
      </c>
      <c r="E2146" t="s">
        <v>19</v>
      </c>
      <c r="F2146" t="b">
        <v>0</v>
      </c>
    </row>
    <row r="2147" spans="1:6" x14ac:dyDescent="0.35">
      <c r="A2147" t="s">
        <v>2124</v>
      </c>
      <c r="B2147">
        <v>4.5999999999999996</v>
      </c>
      <c r="C2147">
        <v>13</v>
      </c>
      <c r="D2147" t="s">
        <v>22</v>
      </c>
      <c r="E2147" t="s">
        <v>19</v>
      </c>
      <c r="F2147" t="b">
        <v>0</v>
      </c>
    </row>
    <row r="2148" spans="1:6" x14ac:dyDescent="0.35">
      <c r="A2148" t="s">
        <v>2125</v>
      </c>
      <c r="B2148">
        <v>4.4000000000000004</v>
      </c>
      <c r="C2148">
        <v>124</v>
      </c>
      <c r="D2148" t="s">
        <v>22</v>
      </c>
      <c r="E2148" t="s">
        <v>19</v>
      </c>
      <c r="F2148" t="b">
        <v>0</v>
      </c>
    </row>
    <row r="2149" spans="1:6" x14ac:dyDescent="0.35">
      <c r="A2149" t="s">
        <v>2126</v>
      </c>
      <c r="B2149">
        <v>3.9</v>
      </c>
      <c r="C2149">
        <v>1012</v>
      </c>
      <c r="D2149" t="s">
        <v>10</v>
      </c>
      <c r="E2149" t="s">
        <v>19</v>
      </c>
      <c r="F2149" t="b">
        <v>0</v>
      </c>
    </row>
    <row r="2150" spans="1:6" x14ac:dyDescent="0.35">
      <c r="A2150" t="s">
        <v>2127</v>
      </c>
      <c r="B2150">
        <v>3.8</v>
      </c>
      <c r="C2150">
        <v>2412</v>
      </c>
      <c r="D2150" t="s">
        <v>22</v>
      </c>
      <c r="E2150" t="s">
        <v>19</v>
      </c>
      <c r="F2150" t="b">
        <v>0</v>
      </c>
    </row>
    <row r="2151" spans="1:6" x14ac:dyDescent="0.35">
      <c r="A2151" t="s">
        <v>2128</v>
      </c>
      <c r="B2151">
        <v>4.5</v>
      </c>
      <c r="C2151">
        <v>42691</v>
      </c>
      <c r="D2151" t="s">
        <v>22</v>
      </c>
      <c r="E2151" t="s">
        <v>19</v>
      </c>
      <c r="F2151" t="b">
        <v>0</v>
      </c>
    </row>
    <row r="2152" spans="1:6" x14ac:dyDescent="0.35">
      <c r="A2152" t="s">
        <v>2129</v>
      </c>
      <c r="B2152">
        <v>0</v>
      </c>
      <c r="C2152">
        <v>5</v>
      </c>
      <c r="D2152" t="s">
        <v>22</v>
      </c>
      <c r="E2152" t="s">
        <v>27</v>
      </c>
      <c r="F2152" t="b">
        <v>1</v>
      </c>
    </row>
    <row r="2153" spans="1:6" x14ac:dyDescent="0.35">
      <c r="A2153" t="s">
        <v>2130</v>
      </c>
      <c r="B2153">
        <v>0</v>
      </c>
      <c r="C2153">
        <v>536</v>
      </c>
      <c r="D2153" t="s">
        <v>10</v>
      </c>
      <c r="E2153" t="s">
        <v>27</v>
      </c>
      <c r="F2153" t="b">
        <v>1</v>
      </c>
    </row>
    <row r="2154" spans="1:6" x14ac:dyDescent="0.35">
      <c r="A2154" t="s">
        <v>2131</v>
      </c>
      <c r="B2154">
        <v>4</v>
      </c>
      <c r="C2154">
        <v>27</v>
      </c>
      <c r="D2154" t="s">
        <v>7</v>
      </c>
      <c r="E2154" t="s">
        <v>27</v>
      </c>
      <c r="F2154" t="b">
        <v>1</v>
      </c>
    </row>
    <row r="2155" spans="1:6" x14ac:dyDescent="0.35">
      <c r="A2155" t="s">
        <v>2132</v>
      </c>
      <c r="B2155">
        <v>0</v>
      </c>
      <c r="C2155">
        <v>9</v>
      </c>
      <c r="D2155" t="s">
        <v>7</v>
      </c>
      <c r="E2155" t="s">
        <v>27</v>
      </c>
      <c r="F2155" t="b">
        <v>1</v>
      </c>
    </row>
    <row r="2156" spans="1:6" x14ac:dyDescent="0.35">
      <c r="A2156" t="s">
        <v>2133</v>
      </c>
      <c r="B2156">
        <v>0</v>
      </c>
      <c r="C2156">
        <v>5</v>
      </c>
      <c r="D2156" t="s">
        <v>10</v>
      </c>
      <c r="E2156" t="s">
        <v>27</v>
      </c>
      <c r="F2156" t="b">
        <v>1</v>
      </c>
    </row>
    <row r="2157" spans="1:6" x14ac:dyDescent="0.35">
      <c r="A2157" t="s">
        <v>2134</v>
      </c>
      <c r="B2157">
        <v>0</v>
      </c>
      <c r="C2157">
        <v>0</v>
      </c>
      <c r="D2157" t="s">
        <v>7</v>
      </c>
      <c r="E2157" t="s">
        <v>27</v>
      </c>
      <c r="F2157" t="b">
        <v>1</v>
      </c>
    </row>
    <row r="2158" spans="1:6" x14ac:dyDescent="0.35">
      <c r="A2158" t="s">
        <v>2135</v>
      </c>
      <c r="B2158">
        <v>4.8</v>
      </c>
      <c r="C2158">
        <v>110000</v>
      </c>
      <c r="D2158" t="s">
        <v>10</v>
      </c>
      <c r="E2158" t="s">
        <v>8</v>
      </c>
      <c r="F2158" t="b">
        <v>0</v>
      </c>
    </row>
    <row r="2159" spans="1:6" x14ac:dyDescent="0.35">
      <c r="A2159" t="s">
        <v>2136</v>
      </c>
      <c r="B2159">
        <v>4.4000000000000004</v>
      </c>
      <c r="C2159">
        <v>3100</v>
      </c>
      <c r="D2159" t="s">
        <v>7</v>
      </c>
      <c r="E2159" t="s">
        <v>8</v>
      </c>
      <c r="F2159" t="b">
        <v>0</v>
      </c>
    </row>
    <row r="2160" spans="1:6" x14ac:dyDescent="0.35">
      <c r="A2160" t="s">
        <v>2137</v>
      </c>
      <c r="B2160">
        <v>4.4000000000000004</v>
      </c>
      <c r="C2160">
        <v>130000</v>
      </c>
      <c r="D2160" t="s">
        <v>10</v>
      </c>
      <c r="E2160" t="s">
        <v>8</v>
      </c>
      <c r="F2160" t="b">
        <v>0</v>
      </c>
    </row>
    <row r="2161" spans="1:6" x14ac:dyDescent="0.35">
      <c r="A2161" t="s">
        <v>2138</v>
      </c>
      <c r="B2161">
        <v>3</v>
      </c>
      <c r="C2161">
        <v>2000</v>
      </c>
      <c r="D2161" t="s">
        <v>10</v>
      </c>
      <c r="E2161" t="s">
        <v>8</v>
      </c>
      <c r="F2161" t="b">
        <v>0</v>
      </c>
    </row>
    <row r="2162" spans="1:6" x14ac:dyDescent="0.35">
      <c r="A2162" t="s">
        <v>2139</v>
      </c>
      <c r="B2162">
        <v>4.7</v>
      </c>
      <c r="C2162">
        <v>28</v>
      </c>
      <c r="D2162" t="s">
        <v>7</v>
      </c>
      <c r="E2162" t="s">
        <v>19</v>
      </c>
      <c r="F2162" t="b">
        <v>0</v>
      </c>
    </row>
    <row r="2163" spans="1:6" x14ac:dyDescent="0.35">
      <c r="A2163" t="s">
        <v>2140</v>
      </c>
      <c r="B2163">
        <v>4</v>
      </c>
      <c r="C2163">
        <v>100</v>
      </c>
      <c r="D2163" t="s">
        <v>22</v>
      </c>
      <c r="E2163" t="s">
        <v>19</v>
      </c>
      <c r="F2163" t="b">
        <v>0</v>
      </c>
    </row>
    <row r="2164" spans="1:6" x14ac:dyDescent="0.35">
      <c r="A2164" t="s">
        <v>2141</v>
      </c>
      <c r="B2164">
        <v>4.5999999999999996</v>
      </c>
      <c r="C2164">
        <v>5791</v>
      </c>
      <c r="D2164" t="s">
        <v>10</v>
      </c>
      <c r="E2164" t="s">
        <v>19</v>
      </c>
      <c r="F2164" t="b">
        <v>0</v>
      </c>
    </row>
    <row r="2165" spans="1:6" x14ac:dyDescent="0.35">
      <c r="A2165" t="s">
        <v>2142</v>
      </c>
      <c r="B2165">
        <v>4.5999999999999996</v>
      </c>
      <c r="C2165">
        <v>9237</v>
      </c>
      <c r="D2165" t="s">
        <v>7</v>
      </c>
      <c r="E2165" t="s">
        <v>19</v>
      </c>
      <c r="F2165" t="b">
        <v>0</v>
      </c>
    </row>
    <row r="2166" spans="1:6" x14ac:dyDescent="0.35">
      <c r="A2166" t="s">
        <v>2143</v>
      </c>
      <c r="B2166">
        <v>5</v>
      </c>
      <c r="C2166">
        <v>35</v>
      </c>
      <c r="D2166" t="s">
        <v>22</v>
      </c>
      <c r="E2166" t="s">
        <v>19</v>
      </c>
      <c r="F2166" t="b">
        <v>0</v>
      </c>
    </row>
    <row r="2167" spans="1:6" x14ac:dyDescent="0.35">
      <c r="A2167" t="s">
        <v>2144</v>
      </c>
      <c r="B2167">
        <v>3</v>
      </c>
      <c r="C2167">
        <v>581</v>
      </c>
      <c r="D2167" t="s">
        <v>10</v>
      </c>
      <c r="E2167" t="s">
        <v>19</v>
      </c>
      <c r="F2167" t="b">
        <v>0</v>
      </c>
    </row>
    <row r="2168" spans="1:6" x14ac:dyDescent="0.35">
      <c r="A2168" t="s">
        <v>2145</v>
      </c>
      <c r="B2168">
        <v>4.2</v>
      </c>
      <c r="C2168">
        <v>178</v>
      </c>
      <c r="D2168" t="s">
        <v>22</v>
      </c>
      <c r="E2168" t="s">
        <v>19</v>
      </c>
      <c r="F2168" t="b">
        <v>0</v>
      </c>
    </row>
    <row r="2169" spans="1:6" x14ac:dyDescent="0.35">
      <c r="A2169" t="s">
        <v>2146</v>
      </c>
      <c r="B2169">
        <v>4.8</v>
      </c>
      <c r="C2169">
        <v>17876</v>
      </c>
      <c r="D2169" t="s">
        <v>10</v>
      </c>
      <c r="E2169" t="s">
        <v>19</v>
      </c>
      <c r="F2169" t="b">
        <v>0</v>
      </c>
    </row>
    <row r="2170" spans="1:6" x14ac:dyDescent="0.35">
      <c r="A2170" t="s">
        <v>2147</v>
      </c>
      <c r="B2170">
        <v>3.4</v>
      </c>
      <c r="C2170">
        <v>276</v>
      </c>
      <c r="D2170" t="s">
        <v>10</v>
      </c>
      <c r="E2170" t="s">
        <v>27</v>
      </c>
      <c r="F2170" t="b">
        <v>1</v>
      </c>
    </row>
    <row r="2171" spans="1:6" x14ac:dyDescent="0.35">
      <c r="A2171" t="s">
        <v>2148</v>
      </c>
      <c r="B2171">
        <v>3</v>
      </c>
      <c r="C2171">
        <v>184</v>
      </c>
      <c r="D2171" t="s">
        <v>10</v>
      </c>
      <c r="E2171" t="s">
        <v>27</v>
      </c>
      <c r="F2171" t="b">
        <v>1</v>
      </c>
    </row>
    <row r="2172" spans="1:6" x14ac:dyDescent="0.35">
      <c r="A2172" t="s">
        <v>2149</v>
      </c>
      <c r="B2172">
        <v>0</v>
      </c>
      <c r="C2172">
        <v>52</v>
      </c>
      <c r="D2172" t="s">
        <v>10</v>
      </c>
      <c r="E2172" t="s">
        <v>27</v>
      </c>
      <c r="F2172" t="b">
        <v>1</v>
      </c>
    </row>
    <row r="2173" spans="1:6" x14ac:dyDescent="0.35">
      <c r="A2173" t="s">
        <v>2150</v>
      </c>
      <c r="B2173">
        <v>0</v>
      </c>
      <c r="C2173">
        <v>46</v>
      </c>
      <c r="D2173" t="s">
        <v>10</v>
      </c>
      <c r="E2173" t="s">
        <v>27</v>
      </c>
      <c r="F2173" t="b">
        <v>1</v>
      </c>
    </row>
    <row r="2174" spans="1:6" x14ac:dyDescent="0.35">
      <c r="A2174" t="s">
        <v>2151</v>
      </c>
      <c r="B2174">
        <v>1</v>
      </c>
      <c r="C2174">
        <v>42</v>
      </c>
      <c r="D2174" t="s">
        <v>7</v>
      </c>
      <c r="E2174" t="s">
        <v>27</v>
      </c>
      <c r="F2174" t="b">
        <v>1</v>
      </c>
    </row>
    <row r="2175" spans="1:6" x14ac:dyDescent="0.35">
      <c r="A2175" t="s">
        <v>2152</v>
      </c>
      <c r="B2175">
        <v>0</v>
      </c>
      <c r="C2175">
        <v>12</v>
      </c>
      <c r="D2175" t="s">
        <v>10</v>
      </c>
      <c r="E2175" t="s">
        <v>27</v>
      </c>
      <c r="F2175" t="b">
        <v>1</v>
      </c>
    </row>
    <row r="2176" spans="1:6" x14ac:dyDescent="0.35">
      <c r="A2176" t="s">
        <v>2153</v>
      </c>
      <c r="B2176">
        <v>3</v>
      </c>
      <c r="C2176">
        <v>49</v>
      </c>
      <c r="D2176" t="s">
        <v>10</v>
      </c>
      <c r="E2176" t="s">
        <v>27</v>
      </c>
      <c r="F2176" t="b">
        <v>1</v>
      </c>
    </row>
    <row r="2177" spans="1:6" x14ac:dyDescent="0.35">
      <c r="A2177" t="s">
        <v>2154</v>
      </c>
      <c r="B2177">
        <v>4.4000000000000004</v>
      </c>
      <c r="C2177">
        <v>330000</v>
      </c>
      <c r="D2177" t="s">
        <v>18</v>
      </c>
      <c r="E2177" t="s">
        <v>8</v>
      </c>
      <c r="F2177" t="b">
        <v>0</v>
      </c>
    </row>
    <row r="2178" spans="1:6" x14ac:dyDescent="0.35">
      <c r="A2178" t="s">
        <v>218</v>
      </c>
      <c r="B2178">
        <v>4.5</v>
      </c>
      <c r="C2178">
        <v>190000</v>
      </c>
      <c r="D2178" t="s">
        <v>7</v>
      </c>
      <c r="E2178" t="s">
        <v>8</v>
      </c>
      <c r="F2178" t="b">
        <v>0</v>
      </c>
    </row>
    <row r="2179" spans="1:6" x14ac:dyDescent="0.35">
      <c r="A2179" t="s">
        <v>1903</v>
      </c>
      <c r="B2179">
        <v>4.7</v>
      </c>
      <c r="C2179">
        <v>150000</v>
      </c>
      <c r="D2179" t="s">
        <v>10</v>
      </c>
      <c r="E2179" t="s">
        <v>8</v>
      </c>
      <c r="F2179" t="b">
        <v>0</v>
      </c>
    </row>
    <row r="2180" spans="1:6" x14ac:dyDescent="0.35">
      <c r="A2180" t="s">
        <v>2155</v>
      </c>
      <c r="B2180">
        <v>4.8</v>
      </c>
      <c r="C2180">
        <v>46000</v>
      </c>
      <c r="D2180" t="s">
        <v>10</v>
      </c>
      <c r="E2180" t="s">
        <v>8</v>
      </c>
      <c r="F2180" t="b">
        <v>0</v>
      </c>
    </row>
    <row r="2181" spans="1:6" x14ac:dyDescent="0.35">
      <c r="A2181" t="s">
        <v>2156</v>
      </c>
      <c r="B2181">
        <v>4.3</v>
      </c>
      <c r="C2181">
        <v>48000</v>
      </c>
      <c r="D2181" t="s">
        <v>7</v>
      </c>
      <c r="E2181" t="s">
        <v>8</v>
      </c>
      <c r="F2181" t="b">
        <v>0</v>
      </c>
    </row>
    <row r="2182" spans="1:6" x14ac:dyDescent="0.35">
      <c r="A2182" t="s">
        <v>2157</v>
      </c>
      <c r="B2182">
        <v>4.5</v>
      </c>
      <c r="C2182">
        <v>140000</v>
      </c>
      <c r="D2182" t="s">
        <v>22</v>
      </c>
      <c r="E2182" t="s">
        <v>8</v>
      </c>
      <c r="F2182" t="b">
        <v>0</v>
      </c>
    </row>
    <row r="2183" spans="1:6" x14ac:dyDescent="0.35">
      <c r="A2183" t="s">
        <v>2158</v>
      </c>
      <c r="B2183">
        <v>4.5999999999999996</v>
      </c>
      <c r="C2183">
        <v>2900</v>
      </c>
      <c r="D2183" t="s">
        <v>7</v>
      </c>
      <c r="E2183" t="s">
        <v>8</v>
      </c>
      <c r="F2183" t="b">
        <v>0</v>
      </c>
    </row>
    <row r="2184" spans="1:6" x14ac:dyDescent="0.35">
      <c r="A2184" t="s">
        <v>2159</v>
      </c>
      <c r="B2184">
        <v>4</v>
      </c>
      <c r="C2184">
        <v>1078</v>
      </c>
      <c r="D2184" t="s">
        <v>22</v>
      </c>
      <c r="E2184" t="s">
        <v>19</v>
      </c>
      <c r="F2184" t="b">
        <v>0</v>
      </c>
    </row>
    <row r="2185" spans="1:6" x14ac:dyDescent="0.35">
      <c r="A2185" t="s">
        <v>2160</v>
      </c>
      <c r="B2185">
        <v>4.5999999999999996</v>
      </c>
      <c r="C2185">
        <v>1452</v>
      </c>
      <c r="D2185" t="s">
        <v>10</v>
      </c>
      <c r="E2185" t="s">
        <v>19</v>
      </c>
      <c r="F2185" t="b">
        <v>0</v>
      </c>
    </row>
    <row r="2186" spans="1:6" x14ac:dyDescent="0.35">
      <c r="A2186" t="s">
        <v>2161</v>
      </c>
      <c r="B2186">
        <v>2.2000000000000002</v>
      </c>
      <c r="C2186">
        <v>36</v>
      </c>
      <c r="D2186" t="s">
        <v>22</v>
      </c>
      <c r="E2186" t="s">
        <v>19</v>
      </c>
      <c r="F2186" t="b">
        <v>0</v>
      </c>
    </row>
    <row r="2187" spans="1:6" x14ac:dyDescent="0.35">
      <c r="A2187" t="s">
        <v>2162</v>
      </c>
      <c r="B2187">
        <v>4.9000000000000004</v>
      </c>
      <c r="C2187">
        <v>10432</v>
      </c>
      <c r="D2187" t="s">
        <v>22</v>
      </c>
      <c r="E2187" t="s">
        <v>19</v>
      </c>
      <c r="F2187" t="b">
        <v>0</v>
      </c>
    </row>
    <row r="2188" spans="1:6" x14ac:dyDescent="0.35">
      <c r="A2188" t="s">
        <v>2163</v>
      </c>
      <c r="B2188">
        <v>0</v>
      </c>
      <c r="C2188">
        <v>19</v>
      </c>
      <c r="D2188" t="s">
        <v>22</v>
      </c>
      <c r="E2188" t="s">
        <v>27</v>
      </c>
      <c r="F2188" t="b">
        <v>1</v>
      </c>
    </row>
    <row r="2189" spans="1:6" x14ac:dyDescent="0.35">
      <c r="A2189" t="s">
        <v>2164</v>
      </c>
      <c r="B2189">
        <v>3.5</v>
      </c>
      <c r="C2189">
        <v>18</v>
      </c>
      <c r="D2189" t="s">
        <v>10</v>
      </c>
      <c r="E2189" t="s">
        <v>27</v>
      </c>
      <c r="F2189" t="b">
        <v>1</v>
      </c>
    </row>
    <row r="2190" spans="1:6" x14ac:dyDescent="0.35">
      <c r="A2190" t="s">
        <v>2165</v>
      </c>
      <c r="B2190">
        <v>0</v>
      </c>
      <c r="C2190">
        <v>10</v>
      </c>
      <c r="D2190" t="s">
        <v>22</v>
      </c>
      <c r="E2190" t="s">
        <v>27</v>
      </c>
      <c r="F2190" t="b">
        <v>1</v>
      </c>
    </row>
    <row r="2191" spans="1:6" x14ac:dyDescent="0.35">
      <c r="A2191" t="s">
        <v>2166</v>
      </c>
      <c r="B2191">
        <v>3.4</v>
      </c>
      <c r="C2191">
        <v>795</v>
      </c>
      <c r="D2191" t="s">
        <v>10</v>
      </c>
      <c r="E2191" t="s">
        <v>27</v>
      </c>
      <c r="F2191" t="b">
        <v>1</v>
      </c>
    </row>
    <row r="2192" spans="1:6" x14ac:dyDescent="0.35">
      <c r="A2192" t="s">
        <v>2167</v>
      </c>
      <c r="B2192">
        <v>0</v>
      </c>
      <c r="C2192">
        <v>16</v>
      </c>
      <c r="D2192" t="s">
        <v>22</v>
      </c>
      <c r="E2192" t="s">
        <v>27</v>
      </c>
      <c r="F2192" t="b">
        <v>1</v>
      </c>
    </row>
    <row r="2193" spans="1:6" x14ac:dyDescent="0.35">
      <c r="A2193" t="s">
        <v>2168</v>
      </c>
      <c r="B2193">
        <v>4.7</v>
      </c>
      <c r="C2193">
        <v>2500</v>
      </c>
      <c r="D2193" t="s">
        <v>10</v>
      </c>
      <c r="E2193" t="s">
        <v>8</v>
      </c>
      <c r="F2193" t="b">
        <v>0</v>
      </c>
    </row>
    <row r="2194" spans="1:6" x14ac:dyDescent="0.35">
      <c r="A2194" t="s">
        <v>2169</v>
      </c>
      <c r="B2194">
        <v>3.7</v>
      </c>
      <c r="C2194">
        <v>10000</v>
      </c>
      <c r="D2194" t="s">
        <v>7</v>
      </c>
      <c r="E2194" t="s">
        <v>8</v>
      </c>
      <c r="F2194" t="b">
        <v>0</v>
      </c>
    </row>
    <row r="2195" spans="1:6" x14ac:dyDescent="0.35">
      <c r="A2195" t="s">
        <v>2170</v>
      </c>
      <c r="B2195">
        <v>4.8</v>
      </c>
      <c r="C2195">
        <v>2524</v>
      </c>
      <c r="D2195" t="s">
        <v>22</v>
      </c>
      <c r="E2195" t="s">
        <v>19</v>
      </c>
      <c r="F2195" t="b">
        <v>0</v>
      </c>
    </row>
    <row r="2196" spans="1:6" x14ac:dyDescent="0.35">
      <c r="A2196" t="s">
        <v>2171</v>
      </c>
      <c r="B2196">
        <v>4</v>
      </c>
      <c r="C2196">
        <v>257</v>
      </c>
      <c r="D2196" t="s">
        <v>22</v>
      </c>
      <c r="E2196" t="s">
        <v>19</v>
      </c>
      <c r="F2196" t="b">
        <v>0</v>
      </c>
    </row>
    <row r="2197" spans="1:6" x14ac:dyDescent="0.35">
      <c r="A2197" t="s">
        <v>2172</v>
      </c>
      <c r="B2197">
        <v>3.4</v>
      </c>
      <c r="C2197">
        <v>14</v>
      </c>
      <c r="D2197" t="s">
        <v>7</v>
      </c>
      <c r="E2197" t="s">
        <v>19</v>
      </c>
      <c r="F2197" t="b">
        <v>0</v>
      </c>
    </row>
    <row r="2198" spans="1:6" x14ac:dyDescent="0.35">
      <c r="A2198" t="s">
        <v>2173</v>
      </c>
      <c r="B2198">
        <v>4.5999999999999996</v>
      </c>
      <c r="C2198">
        <v>409</v>
      </c>
      <c r="D2198" t="s">
        <v>22</v>
      </c>
      <c r="E2198" t="s">
        <v>19</v>
      </c>
      <c r="F2198" t="b">
        <v>0</v>
      </c>
    </row>
    <row r="2199" spans="1:6" x14ac:dyDescent="0.35">
      <c r="A2199" t="s">
        <v>2174</v>
      </c>
      <c r="B2199">
        <v>4.5999999999999996</v>
      </c>
      <c r="C2199">
        <v>4149</v>
      </c>
      <c r="D2199" t="s">
        <v>10</v>
      </c>
      <c r="E2199" t="s">
        <v>19</v>
      </c>
      <c r="F2199" t="b">
        <v>0</v>
      </c>
    </row>
    <row r="2200" spans="1:6" x14ac:dyDescent="0.35">
      <c r="A2200" t="s">
        <v>2175</v>
      </c>
      <c r="B2200">
        <v>0</v>
      </c>
      <c r="C2200">
        <v>3</v>
      </c>
      <c r="D2200" t="s">
        <v>18</v>
      </c>
      <c r="E2200" t="s">
        <v>19</v>
      </c>
      <c r="F2200" t="b">
        <v>0</v>
      </c>
    </row>
    <row r="2201" spans="1:6" x14ac:dyDescent="0.35">
      <c r="A2201" t="s">
        <v>2176</v>
      </c>
      <c r="B2201">
        <v>4.9000000000000004</v>
      </c>
      <c r="C2201">
        <v>16116</v>
      </c>
      <c r="D2201" t="s">
        <v>7</v>
      </c>
      <c r="E2201" t="s">
        <v>19</v>
      </c>
      <c r="F2201" t="b">
        <v>0</v>
      </c>
    </row>
    <row r="2202" spans="1:6" x14ac:dyDescent="0.35">
      <c r="A2202" t="s">
        <v>2177</v>
      </c>
      <c r="B2202">
        <v>4.7</v>
      </c>
      <c r="C2202">
        <v>24717</v>
      </c>
      <c r="D2202" t="s">
        <v>22</v>
      </c>
      <c r="E2202" t="s">
        <v>19</v>
      </c>
      <c r="F2202" t="b">
        <v>0</v>
      </c>
    </row>
    <row r="2203" spans="1:6" x14ac:dyDescent="0.35">
      <c r="A2203" t="s">
        <v>2178</v>
      </c>
      <c r="B2203">
        <v>4.5</v>
      </c>
      <c r="C2203">
        <v>1024</v>
      </c>
      <c r="D2203" t="s">
        <v>10</v>
      </c>
      <c r="E2203" t="s">
        <v>19</v>
      </c>
      <c r="F2203" t="b">
        <v>0</v>
      </c>
    </row>
    <row r="2204" spans="1:6" x14ac:dyDescent="0.35">
      <c r="A2204" t="s">
        <v>2179</v>
      </c>
      <c r="B2204">
        <v>4.5</v>
      </c>
      <c r="C2204">
        <v>10119</v>
      </c>
      <c r="D2204" t="s">
        <v>22</v>
      </c>
      <c r="E2204" t="s">
        <v>19</v>
      </c>
      <c r="F2204" t="b">
        <v>0</v>
      </c>
    </row>
    <row r="2205" spans="1:6" x14ac:dyDescent="0.35">
      <c r="A2205" t="s">
        <v>203</v>
      </c>
      <c r="B2205">
        <v>0</v>
      </c>
      <c r="C2205">
        <v>20</v>
      </c>
      <c r="D2205" t="s">
        <v>10</v>
      </c>
      <c r="E2205" t="s">
        <v>27</v>
      </c>
      <c r="F2205" t="b">
        <v>1</v>
      </c>
    </row>
    <row r="2206" spans="1:6" x14ac:dyDescent="0.35">
      <c r="A2206" t="s">
        <v>2180</v>
      </c>
      <c r="B2206">
        <v>3.4</v>
      </c>
      <c r="C2206">
        <v>26880</v>
      </c>
      <c r="D2206" t="s">
        <v>10</v>
      </c>
      <c r="E2206" t="s">
        <v>27</v>
      </c>
      <c r="F2206" t="b">
        <v>1</v>
      </c>
    </row>
    <row r="2207" spans="1:6" x14ac:dyDescent="0.35">
      <c r="A2207" t="s">
        <v>2181</v>
      </c>
      <c r="B2207">
        <v>3.1</v>
      </c>
      <c r="C2207">
        <v>1413</v>
      </c>
      <c r="D2207" t="s">
        <v>10</v>
      </c>
      <c r="E2207" t="s">
        <v>27</v>
      </c>
      <c r="F2207" t="b">
        <v>1</v>
      </c>
    </row>
    <row r="2208" spans="1:6" x14ac:dyDescent="0.35">
      <c r="A2208" t="s">
        <v>2182</v>
      </c>
      <c r="B2208">
        <v>0</v>
      </c>
      <c r="C2208">
        <v>50</v>
      </c>
      <c r="D2208" t="s">
        <v>10</v>
      </c>
      <c r="E2208" t="s">
        <v>27</v>
      </c>
      <c r="F2208" t="b">
        <v>1</v>
      </c>
    </row>
    <row r="2209" spans="1:6" x14ac:dyDescent="0.35">
      <c r="A2209" t="s">
        <v>2183</v>
      </c>
      <c r="B2209">
        <v>4</v>
      </c>
      <c r="C2209">
        <v>20</v>
      </c>
      <c r="D2209" t="s">
        <v>10</v>
      </c>
      <c r="E2209" t="s">
        <v>27</v>
      </c>
      <c r="F2209" t="b">
        <v>1</v>
      </c>
    </row>
    <row r="2210" spans="1:6" x14ac:dyDescent="0.35">
      <c r="A2210" t="s">
        <v>2184</v>
      </c>
      <c r="B2210">
        <v>4.7</v>
      </c>
      <c r="C2210">
        <v>320000</v>
      </c>
      <c r="D2210" t="s">
        <v>10</v>
      </c>
      <c r="E2210" t="s">
        <v>8</v>
      </c>
      <c r="F2210" t="b">
        <v>0</v>
      </c>
    </row>
    <row r="2211" spans="1:6" x14ac:dyDescent="0.35">
      <c r="A2211" t="s">
        <v>2185</v>
      </c>
      <c r="B2211">
        <v>4.5999999999999996</v>
      </c>
      <c r="C2211">
        <v>13000</v>
      </c>
      <c r="D2211" t="s">
        <v>7</v>
      </c>
      <c r="E2211" t="s">
        <v>8</v>
      </c>
      <c r="F2211" t="b">
        <v>0</v>
      </c>
    </row>
    <row r="2212" spans="1:6" x14ac:dyDescent="0.35">
      <c r="A2212" t="s">
        <v>2186</v>
      </c>
      <c r="B2212">
        <v>5</v>
      </c>
      <c r="C2212">
        <v>125</v>
      </c>
      <c r="D2212" t="s">
        <v>7</v>
      </c>
      <c r="E2212" t="s">
        <v>19</v>
      </c>
      <c r="F2212" t="b">
        <v>0</v>
      </c>
    </row>
    <row r="2213" spans="1:6" x14ac:dyDescent="0.35">
      <c r="A2213" t="s">
        <v>2187</v>
      </c>
      <c r="B2213">
        <v>4</v>
      </c>
      <c r="C2213">
        <v>14</v>
      </c>
      <c r="D2213" t="s">
        <v>18</v>
      </c>
      <c r="E2213" t="s">
        <v>19</v>
      </c>
      <c r="F2213" t="b">
        <v>0</v>
      </c>
    </row>
    <row r="2214" spans="1:6" x14ac:dyDescent="0.35">
      <c r="A2214" t="s">
        <v>2188</v>
      </c>
      <c r="B2214">
        <v>3.6</v>
      </c>
      <c r="C2214">
        <v>84</v>
      </c>
      <c r="D2214" t="s">
        <v>18</v>
      </c>
      <c r="E2214" t="s">
        <v>19</v>
      </c>
      <c r="F2214" t="b">
        <v>0</v>
      </c>
    </row>
    <row r="2215" spans="1:6" x14ac:dyDescent="0.35">
      <c r="A2215" t="s">
        <v>2189</v>
      </c>
      <c r="B2215">
        <v>4.7</v>
      </c>
      <c r="C2215">
        <v>114</v>
      </c>
      <c r="D2215" t="s">
        <v>10</v>
      </c>
      <c r="E2215" t="s">
        <v>19</v>
      </c>
      <c r="F2215" t="b">
        <v>0</v>
      </c>
    </row>
    <row r="2216" spans="1:6" x14ac:dyDescent="0.35">
      <c r="A2216" t="s">
        <v>2190</v>
      </c>
      <c r="B2216">
        <v>4.4000000000000004</v>
      </c>
      <c r="C2216">
        <v>1430</v>
      </c>
      <c r="D2216" t="s">
        <v>10</v>
      </c>
      <c r="E2216" t="s">
        <v>19</v>
      </c>
      <c r="F2216" t="b">
        <v>0</v>
      </c>
    </row>
    <row r="2217" spans="1:6" x14ac:dyDescent="0.35">
      <c r="A2217" t="s">
        <v>2191</v>
      </c>
      <c r="B2217">
        <v>4.5</v>
      </c>
      <c r="C2217">
        <v>8531</v>
      </c>
      <c r="D2217" t="s">
        <v>22</v>
      </c>
      <c r="E2217" t="s">
        <v>19</v>
      </c>
      <c r="F2217" t="b">
        <v>0</v>
      </c>
    </row>
    <row r="2218" spans="1:6" x14ac:dyDescent="0.35">
      <c r="A2218" t="s">
        <v>2192</v>
      </c>
      <c r="B2218">
        <v>4.0999999999999996</v>
      </c>
      <c r="C2218">
        <v>26</v>
      </c>
      <c r="D2218" t="s">
        <v>10</v>
      </c>
      <c r="E2218" t="s">
        <v>19</v>
      </c>
      <c r="F2218" t="b">
        <v>0</v>
      </c>
    </row>
    <row r="2219" spans="1:6" x14ac:dyDescent="0.35">
      <c r="A2219" t="s">
        <v>2193</v>
      </c>
      <c r="B2219">
        <v>3.9</v>
      </c>
      <c r="C2219">
        <v>347</v>
      </c>
      <c r="D2219" t="s">
        <v>10</v>
      </c>
      <c r="E2219" t="s">
        <v>19</v>
      </c>
      <c r="F2219" t="b">
        <v>0</v>
      </c>
    </row>
    <row r="2220" spans="1:6" x14ac:dyDescent="0.35">
      <c r="A2220" t="s">
        <v>2194</v>
      </c>
      <c r="B2220">
        <v>4.4000000000000004</v>
      </c>
      <c r="C2220">
        <v>1370</v>
      </c>
      <c r="D2220" t="s">
        <v>10</v>
      </c>
      <c r="E2220" t="s">
        <v>19</v>
      </c>
      <c r="F2220" t="b">
        <v>0</v>
      </c>
    </row>
    <row r="2221" spans="1:6" x14ac:dyDescent="0.35">
      <c r="A2221" t="s">
        <v>2195</v>
      </c>
      <c r="B2221">
        <v>4.5</v>
      </c>
      <c r="C2221">
        <v>21587</v>
      </c>
      <c r="D2221" t="s">
        <v>18</v>
      </c>
      <c r="E2221" t="s">
        <v>19</v>
      </c>
      <c r="F2221" t="b">
        <v>0</v>
      </c>
    </row>
    <row r="2222" spans="1:6" x14ac:dyDescent="0.35">
      <c r="A2222" t="s">
        <v>2196</v>
      </c>
      <c r="B2222">
        <v>3</v>
      </c>
      <c r="C2222">
        <v>1993</v>
      </c>
      <c r="D2222" t="s">
        <v>10</v>
      </c>
      <c r="E2222" t="s">
        <v>27</v>
      </c>
      <c r="F2222" t="b">
        <v>1</v>
      </c>
    </row>
    <row r="2223" spans="1:6" x14ac:dyDescent="0.35">
      <c r="A2223" t="s">
        <v>2197</v>
      </c>
      <c r="B2223">
        <v>2.7</v>
      </c>
      <c r="C2223">
        <v>727</v>
      </c>
      <c r="D2223" t="s">
        <v>7</v>
      </c>
      <c r="E2223" t="s">
        <v>27</v>
      </c>
      <c r="F2223" t="b">
        <v>1</v>
      </c>
    </row>
    <row r="2224" spans="1:6" x14ac:dyDescent="0.35">
      <c r="A2224" t="s">
        <v>2198</v>
      </c>
      <c r="B2224">
        <v>0</v>
      </c>
      <c r="C2224">
        <v>97</v>
      </c>
      <c r="D2224" t="s">
        <v>22</v>
      </c>
      <c r="E2224" t="s">
        <v>27</v>
      </c>
      <c r="F2224" t="b">
        <v>1</v>
      </c>
    </row>
    <row r="2225" spans="1:6" x14ac:dyDescent="0.35">
      <c r="A2225" t="s">
        <v>2199</v>
      </c>
      <c r="B2225">
        <v>0</v>
      </c>
      <c r="C2225">
        <v>31</v>
      </c>
      <c r="D2225" t="s">
        <v>22</v>
      </c>
      <c r="E2225" t="s">
        <v>27</v>
      </c>
      <c r="F2225" t="b">
        <v>1</v>
      </c>
    </row>
    <row r="2226" spans="1:6" x14ac:dyDescent="0.35">
      <c r="A2226" t="s">
        <v>2200</v>
      </c>
      <c r="B2226">
        <v>0</v>
      </c>
      <c r="C2226">
        <v>1</v>
      </c>
      <c r="D2226" t="s">
        <v>10</v>
      </c>
      <c r="E2226" t="s">
        <v>27</v>
      </c>
      <c r="F2226" t="b">
        <v>1</v>
      </c>
    </row>
    <row r="2227" spans="1:6" x14ac:dyDescent="0.35">
      <c r="A2227" t="s">
        <v>2201</v>
      </c>
      <c r="B2227">
        <v>3</v>
      </c>
      <c r="C2227">
        <v>58</v>
      </c>
      <c r="D2227" t="s">
        <v>18</v>
      </c>
      <c r="E2227" t="s">
        <v>27</v>
      </c>
      <c r="F2227" t="b">
        <v>1</v>
      </c>
    </row>
    <row r="2228" spans="1:6" x14ac:dyDescent="0.35">
      <c r="A2228" t="s">
        <v>2202</v>
      </c>
      <c r="B2228">
        <v>0</v>
      </c>
      <c r="C2228">
        <v>93</v>
      </c>
      <c r="D2228" t="s">
        <v>22</v>
      </c>
      <c r="E2228" t="s">
        <v>27</v>
      </c>
      <c r="F2228" t="b">
        <v>1</v>
      </c>
    </row>
    <row r="2229" spans="1:6" x14ac:dyDescent="0.35">
      <c r="A2229" t="s">
        <v>2203</v>
      </c>
      <c r="B2229">
        <v>4.8</v>
      </c>
      <c r="C2229">
        <v>65000</v>
      </c>
      <c r="D2229" t="s">
        <v>10</v>
      </c>
      <c r="E2229" t="s">
        <v>8</v>
      </c>
      <c r="F2229" t="b">
        <v>0</v>
      </c>
    </row>
    <row r="2230" spans="1:6" x14ac:dyDescent="0.35">
      <c r="A2230" t="s">
        <v>2204</v>
      </c>
      <c r="B2230">
        <v>4.8</v>
      </c>
      <c r="C2230">
        <v>16000</v>
      </c>
      <c r="D2230" t="s">
        <v>7</v>
      </c>
      <c r="E2230" t="s">
        <v>8</v>
      </c>
      <c r="F2230" t="b">
        <v>0</v>
      </c>
    </row>
    <row r="2231" spans="1:6" x14ac:dyDescent="0.35">
      <c r="A2231" t="s">
        <v>2205</v>
      </c>
      <c r="B2231">
        <v>4.5999999999999996</v>
      </c>
      <c r="C2231">
        <v>8000</v>
      </c>
      <c r="D2231" t="s">
        <v>10</v>
      </c>
      <c r="E2231" t="s">
        <v>8</v>
      </c>
      <c r="F2231" t="b">
        <v>0</v>
      </c>
    </row>
    <row r="2232" spans="1:6" x14ac:dyDescent="0.35">
      <c r="A2232" t="s">
        <v>2206</v>
      </c>
      <c r="B2232">
        <v>4.7</v>
      </c>
      <c r="C2232">
        <v>14000</v>
      </c>
      <c r="D2232" t="s">
        <v>10</v>
      </c>
      <c r="E2232" t="s">
        <v>8</v>
      </c>
      <c r="F2232" t="b">
        <v>0</v>
      </c>
    </row>
    <row r="2233" spans="1:6" x14ac:dyDescent="0.35">
      <c r="A2233" t="s">
        <v>2207</v>
      </c>
      <c r="B2233">
        <v>5</v>
      </c>
      <c r="C2233">
        <v>1700</v>
      </c>
      <c r="D2233" t="s">
        <v>22</v>
      </c>
      <c r="E2233" t="s">
        <v>8</v>
      </c>
      <c r="F2233" t="b">
        <v>0</v>
      </c>
    </row>
    <row r="2234" spans="1:6" x14ac:dyDescent="0.35">
      <c r="A2234" t="s">
        <v>2208</v>
      </c>
      <c r="B2234">
        <v>3.7</v>
      </c>
      <c r="C2234">
        <v>24000</v>
      </c>
      <c r="D2234" t="s">
        <v>22</v>
      </c>
      <c r="E2234" t="s">
        <v>8</v>
      </c>
      <c r="F2234" t="b">
        <v>0</v>
      </c>
    </row>
    <row r="2235" spans="1:6" x14ac:dyDescent="0.35">
      <c r="A2235" t="s">
        <v>2209</v>
      </c>
      <c r="B2235">
        <v>4.5999999999999996</v>
      </c>
      <c r="C2235">
        <v>39464</v>
      </c>
      <c r="D2235" t="s">
        <v>22</v>
      </c>
      <c r="E2235" t="s">
        <v>19</v>
      </c>
      <c r="F2235" t="b">
        <v>0</v>
      </c>
    </row>
    <row r="2236" spans="1:6" x14ac:dyDescent="0.35">
      <c r="A2236" t="s">
        <v>2210</v>
      </c>
      <c r="B2236">
        <v>4.4000000000000004</v>
      </c>
      <c r="C2236">
        <v>387</v>
      </c>
      <c r="D2236" t="s">
        <v>22</v>
      </c>
      <c r="E2236" t="s">
        <v>19</v>
      </c>
      <c r="F2236" t="b">
        <v>0</v>
      </c>
    </row>
    <row r="2237" spans="1:6" x14ac:dyDescent="0.35">
      <c r="A2237" t="s">
        <v>2211</v>
      </c>
      <c r="B2237">
        <v>4</v>
      </c>
      <c r="C2237">
        <v>24</v>
      </c>
      <c r="D2237" t="s">
        <v>22</v>
      </c>
      <c r="E2237" t="s">
        <v>19</v>
      </c>
      <c r="F2237" t="b">
        <v>0</v>
      </c>
    </row>
    <row r="2238" spans="1:6" x14ac:dyDescent="0.35">
      <c r="A2238" t="s">
        <v>2212</v>
      </c>
      <c r="B2238">
        <v>4.4000000000000004</v>
      </c>
      <c r="C2238">
        <v>106</v>
      </c>
      <c r="D2238" t="s">
        <v>18</v>
      </c>
      <c r="E2238" t="s">
        <v>19</v>
      </c>
      <c r="F2238" t="b">
        <v>0</v>
      </c>
    </row>
    <row r="2239" spans="1:6" x14ac:dyDescent="0.35">
      <c r="A2239" t="s">
        <v>2213</v>
      </c>
      <c r="B2239">
        <v>4.4000000000000004</v>
      </c>
      <c r="C2239">
        <v>123</v>
      </c>
      <c r="D2239" t="s">
        <v>22</v>
      </c>
      <c r="E2239" t="s">
        <v>19</v>
      </c>
      <c r="F2239" t="b">
        <v>0</v>
      </c>
    </row>
    <row r="2240" spans="1:6" x14ac:dyDescent="0.35">
      <c r="A2240" t="s">
        <v>2214</v>
      </c>
      <c r="B2240">
        <v>4.5999999999999996</v>
      </c>
      <c r="C2240">
        <v>5</v>
      </c>
      <c r="D2240" t="s">
        <v>7</v>
      </c>
      <c r="E2240" t="s">
        <v>19</v>
      </c>
      <c r="F2240" t="b">
        <v>0</v>
      </c>
    </row>
    <row r="2241" spans="1:6" x14ac:dyDescent="0.35">
      <c r="A2241" t="s">
        <v>2215</v>
      </c>
      <c r="B2241">
        <v>4.2</v>
      </c>
      <c r="C2241">
        <v>4731</v>
      </c>
      <c r="D2241" t="s">
        <v>22</v>
      </c>
      <c r="E2241" t="s">
        <v>19</v>
      </c>
      <c r="F2241" t="b">
        <v>0</v>
      </c>
    </row>
    <row r="2242" spans="1:6" x14ac:dyDescent="0.35">
      <c r="A2242" t="s">
        <v>2216</v>
      </c>
      <c r="B2242">
        <v>4.7</v>
      </c>
      <c r="C2242">
        <v>14452</v>
      </c>
      <c r="D2242" t="s">
        <v>7</v>
      </c>
      <c r="E2242" t="s">
        <v>19</v>
      </c>
      <c r="F2242" t="b">
        <v>0</v>
      </c>
    </row>
    <row r="2243" spans="1:6" x14ac:dyDescent="0.35">
      <c r="A2243" t="s">
        <v>2217</v>
      </c>
      <c r="B2243">
        <v>3.1</v>
      </c>
      <c r="C2243">
        <v>260</v>
      </c>
      <c r="D2243" t="s">
        <v>10</v>
      </c>
      <c r="E2243" t="s">
        <v>27</v>
      </c>
      <c r="F2243" t="b">
        <v>1</v>
      </c>
    </row>
    <row r="2244" spans="1:6" x14ac:dyDescent="0.35">
      <c r="A2244" t="s">
        <v>2218</v>
      </c>
      <c r="B2244">
        <v>3.8</v>
      </c>
      <c r="C2244">
        <v>176</v>
      </c>
      <c r="D2244" t="s">
        <v>10</v>
      </c>
      <c r="E2244" t="s">
        <v>27</v>
      </c>
      <c r="F2244" t="b">
        <v>1</v>
      </c>
    </row>
    <row r="2245" spans="1:6" x14ac:dyDescent="0.35">
      <c r="A2245" t="s">
        <v>2219</v>
      </c>
      <c r="B2245">
        <v>3.3</v>
      </c>
      <c r="C2245">
        <v>124</v>
      </c>
      <c r="D2245" t="s">
        <v>10</v>
      </c>
      <c r="E2245" t="s">
        <v>27</v>
      </c>
      <c r="F2245" t="b">
        <v>1</v>
      </c>
    </row>
    <row r="2246" spans="1:6" x14ac:dyDescent="0.35">
      <c r="A2246" t="s">
        <v>2220</v>
      </c>
      <c r="B2246">
        <v>4.7</v>
      </c>
      <c r="C2246">
        <v>140000</v>
      </c>
      <c r="D2246" t="s">
        <v>10</v>
      </c>
      <c r="E2246" t="s">
        <v>8</v>
      </c>
      <c r="F2246" t="b">
        <v>0</v>
      </c>
    </row>
    <row r="2247" spans="1:6" x14ac:dyDescent="0.35">
      <c r="A2247" t="s">
        <v>2221</v>
      </c>
      <c r="B2247">
        <v>3.7</v>
      </c>
      <c r="C2247">
        <v>63</v>
      </c>
      <c r="D2247" t="s">
        <v>18</v>
      </c>
      <c r="E2247" t="s">
        <v>19</v>
      </c>
      <c r="F2247" t="b">
        <v>0</v>
      </c>
    </row>
    <row r="2248" spans="1:6" x14ac:dyDescent="0.35">
      <c r="A2248" t="s">
        <v>2222</v>
      </c>
      <c r="B2248">
        <v>3.1</v>
      </c>
      <c r="C2248">
        <v>31</v>
      </c>
      <c r="D2248" t="s">
        <v>7</v>
      </c>
      <c r="E2248" t="s">
        <v>19</v>
      </c>
      <c r="F2248" t="b">
        <v>0</v>
      </c>
    </row>
    <row r="2249" spans="1:6" x14ac:dyDescent="0.35">
      <c r="A2249" t="s">
        <v>2223</v>
      </c>
      <c r="B2249">
        <v>4.8</v>
      </c>
      <c r="C2249">
        <v>398</v>
      </c>
      <c r="D2249" t="s">
        <v>22</v>
      </c>
      <c r="E2249" t="s">
        <v>19</v>
      </c>
      <c r="F2249" t="b">
        <v>0</v>
      </c>
    </row>
    <row r="2250" spans="1:6" x14ac:dyDescent="0.35">
      <c r="A2250" t="s">
        <v>2224</v>
      </c>
      <c r="B2250">
        <v>4.5</v>
      </c>
      <c r="C2250">
        <v>803</v>
      </c>
      <c r="D2250" t="s">
        <v>22</v>
      </c>
      <c r="E2250" t="s">
        <v>19</v>
      </c>
      <c r="F2250" t="b">
        <v>0</v>
      </c>
    </row>
    <row r="2251" spans="1:6" x14ac:dyDescent="0.35">
      <c r="A2251" t="s">
        <v>2225</v>
      </c>
      <c r="B2251">
        <v>4.5</v>
      </c>
      <c r="C2251">
        <v>19611</v>
      </c>
      <c r="D2251" t="s">
        <v>10</v>
      </c>
      <c r="E2251" t="s">
        <v>19</v>
      </c>
      <c r="F2251" t="b">
        <v>0</v>
      </c>
    </row>
    <row r="2252" spans="1:6" x14ac:dyDescent="0.35">
      <c r="A2252" t="s">
        <v>2226</v>
      </c>
      <c r="B2252">
        <v>4.4000000000000004</v>
      </c>
      <c r="C2252">
        <v>21031</v>
      </c>
      <c r="D2252" t="s">
        <v>22</v>
      </c>
      <c r="E2252" t="s">
        <v>19</v>
      </c>
      <c r="F2252" t="b">
        <v>0</v>
      </c>
    </row>
    <row r="2253" spans="1:6" x14ac:dyDescent="0.35">
      <c r="A2253" t="s">
        <v>2227</v>
      </c>
      <c r="B2253">
        <v>4.4000000000000004</v>
      </c>
      <c r="C2253">
        <v>1973</v>
      </c>
      <c r="D2253" t="s">
        <v>10</v>
      </c>
      <c r="E2253" t="s">
        <v>19</v>
      </c>
      <c r="F2253" t="b">
        <v>0</v>
      </c>
    </row>
    <row r="2254" spans="1:6" x14ac:dyDescent="0.35">
      <c r="A2254" t="s">
        <v>2228</v>
      </c>
      <c r="B2254">
        <v>4.5999999999999996</v>
      </c>
      <c r="C2254">
        <v>59788</v>
      </c>
      <c r="D2254" t="s">
        <v>22</v>
      </c>
      <c r="E2254" t="s">
        <v>19</v>
      </c>
      <c r="F2254" t="b">
        <v>0</v>
      </c>
    </row>
    <row r="2255" spans="1:6" x14ac:dyDescent="0.35">
      <c r="A2255" t="s">
        <v>2229</v>
      </c>
      <c r="B2255">
        <v>4.5</v>
      </c>
      <c r="C2255">
        <v>7450</v>
      </c>
      <c r="D2255" t="s">
        <v>10</v>
      </c>
      <c r="E2255" t="s">
        <v>19</v>
      </c>
      <c r="F2255" t="b">
        <v>0</v>
      </c>
    </row>
    <row r="2256" spans="1:6" x14ac:dyDescent="0.35">
      <c r="A2256" t="s">
        <v>2230</v>
      </c>
      <c r="B2256">
        <v>2.6</v>
      </c>
      <c r="C2256">
        <v>47205</v>
      </c>
      <c r="D2256" t="s">
        <v>22</v>
      </c>
      <c r="E2256" t="s">
        <v>19</v>
      </c>
      <c r="F2256" t="b">
        <v>0</v>
      </c>
    </row>
    <row r="2257" spans="1:6" x14ac:dyDescent="0.35">
      <c r="A2257" t="s">
        <v>2231</v>
      </c>
      <c r="B2257">
        <v>2.9</v>
      </c>
      <c r="C2257">
        <v>2206</v>
      </c>
      <c r="D2257" t="s">
        <v>10</v>
      </c>
      <c r="E2257" t="s">
        <v>27</v>
      </c>
      <c r="F2257" t="b">
        <v>1</v>
      </c>
    </row>
    <row r="2258" spans="1:6" x14ac:dyDescent="0.35">
      <c r="A2258" t="s">
        <v>2232</v>
      </c>
      <c r="B2258">
        <v>0</v>
      </c>
      <c r="C2258">
        <v>87</v>
      </c>
      <c r="D2258" t="s">
        <v>10</v>
      </c>
      <c r="E2258" t="s">
        <v>27</v>
      </c>
      <c r="F2258" t="b">
        <v>1</v>
      </c>
    </row>
    <row r="2259" spans="1:6" x14ac:dyDescent="0.35">
      <c r="A2259" t="s">
        <v>2233</v>
      </c>
      <c r="B2259">
        <v>2</v>
      </c>
      <c r="C2259">
        <v>50</v>
      </c>
      <c r="D2259" t="s">
        <v>10</v>
      </c>
      <c r="E2259" t="s">
        <v>27</v>
      </c>
      <c r="F2259" t="b">
        <v>1</v>
      </c>
    </row>
    <row r="2260" spans="1:6" x14ac:dyDescent="0.35">
      <c r="A2260" t="s">
        <v>2234</v>
      </c>
      <c r="B2260">
        <v>0</v>
      </c>
      <c r="C2260">
        <v>13</v>
      </c>
      <c r="D2260" t="s">
        <v>22</v>
      </c>
      <c r="E2260" t="s">
        <v>27</v>
      </c>
      <c r="F2260" t="b">
        <v>1</v>
      </c>
    </row>
    <row r="2261" spans="1:6" x14ac:dyDescent="0.35">
      <c r="A2261" t="s">
        <v>2235</v>
      </c>
      <c r="B2261">
        <v>0</v>
      </c>
      <c r="C2261">
        <v>13</v>
      </c>
      <c r="D2261" t="s">
        <v>10</v>
      </c>
      <c r="E2261" t="s">
        <v>27</v>
      </c>
      <c r="F2261" t="b">
        <v>1</v>
      </c>
    </row>
    <row r="2262" spans="1:6" x14ac:dyDescent="0.35">
      <c r="A2262" t="s">
        <v>2236</v>
      </c>
      <c r="B2262">
        <v>0</v>
      </c>
      <c r="C2262">
        <v>4</v>
      </c>
      <c r="D2262" t="s">
        <v>22</v>
      </c>
      <c r="E2262" t="s">
        <v>27</v>
      </c>
      <c r="F2262" t="b">
        <v>1</v>
      </c>
    </row>
    <row r="2263" spans="1:6" x14ac:dyDescent="0.35">
      <c r="A2263" t="s">
        <v>2237</v>
      </c>
      <c r="B2263">
        <v>0</v>
      </c>
      <c r="C2263">
        <v>316</v>
      </c>
      <c r="D2263" t="s">
        <v>22</v>
      </c>
      <c r="E2263" t="s">
        <v>27</v>
      </c>
      <c r="F2263" t="b">
        <v>1</v>
      </c>
    </row>
    <row r="2264" spans="1:6" x14ac:dyDescent="0.35">
      <c r="A2264" t="s">
        <v>2238</v>
      </c>
      <c r="B2264">
        <v>0</v>
      </c>
      <c r="C2264">
        <v>13</v>
      </c>
      <c r="D2264" t="s">
        <v>10</v>
      </c>
      <c r="E2264" t="s">
        <v>27</v>
      </c>
      <c r="F2264" t="b">
        <v>1</v>
      </c>
    </row>
    <row r="2265" spans="1:6" x14ac:dyDescent="0.35">
      <c r="A2265" t="s">
        <v>475</v>
      </c>
      <c r="B2265">
        <v>4.5999999999999996</v>
      </c>
      <c r="C2265">
        <v>420000</v>
      </c>
      <c r="D2265" t="s">
        <v>7</v>
      </c>
      <c r="E2265" t="s">
        <v>8</v>
      </c>
      <c r="F2265" t="b">
        <v>0</v>
      </c>
    </row>
    <row r="2266" spans="1:6" x14ac:dyDescent="0.35">
      <c r="A2266" t="s">
        <v>2239</v>
      </c>
      <c r="B2266">
        <v>4.5999999999999996</v>
      </c>
      <c r="C2266">
        <v>46000</v>
      </c>
      <c r="D2266" t="s">
        <v>10</v>
      </c>
      <c r="E2266" t="s">
        <v>8</v>
      </c>
      <c r="F2266" t="b">
        <v>0</v>
      </c>
    </row>
    <row r="2267" spans="1:6" x14ac:dyDescent="0.35">
      <c r="A2267" t="s">
        <v>2240</v>
      </c>
      <c r="B2267">
        <v>4.4000000000000004</v>
      </c>
      <c r="C2267">
        <v>4400</v>
      </c>
      <c r="D2267" t="s">
        <v>7</v>
      </c>
      <c r="E2267" t="s">
        <v>8</v>
      </c>
      <c r="F2267" t="b">
        <v>0</v>
      </c>
    </row>
    <row r="2268" spans="1:6" x14ac:dyDescent="0.35">
      <c r="A2268" t="s">
        <v>2241</v>
      </c>
      <c r="B2268">
        <v>4.7</v>
      </c>
      <c r="C2268">
        <v>1800</v>
      </c>
      <c r="D2268" t="s">
        <v>7</v>
      </c>
      <c r="E2268" t="s">
        <v>8</v>
      </c>
      <c r="F2268" t="b">
        <v>0</v>
      </c>
    </row>
    <row r="2269" spans="1:6" x14ac:dyDescent="0.35">
      <c r="A2269" t="s">
        <v>2242</v>
      </c>
      <c r="B2269">
        <v>4.4000000000000004</v>
      </c>
      <c r="C2269">
        <v>25000</v>
      </c>
      <c r="D2269" t="s">
        <v>18</v>
      </c>
      <c r="E2269" t="s">
        <v>8</v>
      </c>
      <c r="F2269" t="b">
        <v>0</v>
      </c>
    </row>
    <row r="2270" spans="1:6" x14ac:dyDescent="0.35">
      <c r="A2270" t="s">
        <v>2243</v>
      </c>
      <c r="B2270">
        <v>4.5999999999999996</v>
      </c>
      <c r="C2270">
        <v>5400</v>
      </c>
      <c r="D2270" t="s">
        <v>22</v>
      </c>
      <c r="E2270" t="s">
        <v>8</v>
      </c>
      <c r="F2270" t="b">
        <v>0</v>
      </c>
    </row>
    <row r="2271" spans="1:6" x14ac:dyDescent="0.35">
      <c r="A2271" t="s">
        <v>2244</v>
      </c>
      <c r="B2271">
        <v>4.4000000000000004</v>
      </c>
      <c r="C2271">
        <v>12000</v>
      </c>
      <c r="D2271" t="s">
        <v>7</v>
      </c>
      <c r="E2271" t="s">
        <v>8</v>
      </c>
      <c r="F2271" t="b">
        <v>0</v>
      </c>
    </row>
    <row r="2272" spans="1:6" x14ac:dyDescent="0.35">
      <c r="A2272" t="s">
        <v>946</v>
      </c>
      <c r="B2272">
        <v>4.5</v>
      </c>
      <c r="C2272">
        <v>9</v>
      </c>
      <c r="D2272" t="s">
        <v>22</v>
      </c>
      <c r="E2272" t="s">
        <v>19</v>
      </c>
      <c r="F2272" t="b">
        <v>0</v>
      </c>
    </row>
    <row r="2273" spans="1:6" x14ac:dyDescent="0.35">
      <c r="A2273" t="s">
        <v>2245</v>
      </c>
      <c r="B2273">
        <v>0</v>
      </c>
      <c r="C2273">
        <v>1</v>
      </c>
      <c r="D2273" t="s">
        <v>10</v>
      </c>
      <c r="E2273" t="s">
        <v>19</v>
      </c>
      <c r="F2273" t="b">
        <v>0</v>
      </c>
    </row>
    <row r="2274" spans="1:6" x14ac:dyDescent="0.35">
      <c r="A2274" t="s">
        <v>2246</v>
      </c>
      <c r="B2274">
        <v>0</v>
      </c>
      <c r="C2274">
        <v>568</v>
      </c>
      <c r="D2274" t="s">
        <v>22</v>
      </c>
      <c r="E2274" t="s">
        <v>19</v>
      </c>
      <c r="F2274" t="b">
        <v>0</v>
      </c>
    </row>
    <row r="2275" spans="1:6" x14ac:dyDescent="0.35">
      <c r="A2275" t="s">
        <v>2247</v>
      </c>
      <c r="B2275">
        <v>4</v>
      </c>
      <c r="C2275">
        <v>315</v>
      </c>
      <c r="D2275" t="s">
        <v>22</v>
      </c>
      <c r="E2275" t="s">
        <v>19</v>
      </c>
      <c r="F2275" t="b">
        <v>0</v>
      </c>
    </row>
    <row r="2276" spans="1:6" x14ac:dyDescent="0.35">
      <c r="A2276" t="s">
        <v>2248</v>
      </c>
      <c r="B2276">
        <v>4.7</v>
      </c>
      <c r="C2276">
        <v>1085</v>
      </c>
      <c r="D2276" t="s">
        <v>22</v>
      </c>
      <c r="E2276" t="s">
        <v>19</v>
      </c>
      <c r="F2276" t="b">
        <v>0</v>
      </c>
    </row>
    <row r="2277" spans="1:6" x14ac:dyDescent="0.35">
      <c r="A2277" t="s">
        <v>2249</v>
      </c>
      <c r="B2277">
        <v>0</v>
      </c>
      <c r="C2277">
        <v>11</v>
      </c>
      <c r="D2277" t="s">
        <v>10</v>
      </c>
      <c r="E2277" t="s">
        <v>19</v>
      </c>
      <c r="F2277" t="b">
        <v>0</v>
      </c>
    </row>
    <row r="2278" spans="1:6" x14ac:dyDescent="0.35">
      <c r="A2278" t="s">
        <v>1513</v>
      </c>
      <c r="B2278">
        <v>4.4000000000000004</v>
      </c>
      <c r="C2278">
        <v>49</v>
      </c>
      <c r="D2278" t="s">
        <v>22</v>
      </c>
      <c r="E2278" t="s">
        <v>19</v>
      </c>
      <c r="F2278" t="b">
        <v>0</v>
      </c>
    </row>
    <row r="2279" spans="1:6" x14ac:dyDescent="0.35">
      <c r="A2279" t="s">
        <v>2250</v>
      </c>
      <c r="B2279">
        <v>4.9000000000000004</v>
      </c>
      <c r="C2279">
        <v>151</v>
      </c>
      <c r="D2279" t="s">
        <v>10</v>
      </c>
      <c r="E2279" t="s">
        <v>19</v>
      </c>
      <c r="F2279" t="b">
        <v>0</v>
      </c>
    </row>
    <row r="2280" spans="1:6" x14ac:dyDescent="0.35">
      <c r="A2280" t="s">
        <v>2251</v>
      </c>
      <c r="B2280">
        <v>4.3</v>
      </c>
      <c r="C2280">
        <v>11232</v>
      </c>
      <c r="D2280" t="s">
        <v>22</v>
      </c>
      <c r="E2280" t="s">
        <v>19</v>
      </c>
      <c r="F2280" t="b">
        <v>0</v>
      </c>
    </row>
    <row r="2281" spans="1:6" x14ac:dyDescent="0.35">
      <c r="A2281" t="s">
        <v>2252</v>
      </c>
      <c r="B2281">
        <v>4.0999999999999996</v>
      </c>
      <c r="C2281">
        <v>427</v>
      </c>
      <c r="D2281" t="s">
        <v>22</v>
      </c>
      <c r="E2281" t="s">
        <v>19</v>
      </c>
      <c r="F2281" t="b">
        <v>0</v>
      </c>
    </row>
    <row r="2282" spans="1:6" x14ac:dyDescent="0.35">
      <c r="A2282" t="s">
        <v>2253</v>
      </c>
      <c r="B2282">
        <v>3.2</v>
      </c>
      <c r="C2282">
        <v>19673</v>
      </c>
      <c r="D2282" t="s">
        <v>22</v>
      </c>
      <c r="E2282" t="s">
        <v>19</v>
      </c>
      <c r="F2282" t="b">
        <v>0</v>
      </c>
    </row>
    <row r="2283" spans="1:6" x14ac:dyDescent="0.35">
      <c r="A2283" t="s">
        <v>2254</v>
      </c>
      <c r="B2283">
        <v>3.7</v>
      </c>
      <c r="C2283">
        <v>3177</v>
      </c>
      <c r="D2283" t="s">
        <v>7</v>
      </c>
      <c r="E2283" t="s">
        <v>27</v>
      </c>
      <c r="F2283" t="b">
        <v>1</v>
      </c>
    </row>
    <row r="2284" spans="1:6" x14ac:dyDescent="0.35">
      <c r="A2284" t="s">
        <v>2255</v>
      </c>
      <c r="B2284">
        <v>4</v>
      </c>
      <c r="C2284">
        <v>133</v>
      </c>
      <c r="D2284" t="s">
        <v>10</v>
      </c>
      <c r="E2284" t="s">
        <v>27</v>
      </c>
      <c r="F2284" t="b">
        <v>1</v>
      </c>
    </row>
    <row r="2285" spans="1:6" x14ac:dyDescent="0.35">
      <c r="A2285" t="s">
        <v>2256</v>
      </c>
      <c r="B2285">
        <v>4</v>
      </c>
      <c r="C2285">
        <v>70</v>
      </c>
      <c r="D2285" t="s">
        <v>10</v>
      </c>
      <c r="E2285" t="s">
        <v>27</v>
      </c>
      <c r="F2285" t="b">
        <v>1</v>
      </c>
    </row>
    <row r="2286" spans="1:6" x14ac:dyDescent="0.35">
      <c r="A2286" t="s">
        <v>2257</v>
      </c>
      <c r="B2286">
        <v>2</v>
      </c>
      <c r="C2286">
        <v>56</v>
      </c>
      <c r="D2286" t="s">
        <v>22</v>
      </c>
      <c r="E2286" t="s">
        <v>27</v>
      </c>
      <c r="F2286" t="b">
        <v>1</v>
      </c>
    </row>
    <row r="2287" spans="1:6" x14ac:dyDescent="0.35">
      <c r="A2287" t="s">
        <v>2258</v>
      </c>
      <c r="B2287">
        <v>0</v>
      </c>
      <c r="C2287">
        <v>43</v>
      </c>
      <c r="D2287" t="s">
        <v>10</v>
      </c>
      <c r="E2287" t="s">
        <v>27</v>
      </c>
      <c r="F2287" t="b">
        <v>1</v>
      </c>
    </row>
    <row r="2288" spans="1:6" x14ac:dyDescent="0.35">
      <c r="A2288" t="s">
        <v>2259</v>
      </c>
      <c r="B2288">
        <v>3</v>
      </c>
      <c r="C2288">
        <v>16</v>
      </c>
      <c r="D2288" t="s">
        <v>7</v>
      </c>
      <c r="E2288" t="s">
        <v>27</v>
      </c>
      <c r="F2288" t="b">
        <v>1</v>
      </c>
    </row>
    <row r="2289" spans="1:6" x14ac:dyDescent="0.35">
      <c r="A2289" t="s">
        <v>2260</v>
      </c>
      <c r="B2289">
        <v>4.8</v>
      </c>
      <c r="C2289">
        <v>2800</v>
      </c>
      <c r="D2289" t="s">
        <v>10</v>
      </c>
      <c r="E2289" t="s">
        <v>8</v>
      </c>
      <c r="F2289" t="b">
        <v>0</v>
      </c>
    </row>
    <row r="2290" spans="1:6" x14ac:dyDescent="0.35">
      <c r="A2290" t="s">
        <v>2261</v>
      </c>
      <c r="B2290">
        <v>4.8</v>
      </c>
      <c r="C2290">
        <v>3700</v>
      </c>
      <c r="D2290" t="s">
        <v>10</v>
      </c>
      <c r="E2290" t="s">
        <v>8</v>
      </c>
      <c r="F2290" t="b">
        <v>0</v>
      </c>
    </row>
    <row r="2291" spans="1:6" x14ac:dyDescent="0.35">
      <c r="A2291" t="s">
        <v>2262</v>
      </c>
      <c r="B2291">
        <v>4.7</v>
      </c>
      <c r="C2291">
        <v>2700</v>
      </c>
      <c r="D2291" t="s">
        <v>10</v>
      </c>
      <c r="E2291" t="s">
        <v>8</v>
      </c>
      <c r="F2291" t="b">
        <v>0</v>
      </c>
    </row>
    <row r="2292" spans="1:6" x14ac:dyDescent="0.35">
      <c r="A2292" t="s">
        <v>2263</v>
      </c>
      <c r="B2292">
        <v>4.5999999999999996</v>
      </c>
      <c r="C2292">
        <v>96</v>
      </c>
      <c r="D2292" t="s">
        <v>10</v>
      </c>
      <c r="E2292" t="s">
        <v>19</v>
      </c>
      <c r="F2292" t="b">
        <v>0</v>
      </c>
    </row>
    <row r="2293" spans="1:6" x14ac:dyDescent="0.35">
      <c r="A2293" t="s">
        <v>2264</v>
      </c>
      <c r="B2293">
        <v>3.7</v>
      </c>
      <c r="C2293">
        <v>86</v>
      </c>
      <c r="D2293" t="s">
        <v>7</v>
      </c>
      <c r="E2293" t="s">
        <v>19</v>
      </c>
      <c r="F2293" t="b">
        <v>0</v>
      </c>
    </row>
    <row r="2294" spans="1:6" x14ac:dyDescent="0.35">
      <c r="A2294" t="s">
        <v>2265</v>
      </c>
      <c r="B2294">
        <v>4.4000000000000004</v>
      </c>
      <c r="C2294">
        <v>723</v>
      </c>
      <c r="D2294" t="s">
        <v>10</v>
      </c>
      <c r="E2294" t="s">
        <v>19</v>
      </c>
      <c r="F2294" t="b">
        <v>0</v>
      </c>
    </row>
    <row r="2295" spans="1:6" x14ac:dyDescent="0.35">
      <c r="A2295" t="s">
        <v>2266</v>
      </c>
      <c r="B2295">
        <v>4.5999999999999996</v>
      </c>
      <c r="C2295">
        <v>1340</v>
      </c>
      <c r="D2295" t="s">
        <v>22</v>
      </c>
      <c r="E2295" t="s">
        <v>19</v>
      </c>
      <c r="F2295" t="b">
        <v>0</v>
      </c>
    </row>
    <row r="2296" spans="1:6" x14ac:dyDescent="0.35">
      <c r="A2296" t="s">
        <v>2025</v>
      </c>
      <c r="B2296">
        <v>4.0999999999999996</v>
      </c>
      <c r="C2296">
        <v>69</v>
      </c>
      <c r="D2296" t="s">
        <v>22</v>
      </c>
      <c r="E2296" t="s">
        <v>19</v>
      </c>
      <c r="F2296" t="b">
        <v>0</v>
      </c>
    </row>
    <row r="2297" spans="1:6" x14ac:dyDescent="0.35">
      <c r="A2297" t="s">
        <v>2267</v>
      </c>
      <c r="B2297">
        <v>3.9</v>
      </c>
      <c r="C2297">
        <v>88</v>
      </c>
      <c r="D2297" t="s">
        <v>7</v>
      </c>
      <c r="E2297" t="s">
        <v>19</v>
      </c>
      <c r="F2297" t="b">
        <v>0</v>
      </c>
    </row>
    <row r="2298" spans="1:6" x14ac:dyDescent="0.35">
      <c r="A2298" t="s">
        <v>2268</v>
      </c>
      <c r="B2298">
        <v>3.8</v>
      </c>
      <c r="C2298">
        <v>18373</v>
      </c>
      <c r="D2298" t="s">
        <v>22</v>
      </c>
      <c r="E2298" t="s">
        <v>19</v>
      </c>
      <c r="F2298" t="b">
        <v>0</v>
      </c>
    </row>
    <row r="2299" spans="1:6" x14ac:dyDescent="0.35">
      <c r="A2299" t="s">
        <v>2269</v>
      </c>
      <c r="B2299">
        <v>4.5999999999999996</v>
      </c>
      <c r="C2299">
        <v>10036</v>
      </c>
      <c r="D2299" t="s">
        <v>22</v>
      </c>
      <c r="E2299" t="s">
        <v>19</v>
      </c>
      <c r="F2299" t="b">
        <v>0</v>
      </c>
    </row>
    <row r="2300" spans="1:6" x14ac:dyDescent="0.35">
      <c r="A2300" t="s">
        <v>2270</v>
      </c>
      <c r="B2300">
        <v>4.8</v>
      </c>
      <c r="C2300">
        <v>1120</v>
      </c>
      <c r="D2300" t="s">
        <v>22</v>
      </c>
      <c r="E2300" t="s">
        <v>19</v>
      </c>
      <c r="F2300" t="b">
        <v>0</v>
      </c>
    </row>
    <row r="2301" spans="1:6" x14ac:dyDescent="0.35">
      <c r="A2301" t="s">
        <v>2271</v>
      </c>
      <c r="B2301">
        <v>4.5</v>
      </c>
      <c r="C2301">
        <v>129871</v>
      </c>
      <c r="D2301" t="s">
        <v>22</v>
      </c>
      <c r="E2301" t="s">
        <v>19</v>
      </c>
      <c r="F2301" t="b">
        <v>0</v>
      </c>
    </row>
    <row r="2302" spans="1:6" x14ac:dyDescent="0.35">
      <c r="A2302" t="s">
        <v>2272</v>
      </c>
      <c r="B2302">
        <v>3.7</v>
      </c>
      <c r="C2302">
        <v>91</v>
      </c>
      <c r="D2302" t="s">
        <v>10</v>
      </c>
      <c r="E2302" t="s">
        <v>27</v>
      </c>
      <c r="F2302" t="b">
        <v>1</v>
      </c>
    </row>
    <row r="2303" spans="1:6" x14ac:dyDescent="0.35">
      <c r="A2303" t="s">
        <v>2273</v>
      </c>
      <c r="B2303">
        <v>3.5</v>
      </c>
      <c r="C2303">
        <v>72</v>
      </c>
      <c r="D2303" t="s">
        <v>10</v>
      </c>
      <c r="E2303" t="s">
        <v>27</v>
      </c>
      <c r="F2303" t="b">
        <v>1</v>
      </c>
    </row>
    <row r="2304" spans="1:6" x14ac:dyDescent="0.35">
      <c r="A2304" t="s">
        <v>2274</v>
      </c>
      <c r="B2304">
        <v>3</v>
      </c>
      <c r="C2304">
        <v>156</v>
      </c>
      <c r="D2304" t="s">
        <v>10</v>
      </c>
      <c r="E2304" t="s">
        <v>27</v>
      </c>
      <c r="F2304" t="b">
        <v>1</v>
      </c>
    </row>
    <row r="2305" spans="1:6" x14ac:dyDescent="0.35">
      <c r="A2305" t="s">
        <v>2275</v>
      </c>
      <c r="B2305">
        <v>4</v>
      </c>
      <c r="C2305">
        <v>113</v>
      </c>
      <c r="D2305" t="s">
        <v>7</v>
      </c>
      <c r="E2305" t="s">
        <v>27</v>
      </c>
      <c r="F2305" t="b">
        <v>1</v>
      </c>
    </row>
    <row r="2306" spans="1:6" x14ac:dyDescent="0.35">
      <c r="A2306" t="s">
        <v>2276</v>
      </c>
      <c r="B2306">
        <v>0</v>
      </c>
      <c r="C2306">
        <v>70</v>
      </c>
      <c r="D2306" t="s">
        <v>22</v>
      </c>
      <c r="E2306" t="s">
        <v>27</v>
      </c>
      <c r="F2306" t="b">
        <v>1</v>
      </c>
    </row>
    <row r="2307" spans="1:6" x14ac:dyDescent="0.35">
      <c r="A2307" t="s">
        <v>2277</v>
      </c>
      <c r="B2307">
        <v>4</v>
      </c>
      <c r="C2307">
        <v>62</v>
      </c>
      <c r="D2307" t="s">
        <v>22</v>
      </c>
      <c r="E2307" t="s">
        <v>27</v>
      </c>
      <c r="F2307" t="b">
        <v>1</v>
      </c>
    </row>
    <row r="2308" spans="1:6" x14ac:dyDescent="0.35">
      <c r="A2308" t="s">
        <v>2278</v>
      </c>
      <c r="B2308">
        <v>2</v>
      </c>
      <c r="C2308">
        <v>27</v>
      </c>
      <c r="D2308" t="s">
        <v>18</v>
      </c>
      <c r="E2308" t="s">
        <v>27</v>
      </c>
      <c r="F2308" t="b">
        <v>1</v>
      </c>
    </row>
    <row r="2309" spans="1:6" x14ac:dyDescent="0.35">
      <c r="A2309" t="s">
        <v>2279</v>
      </c>
      <c r="B2309">
        <v>0</v>
      </c>
      <c r="C2309">
        <v>17</v>
      </c>
      <c r="D2309" t="s">
        <v>10</v>
      </c>
      <c r="E2309" t="s">
        <v>27</v>
      </c>
      <c r="F2309" t="b">
        <v>1</v>
      </c>
    </row>
    <row r="2310" spans="1:6" x14ac:dyDescent="0.35">
      <c r="A2310" t="s">
        <v>2280</v>
      </c>
      <c r="B2310">
        <v>3.5</v>
      </c>
      <c r="C2310">
        <v>21</v>
      </c>
      <c r="D2310" t="s">
        <v>10</v>
      </c>
      <c r="E2310" t="s">
        <v>27</v>
      </c>
      <c r="F2310" t="b">
        <v>1</v>
      </c>
    </row>
    <row r="2311" spans="1:6" x14ac:dyDescent="0.35">
      <c r="A2311" t="s">
        <v>2281</v>
      </c>
      <c r="B2311">
        <v>4.8</v>
      </c>
      <c r="C2311">
        <v>110000</v>
      </c>
      <c r="D2311" t="s">
        <v>10</v>
      </c>
      <c r="E2311" t="s">
        <v>8</v>
      </c>
      <c r="F2311" t="b">
        <v>0</v>
      </c>
    </row>
    <row r="2312" spans="1:6" x14ac:dyDescent="0.35">
      <c r="A2312" t="s">
        <v>2282</v>
      </c>
      <c r="B2312">
        <v>4.8</v>
      </c>
      <c r="C2312">
        <v>88000</v>
      </c>
      <c r="D2312" t="s">
        <v>10</v>
      </c>
      <c r="E2312" t="s">
        <v>8</v>
      </c>
      <c r="F2312" t="b">
        <v>0</v>
      </c>
    </row>
    <row r="2313" spans="1:6" x14ac:dyDescent="0.35">
      <c r="A2313" t="s">
        <v>2283</v>
      </c>
      <c r="B2313">
        <v>4.2</v>
      </c>
      <c r="C2313">
        <v>120000</v>
      </c>
      <c r="D2313" t="s">
        <v>7</v>
      </c>
      <c r="E2313" t="s">
        <v>8</v>
      </c>
      <c r="F2313" t="b">
        <v>0</v>
      </c>
    </row>
    <row r="2314" spans="1:6" x14ac:dyDescent="0.35">
      <c r="A2314" t="s">
        <v>2284</v>
      </c>
      <c r="B2314">
        <v>3.9</v>
      </c>
      <c r="C2314">
        <v>11000</v>
      </c>
      <c r="D2314" t="s">
        <v>7</v>
      </c>
      <c r="E2314" t="s">
        <v>8</v>
      </c>
      <c r="F2314" t="b">
        <v>0</v>
      </c>
    </row>
    <row r="2315" spans="1:6" x14ac:dyDescent="0.35">
      <c r="A2315" t="s">
        <v>2285</v>
      </c>
      <c r="B2315">
        <v>4.3</v>
      </c>
      <c r="C2315">
        <v>10</v>
      </c>
      <c r="D2315" t="s">
        <v>10</v>
      </c>
      <c r="E2315" t="s">
        <v>19</v>
      </c>
      <c r="F2315" t="b">
        <v>0</v>
      </c>
    </row>
    <row r="2316" spans="1:6" x14ac:dyDescent="0.35">
      <c r="A2316" t="s">
        <v>2286</v>
      </c>
      <c r="B2316">
        <v>4.5999999999999996</v>
      </c>
      <c r="C2316">
        <v>58</v>
      </c>
      <c r="D2316" t="s">
        <v>10</v>
      </c>
      <c r="E2316" t="s">
        <v>19</v>
      </c>
      <c r="F2316" t="b">
        <v>0</v>
      </c>
    </row>
    <row r="2317" spans="1:6" x14ac:dyDescent="0.35">
      <c r="A2317" t="s">
        <v>2287</v>
      </c>
      <c r="B2317">
        <v>4.8</v>
      </c>
      <c r="C2317">
        <v>392</v>
      </c>
      <c r="D2317" t="s">
        <v>22</v>
      </c>
      <c r="E2317" t="s">
        <v>19</v>
      </c>
      <c r="F2317" t="b">
        <v>0</v>
      </c>
    </row>
    <row r="2318" spans="1:6" x14ac:dyDescent="0.35">
      <c r="A2318" t="s">
        <v>2288</v>
      </c>
      <c r="B2318">
        <v>4.2</v>
      </c>
      <c r="C2318">
        <v>404</v>
      </c>
      <c r="D2318" t="s">
        <v>22</v>
      </c>
      <c r="E2318" t="s">
        <v>19</v>
      </c>
      <c r="F2318" t="b">
        <v>0</v>
      </c>
    </row>
    <row r="2319" spans="1:6" x14ac:dyDescent="0.35">
      <c r="A2319" t="s">
        <v>2289</v>
      </c>
      <c r="B2319">
        <v>4.7</v>
      </c>
      <c r="C2319">
        <v>1509</v>
      </c>
      <c r="D2319" t="s">
        <v>7</v>
      </c>
      <c r="E2319" t="s">
        <v>19</v>
      </c>
      <c r="F2319" t="b">
        <v>0</v>
      </c>
    </row>
    <row r="2320" spans="1:6" x14ac:dyDescent="0.35">
      <c r="A2320" t="s">
        <v>2290</v>
      </c>
      <c r="B2320">
        <v>4.8</v>
      </c>
      <c r="C2320">
        <v>1526</v>
      </c>
      <c r="D2320" t="s">
        <v>22</v>
      </c>
      <c r="E2320" t="s">
        <v>19</v>
      </c>
      <c r="F2320" t="b">
        <v>0</v>
      </c>
    </row>
    <row r="2321" spans="1:6" x14ac:dyDescent="0.35">
      <c r="A2321" t="s">
        <v>2291</v>
      </c>
      <c r="B2321">
        <v>0</v>
      </c>
      <c r="C2321">
        <v>0</v>
      </c>
      <c r="D2321" t="s">
        <v>7</v>
      </c>
      <c r="E2321" t="s">
        <v>19</v>
      </c>
      <c r="F2321" t="b">
        <v>0</v>
      </c>
    </row>
    <row r="2322" spans="1:6" x14ac:dyDescent="0.35">
      <c r="A2322" t="s">
        <v>2292</v>
      </c>
      <c r="B2322">
        <v>2.6</v>
      </c>
      <c r="C2322">
        <v>20</v>
      </c>
      <c r="D2322" t="s">
        <v>18</v>
      </c>
      <c r="E2322" t="s">
        <v>19</v>
      </c>
      <c r="F2322" t="b">
        <v>0</v>
      </c>
    </row>
    <row r="2323" spans="1:6" x14ac:dyDescent="0.35">
      <c r="A2323" t="s">
        <v>2293</v>
      </c>
      <c r="B2323">
        <v>4.5</v>
      </c>
      <c r="C2323">
        <v>35</v>
      </c>
      <c r="D2323" t="s">
        <v>10</v>
      </c>
      <c r="E2323" t="s">
        <v>19</v>
      </c>
      <c r="F2323" t="b">
        <v>0</v>
      </c>
    </row>
    <row r="2324" spans="1:6" x14ac:dyDescent="0.35">
      <c r="A2324" t="s">
        <v>2294</v>
      </c>
      <c r="B2324">
        <v>4.5</v>
      </c>
      <c r="C2324">
        <v>205</v>
      </c>
      <c r="D2324" t="s">
        <v>22</v>
      </c>
      <c r="E2324" t="s">
        <v>19</v>
      </c>
      <c r="F2324" t="b">
        <v>0</v>
      </c>
    </row>
    <row r="2325" spans="1:6" x14ac:dyDescent="0.35">
      <c r="A2325" t="s">
        <v>2295</v>
      </c>
      <c r="B2325">
        <v>4.4000000000000004</v>
      </c>
      <c r="C2325">
        <v>25697</v>
      </c>
      <c r="D2325" t="s">
        <v>22</v>
      </c>
      <c r="E2325" t="s">
        <v>19</v>
      </c>
      <c r="F2325" t="b">
        <v>0</v>
      </c>
    </row>
    <row r="2326" spans="1:6" x14ac:dyDescent="0.35">
      <c r="A2326" t="s">
        <v>2296</v>
      </c>
      <c r="B2326">
        <v>0</v>
      </c>
      <c r="C2326">
        <v>32</v>
      </c>
      <c r="D2326" t="s">
        <v>22</v>
      </c>
      <c r="E2326" t="s">
        <v>27</v>
      </c>
      <c r="F2326" t="b">
        <v>1</v>
      </c>
    </row>
    <row r="2327" spans="1:6" x14ac:dyDescent="0.35">
      <c r="A2327" t="s">
        <v>2297</v>
      </c>
      <c r="B2327">
        <v>4</v>
      </c>
      <c r="C2327">
        <v>91</v>
      </c>
      <c r="D2327" t="s">
        <v>10</v>
      </c>
      <c r="E2327" t="s">
        <v>27</v>
      </c>
      <c r="F2327" t="b">
        <v>1</v>
      </c>
    </row>
    <row r="2328" spans="1:6" x14ac:dyDescent="0.35">
      <c r="A2328" t="s">
        <v>2298</v>
      </c>
      <c r="B2328">
        <v>0</v>
      </c>
      <c r="C2328">
        <v>19</v>
      </c>
      <c r="D2328" t="s">
        <v>10</v>
      </c>
      <c r="E2328" t="s">
        <v>27</v>
      </c>
      <c r="F2328" t="b">
        <v>1</v>
      </c>
    </row>
    <row r="2329" spans="1:6" x14ac:dyDescent="0.35">
      <c r="A2329" t="s">
        <v>2299</v>
      </c>
      <c r="B2329">
        <v>2</v>
      </c>
      <c r="C2329">
        <v>61</v>
      </c>
      <c r="D2329" t="s">
        <v>10</v>
      </c>
      <c r="E2329" t="s">
        <v>27</v>
      </c>
      <c r="F2329" t="b">
        <v>1</v>
      </c>
    </row>
    <row r="2330" spans="1:6" x14ac:dyDescent="0.35">
      <c r="A2330" t="s">
        <v>2300</v>
      </c>
      <c r="B2330">
        <v>4.5999999999999996</v>
      </c>
      <c r="C2330">
        <v>7200</v>
      </c>
      <c r="D2330" t="s">
        <v>18</v>
      </c>
      <c r="E2330" t="s">
        <v>8</v>
      </c>
      <c r="F2330" t="b">
        <v>0</v>
      </c>
    </row>
    <row r="2331" spans="1:6" x14ac:dyDescent="0.35">
      <c r="A2331" t="s">
        <v>2301</v>
      </c>
      <c r="B2331">
        <v>4.5</v>
      </c>
      <c r="C2331">
        <v>4100</v>
      </c>
      <c r="D2331" t="s">
        <v>7</v>
      </c>
      <c r="E2331" t="s">
        <v>8</v>
      </c>
      <c r="F2331" t="b">
        <v>0</v>
      </c>
    </row>
    <row r="2332" spans="1:6" x14ac:dyDescent="0.35">
      <c r="A2332" t="s">
        <v>2302</v>
      </c>
      <c r="B2332">
        <v>4.2</v>
      </c>
      <c r="C2332">
        <v>2800</v>
      </c>
      <c r="D2332" t="s">
        <v>18</v>
      </c>
      <c r="E2332" t="s">
        <v>8</v>
      </c>
      <c r="F2332" t="b">
        <v>0</v>
      </c>
    </row>
    <row r="2333" spans="1:6" x14ac:dyDescent="0.35">
      <c r="A2333" t="s">
        <v>2303</v>
      </c>
      <c r="B2333">
        <v>4.2</v>
      </c>
      <c r="C2333">
        <v>42000</v>
      </c>
      <c r="D2333" t="s">
        <v>22</v>
      </c>
      <c r="E2333" t="s">
        <v>8</v>
      </c>
      <c r="F2333" t="b">
        <v>0</v>
      </c>
    </row>
    <row r="2334" spans="1:6" x14ac:dyDescent="0.35">
      <c r="A2334" t="s">
        <v>2304</v>
      </c>
      <c r="B2334">
        <v>4.5</v>
      </c>
      <c r="C2334">
        <v>2645</v>
      </c>
      <c r="D2334" t="s">
        <v>22</v>
      </c>
      <c r="E2334" t="s">
        <v>19</v>
      </c>
      <c r="F2334" t="b">
        <v>0</v>
      </c>
    </row>
    <row r="2335" spans="1:6" x14ac:dyDescent="0.35">
      <c r="A2335" t="s">
        <v>2305</v>
      </c>
      <c r="B2335">
        <v>3.9</v>
      </c>
      <c r="C2335">
        <v>121</v>
      </c>
      <c r="D2335" t="s">
        <v>7</v>
      </c>
      <c r="E2335" t="s">
        <v>19</v>
      </c>
      <c r="F2335" t="b">
        <v>0</v>
      </c>
    </row>
    <row r="2336" spans="1:6" x14ac:dyDescent="0.35">
      <c r="A2336" t="s">
        <v>2306</v>
      </c>
      <c r="B2336">
        <v>3.6</v>
      </c>
      <c r="C2336">
        <v>3468</v>
      </c>
      <c r="D2336" t="s">
        <v>10</v>
      </c>
      <c r="E2336" t="s">
        <v>19</v>
      </c>
      <c r="F2336" t="b">
        <v>0</v>
      </c>
    </row>
    <row r="2337" spans="1:6" x14ac:dyDescent="0.35">
      <c r="A2337" t="s">
        <v>2307</v>
      </c>
      <c r="B2337">
        <v>3.8</v>
      </c>
      <c r="C2337">
        <v>14075</v>
      </c>
      <c r="D2337" t="s">
        <v>22</v>
      </c>
      <c r="E2337" t="s">
        <v>19</v>
      </c>
      <c r="F2337" t="b">
        <v>0</v>
      </c>
    </row>
    <row r="2338" spans="1:6" x14ac:dyDescent="0.35">
      <c r="A2338" t="s">
        <v>2308</v>
      </c>
      <c r="B2338">
        <v>4.5</v>
      </c>
      <c r="C2338">
        <v>10973</v>
      </c>
      <c r="D2338" t="s">
        <v>22</v>
      </c>
      <c r="E2338" t="s">
        <v>19</v>
      </c>
      <c r="F2338" t="b">
        <v>0</v>
      </c>
    </row>
    <row r="2339" spans="1:6" x14ac:dyDescent="0.35">
      <c r="A2339" t="s">
        <v>2309</v>
      </c>
      <c r="B2339">
        <v>3.7</v>
      </c>
      <c r="C2339">
        <v>36011</v>
      </c>
      <c r="D2339" t="s">
        <v>10</v>
      </c>
      <c r="E2339" t="s">
        <v>19</v>
      </c>
      <c r="F2339" t="b">
        <v>0</v>
      </c>
    </row>
    <row r="2340" spans="1:6" x14ac:dyDescent="0.35">
      <c r="A2340" t="s">
        <v>2310</v>
      </c>
      <c r="B2340">
        <v>4.5999999999999996</v>
      </c>
      <c r="C2340">
        <v>1007</v>
      </c>
      <c r="D2340" t="s">
        <v>22</v>
      </c>
      <c r="E2340" t="s">
        <v>19</v>
      </c>
      <c r="F2340" t="b">
        <v>0</v>
      </c>
    </row>
    <row r="2341" spans="1:6" x14ac:dyDescent="0.35">
      <c r="A2341" t="s">
        <v>2311</v>
      </c>
      <c r="B2341">
        <v>4</v>
      </c>
      <c r="C2341">
        <v>163</v>
      </c>
      <c r="D2341" t="s">
        <v>22</v>
      </c>
      <c r="E2341" t="s">
        <v>27</v>
      </c>
      <c r="F2341" t="b">
        <v>1</v>
      </c>
    </row>
    <row r="2342" spans="1:6" x14ac:dyDescent="0.35">
      <c r="A2342" t="s">
        <v>2068</v>
      </c>
      <c r="B2342">
        <v>3.8</v>
      </c>
      <c r="C2342">
        <v>497</v>
      </c>
      <c r="D2342" t="s">
        <v>10</v>
      </c>
      <c r="E2342" t="s">
        <v>27</v>
      </c>
      <c r="F2342" t="b">
        <v>1</v>
      </c>
    </row>
    <row r="2343" spans="1:6" x14ac:dyDescent="0.35">
      <c r="A2343" t="s">
        <v>2312</v>
      </c>
      <c r="B2343">
        <v>3.2</v>
      </c>
      <c r="C2343">
        <v>9699</v>
      </c>
      <c r="D2343" t="s">
        <v>10</v>
      </c>
      <c r="E2343" t="s">
        <v>27</v>
      </c>
      <c r="F2343" t="b">
        <v>1</v>
      </c>
    </row>
    <row r="2344" spans="1:6" x14ac:dyDescent="0.35">
      <c r="A2344" t="s">
        <v>2313</v>
      </c>
      <c r="B2344">
        <v>4.9000000000000004</v>
      </c>
      <c r="C2344">
        <v>27000</v>
      </c>
      <c r="D2344" t="s">
        <v>7</v>
      </c>
      <c r="E2344" t="s">
        <v>8</v>
      </c>
      <c r="F2344" t="b">
        <v>0</v>
      </c>
    </row>
    <row r="2345" spans="1:6" x14ac:dyDescent="0.35">
      <c r="A2345" t="s">
        <v>2314</v>
      </c>
      <c r="B2345">
        <v>4.7</v>
      </c>
      <c r="C2345">
        <v>86000</v>
      </c>
      <c r="D2345" t="s">
        <v>7</v>
      </c>
      <c r="E2345" t="s">
        <v>8</v>
      </c>
      <c r="F2345" t="b">
        <v>0</v>
      </c>
    </row>
    <row r="2346" spans="1:6" x14ac:dyDescent="0.35">
      <c r="A2346" t="s">
        <v>2315</v>
      </c>
      <c r="B2346">
        <v>4.0999999999999996</v>
      </c>
      <c r="C2346">
        <v>3000</v>
      </c>
      <c r="D2346" t="s">
        <v>7</v>
      </c>
      <c r="E2346" t="s">
        <v>8</v>
      </c>
      <c r="F2346" t="b">
        <v>0</v>
      </c>
    </row>
    <row r="2347" spans="1:6" x14ac:dyDescent="0.35">
      <c r="A2347" t="s">
        <v>2316</v>
      </c>
      <c r="B2347">
        <v>4.7</v>
      </c>
      <c r="C2347">
        <v>6900</v>
      </c>
      <c r="D2347" t="s">
        <v>7</v>
      </c>
      <c r="E2347" t="s">
        <v>8</v>
      </c>
      <c r="F2347" t="b">
        <v>0</v>
      </c>
    </row>
    <row r="2348" spans="1:6" x14ac:dyDescent="0.35">
      <c r="A2348" t="s">
        <v>2317</v>
      </c>
      <c r="B2348">
        <v>4.3</v>
      </c>
      <c r="C2348">
        <v>362</v>
      </c>
      <c r="D2348" t="s">
        <v>22</v>
      </c>
      <c r="E2348" t="s">
        <v>19</v>
      </c>
      <c r="F2348" t="b">
        <v>0</v>
      </c>
    </row>
    <row r="2349" spans="1:6" x14ac:dyDescent="0.35">
      <c r="A2349" t="s">
        <v>2318</v>
      </c>
      <c r="B2349">
        <v>2.8</v>
      </c>
      <c r="C2349">
        <v>17</v>
      </c>
      <c r="D2349" t="s">
        <v>10</v>
      </c>
      <c r="E2349" t="s">
        <v>19</v>
      </c>
      <c r="F2349" t="b">
        <v>0</v>
      </c>
    </row>
    <row r="2350" spans="1:6" x14ac:dyDescent="0.35">
      <c r="A2350" t="s">
        <v>2319</v>
      </c>
      <c r="B2350">
        <v>4.3</v>
      </c>
      <c r="C2350">
        <v>31</v>
      </c>
      <c r="D2350" t="s">
        <v>7</v>
      </c>
      <c r="E2350" t="s">
        <v>19</v>
      </c>
      <c r="F2350" t="b">
        <v>0</v>
      </c>
    </row>
    <row r="2351" spans="1:6" x14ac:dyDescent="0.35">
      <c r="A2351" t="s">
        <v>2320</v>
      </c>
      <c r="B2351">
        <v>4.3</v>
      </c>
      <c r="C2351">
        <v>48</v>
      </c>
      <c r="D2351" t="s">
        <v>22</v>
      </c>
      <c r="E2351" t="s">
        <v>19</v>
      </c>
      <c r="F2351" t="b">
        <v>0</v>
      </c>
    </row>
    <row r="2352" spans="1:6" x14ac:dyDescent="0.35">
      <c r="A2352" t="s">
        <v>2321</v>
      </c>
      <c r="B2352">
        <v>4.4000000000000004</v>
      </c>
      <c r="C2352">
        <v>21723</v>
      </c>
      <c r="D2352" t="s">
        <v>22</v>
      </c>
      <c r="E2352" t="s">
        <v>19</v>
      </c>
      <c r="F2352" t="b">
        <v>0</v>
      </c>
    </row>
    <row r="2353" spans="1:6" x14ac:dyDescent="0.35">
      <c r="A2353" t="s">
        <v>2322</v>
      </c>
      <c r="B2353">
        <v>0</v>
      </c>
      <c r="C2353">
        <v>3</v>
      </c>
      <c r="D2353" t="s">
        <v>22</v>
      </c>
      <c r="E2353" t="s">
        <v>19</v>
      </c>
      <c r="F2353" t="b">
        <v>0</v>
      </c>
    </row>
    <row r="2354" spans="1:6" x14ac:dyDescent="0.35">
      <c r="A2354" t="s">
        <v>2323</v>
      </c>
      <c r="B2354">
        <v>4</v>
      </c>
      <c r="C2354">
        <v>30</v>
      </c>
      <c r="D2354" t="s">
        <v>10</v>
      </c>
      <c r="E2354" t="s">
        <v>19</v>
      </c>
      <c r="F2354" t="b">
        <v>0</v>
      </c>
    </row>
    <row r="2355" spans="1:6" x14ac:dyDescent="0.35">
      <c r="A2355" t="s">
        <v>1347</v>
      </c>
      <c r="B2355">
        <v>4.4000000000000004</v>
      </c>
      <c r="C2355">
        <v>22</v>
      </c>
      <c r="D2355" t="s">
        <v>7</v>
      </c>
      <c r="E2355" t="s">
        <v>19</v>
      </c>
      <c r="F2355" t="b">
        <v>0</v>
      </c>
    </row>
    <row r="2356" spans="1:6" x14ac:dyDescent="0.35">
      <c r="A2356" t="s">
        <v>2324</v>
      </c>
      <c r="B2356">
        <v>3.9</v>
      </c>
      <c r="C2356">
        <v>11129</v>
      </c>
      <c r="D2356" t="s">
        <v>7</v>
      </c>
      <c r="E2356" t="s">
        <v>19</v>
      </c>
      <c r="F2356" t="b">
        <v>0</v>
      </c>
    </row>
    <row r="2357" spans="1:6" x14ac:dyDescent="0.35">
      <c r="A2357" t="s">
        <v>2325</v>
      </c>
      <c r="B2357">
        <v>4.8</v>
      </c>
      <c r="C2357">
        <v>268</v>
      </c>
      <c r="D2357" t="s">
        <v>22</v>
      </c>
      <c r="E2357" t="s">
        <v>19</v>
      </c>
      <c r="F2357" t="b">
        <v>0</v>
      </c>
    </row>
    <row r="2358" spans="1:6" x14ac:dyDescent="0.35">
      <c r="A2358" t="s">
        <v>2091</v>
      </c>
      <c r="B2358">
        <v>3.7</v>
      </c>
      <c r="C2358">
        <v>925</v>
      </c>
      <c r="D2358" t="s">
        <v>22</v>
      </c>
      <c r="E2358" t="s">
        <v>19</v>
      </c>
      <c r="F2358" t="b">
        <v>0</v>
      </c>
    </row>
    <row r="2359" spans="1:6" x14ac:dyDescent="0.35">
      <c r="A2359" t="s">
        <v>2326</v>
      </c>
      <c r="B2359">
        <v>4.3</v>
      </c>
      <c r="C2359">
        <v>224</v>
      </c>
      <c r="D2359" t="s">
        <v>7</v>
      </c>
      <c r="E2359" t="s">
        <v>19</v>
      </c>
      <c r="F2359" t="b">
        <v>0</v>
      </c>
    </row>
    <row r="2360" spans="1:6" x14ac:dyDescent="0.35">
      <c r="A2360" t="s">
        <v>2327</v>
      </c>
      <c r="B2360">
        <v>3.9</v>
      </c>
      <c r="C2360">
        <v>13008</v>
      </c>
      <c r="D2360" t="s">
        <v>10</v>
      </c>
      <c r="E2360" t="s">
        <v>19</v>
      </c>
      <c r="F2360" t="b">
        <v>0</v>
      </c>
    </row>
    <row r="2361" spans="1:6" x14ac:dyDescent="0.35">
      <c r="A2361" t="s">
        <v>2328</v>
      </c>
      <c r="B2361">
        <v>4.2</v>
      </c>
      <c r="C2361">
        <v>885</v>
      </c>
      <c r="D2361" t="s">
        <v>22</v>
      </c>
      <c r="E2361" t="s">
        <v>19</v>
      </c>
      <c r="F2361" t="b">
        <v>0</v>
      </c>
    </row>
    <row r="2362" spans="1:6" x14ac:dyDescent="0.35">
      <c r="A2362" t="s">
        <v>2329</v>
      </c>
      <c r="B2362">
        <v>3.8</v>
      </c>
      <c r="C2362">
        <v>26465</v>
      </c>
      <c r="D2362" t="s">
        <v>10</v>
      </c>
      <c r="E2362" t="s">
        <v>19</v>
      </c>
      <c r="F2362" t="b">
        <v>0</v>
      </c>
    </row>
    <row r="2363" spans="1:6" x14ac:dyDescent="0.35">
      <c r="A2363" t="s">
        <v>2330</v>
      </c>
      <c r="B2363">
        <v>4.4000000000000004</v>
      </c>
      <c r="C2363">
        <v>3426</v>
      </c>
      <c r="D2363" t="s">
        <v>22</v>
      </c>
      <c r="E2363" t="s">
        <v>19</v>
      </c>
      <c r="F2363" t="b">
        <v>0</v>
      </c>
    </row>
    <row r="2364" spans="1:6" x14ac:dyDescent="0.35">
      <c r="A2364" t="s">
        <v>2331</v>
      </c>
      <c r="B2364">
        <v>3.5</v>
      </c>
      <c r="C2364">
        <v>48</v>
      </c>
      <c r="D2364" t="s">
        <v>10</v>
      </c>
      <c r="E2364" t="s">
        <v>27</v>
      </c>
      <c r="F2364" t="b">
        <v>1</v>
      </c>
    </row>
    <row r="2365" spans="1:6" x14ac:dyDescent="0.35">
      <c r="A2365" t="s">
        <v>2332</v>
      </c>
      <c r="B2365">
        <v>0</v>
      </c>
      <c r="C2365">
        <v>23</v>
      </c>
      <c r="D2365" t="s">
        <v>22</v>
      </c>
      <c r="E2365" t="s">
        <v>27</v>
      </c>
      <c r="F2365" t="b">
        <v>1</v>
      </c>
    </row>
    <row r="2366" spans="1:6" x14ac:dyDescent="0.35">
      <c r="A2366" t="s">
        <v>2333</v>
      </c>
      <c r="B2366">
        <v>4</v>
      </c>
      <c r="C2366">
        <v>7</v>
      </c>
      <c r="D2366" t="s">
        <v>22</v>
      </c>
      <c r="E2366" t="s">
        <v>27</v>
      </c>
      <c r="F2366" t="b">
        <v>1</v>
      </c>
    </row>
    <row r="2367" spans="1:6" x14ac:dyDescent="0.35">
      <c r="A2367" t="s">
        <v>2334</v>
      </c>
      <c r="B2367">
        <v>4.5999999999999996</v>
      </c>
      <c r="C2367">
        <v>8200</v>
      </c>
      <c r="D2367" t="s">
        <v>22</v>
      </c>
      <c r="E2367" t="s">
        <v>8</v>
      </c>
      <c r="F2367" t="b">
        <v>0</v>
      </c>
    </row>
    <row r="2368" spans="1:6" x14ac:dyDescent="0.35">
      <c r="A2368" t="s">
        <v>2335</v>
      </c>
      <c r="B2368">
        <v>4.4000000000000004</v>
      </c>
      <c r="C2368">
        <v>16000</v>
      </c>
      <c r="D2368" t="s">
        <v>7</v>
      </c>
      <c r="E2368" t="s">
        <v>8</v>
      </c>
      <c r="F2368" t="b">
        <v>0</v>
      </c>
    </row>
    <row r="2369" spans="1:6" x14ac:dyDescent="0.35">
      <c r="A2369" t="s">
        <v>2336</v>
      </c>
      <c r="B2369">
        <v>4.2</v>
      </c>
      <c r="C2369">
        <v>6715</v>
      </c>
      <c r="D2369" t="s">
        <v>22</v>
      </c>
      <c r="E2369" t="s">
        <v>19</v>
      </c>
      <c r="F2369" t="b">
        <v>0</v>
      </c>
    </row>
    <row r="2370" spans="1:6" x14ac:dyDescent="0.35">
      <c r="A2370" t="s">
        <v>2337</v>
      </c>
      <c r="B2370">
        <v>4.5</v>
      </c>
      <c r="C2370">
        <v>894</v>
      </c>
      <c r="D2370" t="s">
        <v>22</v>
      </c>
      <c r="E2370" t="s">
        <v>19</v>
      </c>
      <c r="F2370" t="b">
        <v>0</v>
      </c>
    </row>
    <row r="2371" spans="1:6" x14ac:dyDescent="0.35">
      <c r="A2371" t="s">
        <v>2338</v>
      </c>
      <c r="B2371">
        <v>4.5999999999999996</v>
      </c>
      <c r="C2371">
        <v>448</v>
      </c>
      <c r="D2371" t="s">
        <v>22</v>
      </c>
      <c r="E2371" t="s">
        <v>19</v>
      </c>
      <c r="F2371" t="b">
        <v>0</v>
      </c>
    </row>
    <row r="2372" spans="1:6" x14ac:dyDescent="0.35">
      <c r="A2372" t="s">
        <v>2339</v>
      </c>
      <c r="B2372">
        <v>0</v>
      </c>
      <c r="C2372">
        <v>0</v>
      </c>
      <c r="D2372" t="s">
        <v>22</v>
      </c>
      <c r="E2372" t="s">
        <v>19</v>
      </c>
      <c r="F2372" t="b">
        <v>0</v>
      </c>
    </row>
    <row r="2373" spans="1:6" x14ac:dyDescent="0.35">
      <c r="A2373" t="s">
        <v>2340</v>
      </c>
      <c r="B2373">
        <v>0</v>
      </c>
      <c r="C2373">
        <v>1</v>
      </c>
      <c r="D2373" t="s">
        <v>22</v>
      </c>
      <c r="E2373" t="s">
        <v>19</v>
      </c>
      <c r="F2373" t="b">
        <v>0</v>
      </c>
    </row>
    <row r="2374" spans="1:6" x14ac:dyDescent="0.35">
      <c r="A2374" t="s">
        <v>2341</v>
      </c>
      <c r="B2374">
        <v>3</v>
      </c>
      <c r="C2374">
        <v>2</v>
      </c>
      <c r="D2374" t="s">
        <v>22</v>
      </c>
      <c r="E2374" t="s">
        <v>19</v>
      </c>
      <c r="F2374" t="b">
        <v>0</v>
      </c>
    </row>
    <row r="2375" spans="1:6" x14ac:dyDescent="0.35">
      <c r="A2375" t="s">
        <v>2342</v>
      </c>
      <c r="B2375">
        <v>4.0999999999999996</v>
      </c>
      <c r="C2375">
        <v>119</v>
      </c>
      <c r="D2375" t="s">
        <v>10</v>
      </c>
      <c r="E2375" t="s">
        <v>19</v>
      </c>
      <c r="F2375" t="b">
        <v>0</v>
      </c>
    </row>
    <row r="2376" spans="1:6" x14ac:dyDescent="0.35">
      <c r="A2376" t="s">
        <v>2343</v>
      </c>
      <c r="B2376">
        <v>3.6</v>
      </c>
      <c r="C2376">
        <v>163</v>
      </c>
      <c r="D2376" t="s">
        <v>10</v>
      </c>
      <c r="E2376" t="s">
        <v>19</v>
      </c>
      <c r="F2376" t="b">
        <v>0</v>
      </c>
    </row>
    <row r="2377" spans="1:6" x14ac:dyDescent="0.35">
      <c r="A2377" t="s">
        <v>2344</v>
      </c>
      <c r="B2377">
        <v>4.7</v>
      </c>
      <c r="C2377">
        <v>5124</v>
      </c>
      <c r="D2377" t="s">
        <v>10</v>
      </c>
      <c r="E2377" t="s">
        <v>19</v>
      </c>
      <c r="F2377" t="b">
        <v>0</v>
      </c>
    </row>
    <row r="2378" spans="1:6" x14ac:dyDescent="0.35">
      <c r="A2378" t="s">
        <v>2345</v>
      </c>
      <c r="B2378">
        <v>3.1</v>
      </c>
      <c r="C2378">
        <v>151</v>
      </c>
      <c r="D2378" t="s">
        <v>22</v>
      </c>
      <c r="E2378" t="s">
        <v>19</v>
      </c>
      <c r="F2378" t="b">
        <v>0</v>
      </c>
    </row>
    <row r="2379" spans="1:6" x14ac:dyDescent="0.35">
      <c r="A2379" t="s">
        <v>2346</v>
      </c>
      <c r="B2379">
        <v>3.8</v>
      </c>
      <c r="C2379">
        <v>5523</v>
      </c>
      <c r="D2379" t="s">
        <v>7</v>
      </c>
      <c r="E2379" t="s">
        <v>19</v>
      </c>
      <c r="F2379" t="b">
        <v>0</v>
      </c>
    </row>
    <row r="2380" spans="1:6" x14ac:dyDescent="0.35">
      <c r="A2380" t="s">
        <v>2347</v>
      </c>
      <c r="B2380">
        <v>4</v>
      </c>
      <c r="C2380">
        <v>2040</v>
      </c>
      <c r="D2380" t="s">
        <v>10</v>
      </c>
      <c r="E2380" t="s">
        <v>19</v>
      </c>
      <c r="F2380" t="b">
        <v>0</v>
      </c>
    </row>
    <row r="2381" spans="1:6" x14ac:dyDescent="0.35">
      <c r="A2381" t="s">
        <v>2348</v>
      </c>
      <c r="B2381">
        <v>4.5999999999999996</v>
      </c>
      <c r="C2381">
        <v>134447</v>
      </c>
      <c r="D2381" t="s">
        <v>22</v>
      </c>
      <c r="E2381" t="s">
        <v>19</v>
      </c>
      <c r="F2381" t="b">
        <v>0</v>
      </c>
    </row>
    <row r="2382" spans="1:6" x14ac:dyDescent="0.35">
      <c r="A2382" t="s">
        <v>2349</v>
      </c>
      <c r="B2382">
        <v>3.2</v>
      </c>
      <c r="C2382">
        <v>820</v>
      </c>
      <c r="D2382" t="s">
        <v>10</v>
      </c>
      <c r="E2382" t="s">
        <v>27</v>
      </c>
      <c r="F2382" t="b">
        <v>1</v>
      </c>
    </row>
    <row r="2383" spans="1:6" x14ac:dyDescent="0.35">
      <c r="A2383" t="s">
        <v>2350</v>
      </c>
      <c r="B2383">
        <v>3.7</v>
      </c>
      <c r="C2383">
        <v>139</v>
      </c>
      <c r="D2383" t="s">
        <v>7</v>
      </c>
      <c r="E2383" t="s">
        <v>27</v>
      </c>
      <c r="F2383" t="b">
        <v>1</v>
      </c>
    </row>
    <row r="2384" spans="1:6" x14ac:dyDescent="0.35">
      <c r="A2384" t="s">
        <v>2351</v>
      </c>
      <c r="B2384">
        <v>0</v>
      </c>
      <c r="C2384">
        <v>114</v>
      </c>
      <c r="D2384" t="s">
        <v>7</v>
      </c>
      <c r="E2384" t="s">
        <v>27</v>
      </c>
      <c r="F2384" t="b">
        <v>1</v>
      </c>
    </row>
    <row r="2385" spans="1:6" x14ac:dyDescent="0.35">
      <c r="A2385" t="s">
        <v>2352</v>
      </c>
      <c r="B2385">
        <v>3.3</v>
      </c>
      <c r="C2385">
        <v>48</v>
      </c>
      <c r="D2385" t="s">
        <v>22</v>
      </c>
      <c r="E2385" t="s">
        <v>27</v>
      </c>
      <c r="F2385" t="b">
        <v>1</v>
      </c>
    </row>
    <row r="2386" spans="1:6" x14ac:dyDescent="0.35">
      <c r="A2386" t="s">
        <v>2353</v>
      </c>
      <c r="B2386">
        <v>0</v>
      </c>
      <c r="C2386">
        <v>4</v>
      </c>
      <c r="D2386" t="s">
        <v>22</v>
      </c>
      <c r="E2386" t="s">
        <v>27</v>
      </c>
      <c r="F2386" t="b">
        <v>1</v>
      </c>
    </row>
    <row r="2387" spans="1:6" x14ac:dyDescent="0.35">
      <c r="A2387" t="s">
        <v>2354</v>
      </c>
      <c r="B2387">
        <v>4.8</v>
      </c>
      <c r="C2387">
        <v>260000</v>
      </c>
      <c r="D2387" t="s">
        <v>10</v>
      </c>
      <c r="E2387" t="s">
        <v>8</v>
      </c>
      <c r="F2387" t="b">
        <v>0</v>
      </c>
    </row>
    <row r="2388" spans="1:6" x14ac:dyDescent="0.35">
      <c r="A2388" t="s">
        <v>2355</v>
      </c>
      <c r="B2388">
        <v>4.9000000000000004</v>
      </c>
      <c r="C2388">
        <v>6800</v>
      </c>
      <c r="D2388" t="s">
        <v>22</v>
      </c>
      <c r="E2388" t="s">
        <v>8</v>
      </c>
      <c r="F2388" t="b">
        <v>0</v>
      </c>
    </row>
    <row r="2389" spans="1:6" x14ac:dyDescent="0.35">
      <c r="A2389" t="s">
        <v>2356</v>
      </c>
      <c r="B2389">
        <v>4.5</v>
      </c>
      <c r="C2389">
        <v>10000</v>
      </c>
      <c r="D2389" t="s">
        <v>7</v>
      </c>
      <c r="E2389" t="s">
        <v>8</v>
      </c>
      <c r="F2389" t="b">
        <v>0</v>
      </c>
    </row>
    <row r="2390" spans="1:6" x14ac:dyDescent="0.35">
      <c r="A2390" t="s">
        <v>2357</v>
      </c>
      <c r="B2390">
        <v>4.5999999999999996</v>
      </c>
      <c r="C2390">
        <v>4800</v>
      </c>
      <c r="D2390" t="s">
        <v>18</v>
      </c>
      <c r="E2390" t="s">
        <v>8</v>
      </c>
      <c r="F2390" t="b">
        <v>0</v>
      </c>
    </row>
    <row r="2391" spans="1:6" x14ac:dyDescent="0.35">
      <c r="A2391" t="s">
        <v>2358</v>
      </c>
      <c r="B2391">
        <v>4.9000000000000004</v>
      </c>
      <c r="C2391">
        <v>2900</v>
      </c>
      <c r="D2391" t="s">
        <v>7</v>
      </c>
      <c r="E2391" t="s">
        <v>8</v>
      </c>
      <c r="F2391" t="b">
        <v>0</v>
      </c>
    </row>
    <row r="2392" spans="1:6" x14ac:dyDescent="0.35">
      <c r="A2392" t="s">
        <v>2359</v>
      </c>
      <c r="B2392">
        <v>4.5999999999999996</v>
      </c>
      <c r="C2392">
        <v>70239</v>
      </c>
      <c r="D2392" t="s">
        <v>22</v>
      </c>
      <c r="E2392" t="s">
        <v>19</v>
      </c>
      <c r="F2392" t="b">
        <v>0</v>
      </c>
    </row>
    <row r="2393" spans="1:6" x14ac:dyDescent="0.35">
      <c r="A2393" t="s">
        <v>2360</v>
      </c>
      <c r="B2393">
        <v>4.5999999999999996</v>
      </c>
      <c r="C2393">
        <v>111</v>
      </c>
      <c r="D2393" t="s">
        <v>7</v>
      </c>
      <c r="E2393" t="s">
        <v>19</v>
      </c>
      <c r="F2393" t="b">
        <v>0</v>
      </c>
    </row>
    <row r="2394" spans="1:6" x14ac:dyDescent="0.35">
      <c r="A2394" t="s">
        <v>2361</v>
      </c>
      <c r="B2394">
        <v>3</v>
      </c>
      <c r="C2394">
        <v>8</v>
      </c>
      <c r="D2394" t="s">
        <v>10</v>
      </c>
      <c r="E2394" t="s">
        <v>19</v>
      </c>
      <c r="F2394" t="b">
        <v>0</v>
      </c>
    </row>
    <row r="2395" spans="1:6" x14ac:dyDescent="0.35">
      <c r="A2395" t="s">
        <v>2362</v>
      </c>
      <c r="B2395">
        <v>5</v>
      </c>
      <c r="C2395">
        <v>22</v>
      </c>
      <c r="D2395" t="s">
        <v>22</v>
      </c>
      <c r="E2395" t="s">
        <v>19</v>
      </c>
      <c r="F2395" t="b">
        <v>0</v>
      </c>
    </row>
    <row r="2396" spans="1:6" x14ac:dyDescent="0.35">
      <c r="A2396" t="s">
        <v>2363</v>
      </c>
      <c r="B2396">
        <v>4.0999999999999996</v>
      </c>
      <c r="C2396">
        <v>1574</v>
      </c>
      <c r="D2396" t="s">
        <v>10</v>
      </c>
      <c r="E2396" t="s">
        <v>19</v>
      </c>
      <c r="F2396" t="b">
        <v>0</v>
      </c>
    </row>
    <row r="2397" spans="1:6" x14ac:dyDescent="0.35">
      <c r="A2397" t="s">
        <v>2364</v>
      </c>
      <c r="B2397">
        <v>4.5999999999999996</v>
      </c>
      <c r="C2397">
        <v>115</v>
      </c>
      <c r="D2397" t="s">
        <v>10</v>
      </c>
      <c r="E2397" t="s">
        <v>19</v>
      </c>
      <c r="F2397" t="b">
        <v>0</v>
      </c>
    </row>
    <row r="2398" spans="1:6" x14ac:dyDescent="0.35">
      <c r="A2398" t="s">
        <v>2365</v>
      </c>
      <c r="B2398">
        <v>5</v>
      </c>
      <c r="C2398">
        <v>124</v>
      </c>
      <c r="D2398" t="s">
        <v>22</v>
      </c>
      <c r="E2398" t="s">
        <v>19</v>
      </c>
      <c r="F2398" t="b">
        <v>0</v>
      </c>
    </row>
    <row r="2399" spans="1:6" x14ac:dyDescent="0.35">
      <c r="A2399" t="s">
        <v>2366</v>
      </c>
      <c r="B2399">
        <v>4.2</v>
      </c>
      <c r="C2399">
        <v>992</v>
      </c>
      <c r="D2399" t="s">
        <v>22</v>
      </c>
      <c r="E2399" t="s">
        <v>19</v>
      </c>
      <c r="F2399" t="b">
        <v>0</v>
      </c>
    </row>
    <row r="2400" spans="1:6" x14ac:dyDescent="0.35">
      <c r="A2400" t="s">
        <v>2367</v>
      </c>
      <c r="B2400">
        <v>4.5999999999999996</v>
      </c>
      <c r="C2400">
        <v>1206</v>
      </c>
      <c r="D2400" t="s">
        <v>22</v>
      </c>
      <c r="E2400" t="s">
        <v>19</v>
      </c>
      <c r="F2400" t="b">
        <v>0</v>
      </c>
    </row>
    <row r="2401" spans="1:6" x14ac:dyDescent="0.35">
      <c r="A2401" t="s">
        <v>2368</v>
      </c>
      <c r="B2401">
        <v>3.4</v>
      </c>
      <c r="C2401">
        <v>359</v>
      </c>
      <c r="D2401" t="s">
        <v>22</v>
      </c>
      <c r="E2401" t="s">
        <v>27</v>
      </c>
      <c r="F2401" t="b">
        <v>1</v>
      </c>
    </row>
    <row r="2402" spans="1:6" x14ac:dyDescent="0.35">
      <c r="A2402" t="s">
        <v>2369</v>
      </c>
      <c r="B2402">
        <v>3.7</v>
      </c>
      <c r="C2402">
        <v>41</v>
      </c>
      <c r="D2402" t="s">
        <v>22</v>
      </c>
      <c r="E2402" t="s">
        <v>27</v>
      </c>
      <c r="F2402" t="b">
        <v>1</v>
      </c>
    </row>
    <row r="2403" spans="1:6" x14ac:dyDescent="0.35">
      <c r="A2403" t="s">
        <v>2370</v>
      </c>
      <c r="B2403">
        <v>0</v>
      </c>
      <c r="C2403">
        <v>17</v>
      </c>
      <c r="D2403" t="s">
        <v>10</v>
      </c>
      <c r="E2403" t="s">
        <v>27</v>
      </c>
      <c r="F2403" t="b">
        <v>1</v>
      </c>
    </row>
    <row r="2404" spans="1:6" x14ac:dyDescent="0.35">
      <c r="A2404" t="s">
        <v>2371</v>
      </c>
      <c r="B2404">
        <v>0</v>
      </c>
      <c r="C2404">
        <v>23</v>
      </c>
      <c r="D2404" t="s">
        <v>22</v>
      </c>
      <c r="E2404" t="s">
        <v>27</v>
      </c>
      <c r="F2404" t="b">
        <v>1</v>
      </c>
    </row>
    <row r="2405" spans="1:6" x14ac:dyDescent="0.35">
      <c r="A2405" t="s">
        <v>2372</v>
      </c>
      <c r="B2405">
        <v>0</v>
      </c>
      <c r="C2405">
        <v>11</v>
      </c>
      <c r="D2405" t="s">
        <v>10</v>
      </c>
      <c r="E2405" t="s">
        <v>27</v>
      </c>
      <c r="F2405" t="b">
        <v>1</v>
      </c>
    </row>
    <row r="2406" spans="1:6" x14ac:dyDescent="0.35">
      <c r="A2406" t="s">
        <v>2373</v>
      </c>
      <c r="B2406">
        <v>4.7</v>
      </c>
      <c r="C2406">
        <v>120000</v>
      </c>
      <c r="D2406" t="s">
        <v>10</v>
      </c>
      <c r="E2406" t="s">
        <v>8</v>
      </c>
      <c r="F2406" t="b">
        <v>0</v>
      </c>
    </row>
    <row r="2407" spans="1:6" x14ac:dyDescent="0.35">
      <c r="A2407" t="s">
        <v>2374</v>
      </c>
      <c r="B2407">
        <v>4.5</v>
      </c>
      <c r="C2407">
        <v>4000</v>
      </c>
      <c r="D2407" t="s">
        <v>10</v>
      </c>
      <c r="E2407" t="s">
        <v>8</v>
      </c>
      <c r="F2407" t="b">
        <v>0</v>
      </c>
    </row>
    <row r="2408" spans="1:6" x14ac:dyDescent="0.35">
      <c r="A2408" t="s">
        <v>2375</v>
      </c>
      <c r="B2408">
        <v>4.8</v>
      </c>
      <c r="C2408">
        <v>5600</v>
      </c>
      <c r="D2408" t="s">
        <v>7</v>
      </c>
      <c r="E2408" t="s">
        <v>8</v>
      </c>
      <c r="F2408" t="b">
        <v>0</v>
      </c>
    </row>
    <row r="2409" spans="1:6" x14ac:dyDescent="0.35">
      <c r="A2409" t="s">
        <v>2376</v>
      </c>
      <c r="B2409">
        <v>4.5</v>
      </c>
      <c r="C2409">
        <v>7000</v>
      </c>
      <c r="D2409" t="s">
        <v>7</v>
      </c>
      <c r="E2409" t="s">
        <v>8</v>
      </c>
      <c r="F2409" t="b">
        <v>0</v>
      </c>
    </row>
    <row r="2410" spans="1:6" x14ac:dyDescent="0.35">
      <c r="A2410" t="s">
        <v>2377</v>
      </c>
      <c r="B2410">
        <v>4.8</v>
      </c>
      <c r="C2410">
        <v>2000</v>
      </c>
      <c r="D2410" t="s">
        <v>22</v>
      </c>
      <c r="E2410" t="s">
        <v>8</v>
      </c>
      <c r="F2410" t="b">
        <v>0</v>
      </c>
    </row>
    <row r="2411" spans="1:6" x14ac:dyDescent="0.35">
      <c r="A2411" t="s">
        <v>2378</v>
      </c>
      <c r="B2411">
        <v>4.5999999999999996</v>
      </c>
      <c r="C2411">
        <v>3000</v>
      </c>
      <c r="D2411" t="s">
        <v>22</v>
      </c>
      <c r="E2411" t="s">
        <v>8</v>
      </c>
      <c r="F2411" t="b">
        <v>0</v>
      </c>
    </row>
    <row r="2412" spans="1:6" x14ac:dyDescent="0.35">
      <c r="A2412" t="s">
        <v>2379</v>
      </c>
      <c r="B2412">
        <v>4.5999999999999996</v>
      </c>
      <c r="C2412">
        <v>1065</v>
      </c>
      <c r="D2412" t="s">
        <v>22</v>
      </c>
      <c r="E2412" t="s">
        <v>19</v>
      </c>
      <c r="F2412" t="b">
        <v>0</v>
      </c>
    </row>
    <row r="2413" spans="1:6" x14ac:dyDescent="0.35">
      <c r="A2413" t="s">
        <v>2380</v>
      </c>
      <c r="B2413">
        <v>4.5999999999999996</v>
      </c>
      <c r="C2413">
        <v>420</v>
      </c>
      <c r="D2413" t="s">
        <v>7</v>
      </c>
      <c r="E2413" t="s">
        <v>19</v>
      </c>
      <c r="F2413" t="b">
        <v>0</v>
      </c>
    </row>
    <row r="2414" spans="1:6" x14ac:dyDescent="0.35">
      <c r="A2414" t="s">
        <v>2381</v>
      </c>
      <c r="B2414">
        <v>2</v>
      </c>
      <c r="C2414">
        <v>1</v>
      </c>
      <c r="D2414" t="s">
        <v>10</v>
      </c>
      <c r="E2414" t="s">
        <v>19</v>
      </c>
      <c r="F2414" t="b">
        <v>0</v>
      </c>
    </row>
    <row r="2415" spans="1:6" x14ac:dyDescent="0.35">
      <c r="A2415" t="s">
        <v>2382</v>
      </c>
      <c r="B2415">
        <v>4.7</v>
      </c>
      <c r="C2415">
        <v>198</v>
      </c>
      <c r="D2415" t="s">
        <v>7</v>
      </c>
      <c r="E2415" t="s">
        <v>19</v>
      </c>
      <c r="F2415" t="b">
        <v>0</v>
      </c>
    </row>
    <row r="2416" spans="1:6" x14ac:dyDescent="0.35">
      <c r="A2416" t="s">
        <v>2383</v>
      </c>
      <c r="B2416">
        <v>4.8</v>
      </c>
      <c r="C2416">
        <v>836</v>
      </c>
      <c r="D2416" t="s">
        <v>22</v>
      </c>
      <c r="E2416" t="s">
        <v>19</v>
      </c>
      <c r="F2416" t="b">
        <v>0</v>
      </c>
    </row>
    <row r="2417" spans="1:6" x14ac:dyDescent="0.35">
      <c r="A2417" t="s">
        <v>2384</v>
      </c>
      <c r="B2417">
        <v>3.9</v>
      </c>
      <c r="C2417">
        <v>2998</v>
      </c>
      <c r="D2417" t="s">
        <v>22</v>
      </c>
      <c r="E2417" t="s">
        <v>19</v>
      </c>
      <c r="F2417" t="b">
        <v>0</v>
      </c>
    </row>
    <row r="2418" spans="1:6" x14ac:dyDescent="0.35">
      <c r="A2418" t="s">
        <v>2385</v>
      </c>
      <c r="B2418">
        <v>4</v>
      </c>
      <c r="C2418">
        <v>338</v>
      </c>
      <c r="D2418" t="s">
        <v>22</v>
      </c>
      <c r="E2418" t="s">
        <v>19</v>
      </c>
      <c r="F2418" t="b">
        <v>0</v>
      </c>
    </row>
    <row r="2419" spans="1:6" x14ac:dyDescent="0.35">
      <c r="A2419" t="s">
        <v>2386</v>
      </c>
      <c r="B2419">
        <v>4.5999999999999996</v>
      </c>
      <c r="C2419">
        <v>5383</v>
      </c>
      <c r="D2419" t="s">
        <v>22</v>
      </c>
      <c r="E2419" t="s">
        <v>19</v>
      </c>
      <c r="F2419" t="b">
        <v>0</v>
      </c>
    </row>
    <row r="2420" spans="1:6" x14ac:dyDescent="0.35">
      <c r="A2420" t="s">
        <v>2387</v>
      </c>
      <c r="B2420">
        <v>4.5999999999999996</v>
      </c>
      <c r="C2420">
        <v>164864</v>
      </c>
      <c r="D2420" t="s">
        <v>10</v>
      </c>
      <c r="E2420" t="s">
        <v>19</v>
      </c>
      <c r="F2420" t="b">
        <v>0</v>
      </c>
    </row>
    <row r="2421" spans="1:6" x14ac:dyDescent="0.35">
      <c r="A2421" t="s">
        <v>2388</v>
      </c>
      <c r="B2421">
        <v>3.3</v>
      </c>
      <c r="C2421">
        <v>443</v>
      </c>
      <c r="D2421" t="s">
        <v>10</v>
      </c>
      <c r="E2421" t="s">
        <v>27</v>
      </c>
      <c r="F2421" t="b">
        <v>1</v>
      </c>
    </row>
    <row r="2422" spans="1:6" x14ac:dyDescent="0.35">
      <c r="A2422" t="s">
        <v>2389</v>
      </c>
      <c r="B2422">
        <v>2</v>
      </c>
      <c r="C2422">
        <v>328</v>
      </c>
      <c r="D2422" t="s">
        <v>10</v>
      </c>
      <c r="E2422" t="s">
        <v>27</v>
      </c>
      <c r="F2422" t="b">
        <v>1</v>
      </c>
    </row>
    <row r="2423" spans="1:6" x14ac:dyDescent="0.35">
      <c r="A2423" t="s">
        <v>2390</v>
      </c>
      <c r="B2423">
        <v>3.5</v>
      </c>
      <c r="C2423">
        <v>96</v>
      </c>
      <c r="D2423" t="s">
        <v>10</v>
      </c>
      <c r="E2423" t="s">
        <v>27</v>
      </c>
      <c r="F2423" t="b">
        <v>1</v>
      </c>
    </row>
    <row r="2424" spans="1:6" x14ac:dyDescent="0.35">
      <c r="A2424" t="s">
        <v>2391</v>
      </c>
      <c r="B2424">
        <v>1</v>
      </c>
      <c r="C2424">
        <v>61</v>
      </c>
      <c r="D2424" t="s">
        <v>22</v>
      </c>
      <c r="E2424" t="s">
        <v>27</v>
      </c>
      <c r="F2424" t="b">
        <v>1</v>
      </c>
    </row>
    <row r="2425" spans="1:6" x14ac:dyDescent="0.35">
      <c r="A2425" t="s">
        <v>2392</v>
      </c>
      <c r="B2425">
        <v>3</v>
      </c>
      <c r="C2425">
        <v>34</v>
      </c>
      <c r="D2425" t="s">
        <v>7</v>
      </c>
      <c r="E2425" t="s">
        <v>27</v>
      </c>
      <c r="F2425" t="b">
        <v>1</v>
      </c>
    </row>
    <row r="2426" spans="1:6" x14ac:dyDescent="0.35">
      <c r="A2426" t="s">
        <v>2393</v>
      </c>
      <c r="B2426">
        <v>3</v>
      </c>
      <c r="C2426">
        <v>65</v>
      </c>
      <c r="D2426" t="s">
        <v>10</v>
      </c>
      <c r="E2426" t="s">
        <v>27</v>
      </c>
      <c r="F2426" t="b">
        <v>1</v>
      </c>
    </row>
    <row r="2427" spans="1:6" x14ac:dyDescent="0.35">
      <c r="A2427" t="s">
        <v>2394</v>
      </c>
      <c r="B2427">
        <v>4.5999999999999996</v>
      </c>
      <c r="C2427">
        <v>230000</v>
      </c>
      <c r="D2427" t="s">
        <v>7</v>
      </c>
      <c r="E2427" t="s">
        <v>8</v>
      </c>
      <c r="F2427" t="b">
        <v>0</v>
      </c>
    </row>
    <row r="2428" spans="1:6" x14ac:dyDescent="0.35">
      <c r="A2428" t="s">
        <v>2395</v>
      </c>
      <c r="B2428">
        <v>4.7</v>
      </c>
      <c r="C2428">
        <v>50000</v>
      </c>
      <c r="D2428" t="s">
        <v>7</v>
      </c>
      <c r="E2428" t="s">
        <v>8</v>
      </c>
      <c r="F2428" t="b">
        <v>0</v>
      </c>
    </row>
    <row r="2429" spans="1:6" x14ac:dyDescent="0.35">
      <c r="A2429" t="s">
        <v>2396</v>
      </c>
      <c r="B2429">
        <v>4.5999999999999996</v>
      </c>
      <c r="C2429">
        <v>250000</v>
      </c>
      <c r="D2429" t="s">
        <v>22</v>
      </c>
      <c r="E2429" t="s">
        <v>8</v>
      </c>
      <c r="F2429" t="b">
        <v>0</v>
      </c>
    </row>
    <row r="2430" spans="1:6" x14ac:dyDescent="0.35">
      <c r="A2430" t="s">
        <v>2397</v>
      </c>
      <c r="B2430">
        <v>4.5</v>
      </c>
      <c r="C2430">
        <v>4600</v>
      </c>
      <c r="D2430" t="s">
        <v>10</v>
      </c>
      <c r="E2430" t="s">
        <v>8</v>
      </c>
      <c r="F2430" t="b">
        <v>0</v>
      </c>
    </row>
    <row r="2431" spans="1:6" x14ac:dyDescent="0.35">
      <c r="A2431" t="s">
        <v>2398</v>
      </c>
      <c r="B2431">
        <v>4.5999999999999996</v>
      </c>
      <c r="C2431">
        <v>40000</v>
      </c>
      <c r="D2431" t="s">
        <v>10</v>
      </c>
      <c r="E2431" t="s">
        <v>8</v>
      </c>
      <c r="F2431" t="b">
        <v>0</v>
      </c>
    </row>
    <row r="2432" spans="1:6" x14ac:dyDescent="0.35">
      <c r="A2432" t="s">
        <v>2399</v>
      </c>
      <c r="B2432">
        <v>4.7</v>
      </c>
      <c r="C2432">
        <v>14000</v>
      </c>
      <c r="D2432" t="s">
        <v>22</v>
      </c>
      <c r="E2432" t="s">
        <v>8</v>
      </c>
      <c r="F2432" t="b">
        <v>0</v>
      </c>
    </row>
    <row r="2433" spans="1:6" x14ac:dyDescent="0.35">
      <c r="A2433" t="s">
        <v>2400</v>
      </c>
      <c r="B2433">
        <v>4.5999999999999996</v>
      </c>
      <c r="C2433">
        <v>2500</v>
      </c>
      <c r="D2433" t="s">
        <v>7</v>
      </c>
      <c r="E2433" t="s">
        <v>8</v>
      </c>
      <c r="F2433" t="b">
        <v>0</v>
      </c>
    </row>
    <row r="2434" spans="1:6" x14ac:dyDescent="0.35">
      <c r="A2434" t="s">
        <v>2401</v>
      </c>
      <c r="B2434">
        <v>4.0999999999999996</v>
      </c>
      <c r="C2434">
        <v>42223</v>
      </c>
      <c r="D2434" t="s">
        <v>22</v>
      </c>
      <c r="E2434" t="s">
        <v>19</v>
      </c>
      <c r="F2434" t="b">
        <v>0</v>
      </c>
    </row>
    <row r="2435" spans="1:6" x14ac:dyDescent="0.35">
      <c r="A2435" t="s">
        <v>2402</v>
      </c>
      <c r="B2435">
        <v>4.0999999999999996</v>
      </c>
      <c r="C2435">
        <v>551</v>
      </c>
      <c r="D2435" t="s">
        <v>10</v>
      </c>
      <c r="E2435" t="s">
        <v>19</v>
      </c>
      <c r="F2435" t="b">
        <v>0</v>
      </c>
    </row>
    <row r="2436" spans="1:6" x14ac:dyDescent="0.35">
      <c r="A2436" t="s">
        <v>2403</v>
      </c>
      <c r="B2436">
        <v>4.4000000000000004</v>
      </c>
      <c r="C2436">
        <v>11448</v>
      </c>
      <c r="D2436" t="s">
        <v>22</v>
      </c>
      <c r="E2436" t="s">
        <v>19</v>
      </c>
      <c r="F2436" t="b">
        <v>0</v>
      </c>
    </row>
    <row r="2437" spans="1:6" x14ac:dyDescent="0.35">
      <c r="A2437" t="s">
        <v>2404</v>
      </c>
      <c r="B2437">
        <v>3.9</v>
      </c>
      <c r="C2437">
        <v>144</v>
      </c>
      <c r="D2437" t="s">
        <v>22</v>
      </c>
      <c r="E2437" t="s">
        <v>19</v>
      </c>
      <c r="F2437" t="b">
        <v>0</v>
      </c>
    </row>
    <row r="2438" spans="1:6" x14ac:dyDescent="0.35">
      <c r="A2438" t="s">
        <v>2405</v>
      </c>
      <c r="B2438">
        <v>4.5</v>
      </c>
      <c r="C2438">
        <v>64</v>
      </c>
      <c r="D2438" t="s">
        <v>10</v>
      </c>
      <c r="E2438" t="s">
        <v>19</v>
      </c>
      <c r="F2438" t="b">
        <v>0</v>
      </c>
    </row>
    <row r="2439" spans="1:6" x14ac:dyDescent="0.35">
      <c r="A2439" t="s">
        <v>2406</v>
      </c>
      <c r="B2439">
        <v>4.7</v>
      </c>
      <c r="C2439">
        <v>254</v>
      </c>
      <c r="D2439" t="s">
        <v>22</v>
      </c>
      <c r="E2439" t="s">
        <v>19</v>
      </c>
      <c r="F2439" t="b">
        <v>0</v>
      </c>
    </row>
    <row r="2440" spans="1:6" x14ac:dyDescent="0.35">
      <c r="A2440" t="s">
        <v>2407</v>
      </c>
      <c r="B2440">
        <v>3.5</v>
      </c>
      <c r="C2440">
        <v>21343</v>
      </c>
      <c r="D2440" t="s">
        <v>22</v>
      </c>
      <c r="E2440" t="s">
        <v>19</v>
      </c>
      <c r="F2440" t="b">
        <v>0</v>
      </c>
    </row>
    <row r="2441" spans="1:6" x14ac:dyDescent="0.35">
      <c r="A2441" t="s">
        <v>2408</v>
      </c>
      <c r="B2441">
        <v>4</v>
      </c>
      <c r="C2441">
        <v>17976</v>
      </c>
      <c r="D2441" t="s">
        <v>22</v>
      </c>
      <c r="E2441" t="s">
        <v>19</v>
      </c>
      <c r="F2441" t="b">
        <v>0</v>
      </c>
    </row>
    <row r="2442" spans="1:6" x14ac:dyDescent="0.35">
      <c r="A2442" t="s">
        <v>2409</v>
      </c>
      <c r="B2442">
        <v>4</v>
      </c>
      <c r="C2442">
        <v>5443</v>
      </c>
      <c r="D2442" t="s">
        <v>22</v>
      </c>
      <c r="E2442" t="s">
        <v>19</v>
      </c>
      <c r="F2442" t="b">
        <v>0</v>
      </c>
    </row>
    <row r="2443" spans="1:6" x14ac:dyDescent="0.35">
      <c r="A2443" t="s">
        <v>2410</v>
      </c>
      <c r="B2443">
        <v>4.4000000000000004</v>
      </c>
      <c r="C2443">
        <v>4513</v>
      </c>
      <c r="D2443" t="s">
        <v>10</v>
      </c>
      <c r="E2443" t="s">
        <v>19</v>
      </c>
      <c r="F2443" t="b">
        <v>0</v>
      </c>
    </row>
    <row r="2444" spans="1:6" x14ac:dyDescent="0.35">
      <c r="A2444" t="s">
        <v>2411</v>
      </c>
      <c r="B2444">
        <v>3</v>
      </c>
      <c r="C2444">
        <v>40</v>
      </c>
      <c r="D2444" t="s">
        <v>10</v>
      </c>
      <c r="E2444" t="s">
        <v>27</v>
      </c>
      <c r="F2444" t="b">
        <v>1</v>
      </c>
    </row>
    <row r="2445" spans="1:6" x14ac:dyDescent="0.35">
      <c r="A2445" t="s">
        <v>2412</v>
      </c>
      <c r="B2445">
        <v>0</v>
      </c>
      <c r="C2445">
        <v>96</v>
      </c>
      <c r="D2445" t="s">
        <v>10</v>
      </c>
      <c r="E2445" t="s">
        <v>27</v>
      </c>
      <c r="F2445" t="b">
        <v>1</v>
      </c>
    </row>
    <row r="2446" spans="1:6" x14ac:dyDescent="0.35">
      <c r="A2446" t="s">
        <v>2413</v>
      </c>
      <c r="B2446">
        <v>0</v>
      </c>
      <c r="C2446">
        <v>91</v>
      </c>
      <c r="D2446" t="s">
        <v>10</v>
      </c>
      <c r="E2446" t="s">
        <v>27</v>
      </c>
      <c r="F2446" t="b">
        <v>1</v>
      </c>
    </row>
    <row r="2447" spans="1:6" x14ac:dyDescent="0.35">
      <c r="A2447" t="s">
        <v>2414</v>
      </c>
      <c r="B2447">
        <v>3</v>
      </c>
      <c r="C2447">
        <v>117</v>
      </c>
      <c r="D2447" t="s">
        <v>22</v>
      </c>
      <c r="E2447" t="s">
        <v>27</v>
      </c>
      <c r="F2447" t="b">
        <v>1</v>
      </c>
    </row>
    <row r="2448" spans="1:6" x14ac:dyDescent="0.35">
      <c r="A2448" t="s">
        <v>2415</v>
      </c>
      <c r="B2448">
        <v>0</v>
      </c>
      <c r="C2448">
        <v>49</v>
      </c>
      <c r="D2448" t="s">
        <v>10</v>
      </c>
      <c r="E2448" t="s">
        <v>27</v>
      </c>
      <c r="F2448" t="b">
        <v>1</v>
      </c>
    </row>
    <row r="2449" spans="1:6" x14ac:dyDescent="0.35">
      <c r="A2449" t="s">
        <v>2416</v>
      </c>
      <c r="B2449">
        <v>0</v>
      </c>
      <c r="C2449">
        <v>49</v>
      </c>
      <c r="D2449" t="s">
        <v>22</v>
      </c>
      <c r="E2449" t="s">
        <v>27</v>
      </c>
      <c r="F2449" t="b">
        <v>1</v>
      </c>
    </row>
    <row r="2450" spans="1:6" x14ac:dyDescent="0.35">
      <c r="A2450" t="s">
        <v>2417</v>
      </c>
      <c r="B2450">
        <v>4.8</v>
      </c>
      <c r="C2450">
        <v>34000</v>
      </c>
      <c r="D2450" t="s">
        <v>7</v>
      </c>
      <c r="E2450" t="s">
        <v>8</v>
      </c>
      <c r="F2450" t="b">
        <v>0</v>
      </c>
    </row>
    <row r="2451" spans="1:6" x14ac:dyDescent="0.35">
      <c r="A2451" t="s">
        <v>2418</v>
      </c>
      <c r="B2451">
        <v>4.5999999999999996</v>
      </c>
      <c r="C2451">
        <v>270000</v>
      </c>
      <c r="D2451" t="s">
        <v>22</v>
      </c>
      <c r="E2451" t="s">
        <v>8</v>
      </c>
      <c r="F2451" t="b">
        <v>0</v>
      </c>
    </row>
    <row r="2452" spans="1:6" x14ac:dyDescent="0.35">
      <c r="A2452" t="s">
        <v>2419</v>
      </c>
      <c r="B2452">
        <v>4.4000000000000004</v>
      </c>
      <c r="C2452">
        <v>6000</v>
      </c>
      <c r="D2452" t="s">
        <v>10</v>
      </c>
      <c r="E2452" t="s">
        <v>8</v>
      </c>
      <c r="F2452" t="b">
        <v>0</v>
      </c>
    </row>
    <row r="2453" spans="1:6" x14ac:dyDescent="0.35">
      <c r="A2453" t="s">
        <v>2420</v>
      </c>
      <c r="B2453">
        <v>4.5</v>
      </c>
      <c r="C2453">
        <v>11000</v>
      </c>
      <c r="D2453" t="s">
        <v>10</v>
      </c>
      <c r="E2453" t="s">
        <v>8</v>
      </c>
      <c r="F2453" t="b">
        <v>0</v>
      </c>
    </row>
    <row r="2454" spans="1:6" x14ac:dyDescent="0.35">
      <c r="A2454" t="s">
        <v>2421</v>
      </c>
      <c r="B2454">
        <v>4.5</v>
      </c>
      <c r="C2454">
        <v>3300</v>
      </c>
      <c r="D2454" t="s">
        <v>10</v>
      </c>
      <c r="E2454" t="s">
        <v>8</v>
      </c>
      <c r="F2454" t="b">
        <v>0</v>
      </c>
    </row>
    <row r="2455" spans="1:6" x14ac:dyDescent="0.35">
      <c r="A2455" t="s">
        <v>2422</v>
      </c>
      <c r="B2455">
        <v>4.7</v>
      </c>
      <c r="C2455">
        <v>7565</v>
      </c>
      <c r="D2455" t="s">
        <v>22</v>
      </c>
      <c r="E2455" t="s">
        <v>19</v>
      </c>
      <c r="F2455" t="b">
        <v>0</v>
      </c>
    </row>
    <row r="2456" spans="1:6" x14ac:dyDescent="0.35">
      <c r="A2456" t="s">
        <v>2423</v>
      </c>
      <c r="B2456">
        <v>0</v>
      </c>
      <c r="C2456">
        <v>0</v>
      </c>
      <c r="D2456" t="s">
        <v>22</v>
      </c>
      <c r="E2456" t="s">
        <v>19</v>
      </c>
      <c r="F2456" t="b">
        <v>0</v>
      </c>
    </row>
    <row r="2457" spans="1:6" x14ac:dyDescent="0.35">
      <c r="A2457" t="s">
        <v>2424</v>
      </c>
      <c r="B2457">
        <v>0</v>
      </c>
      <c r="C2457">
        <v>1</v>
      </c>
      <c r="D2457" t="s">
        <v>22</v>
      </c>
      <c r="E2457" t="s">
        <v>19</v>
      </c>
      <c r="F2457" t="b">
        <v>0</v>
      </c>
    </row>
    <row r="2458" spans="1:6" x14ac:dyDescent="0.35">
      <c r="A2458" t="s">
        <v>2425</v>
      </c>
      <c r="B2458">
        <v>4.5</v>
      </c>
      <c r="C2458">
        <v>105</v>
      </c>
      <c r="D2458" t="s">
        <v>22</v>
      </c>
      <c r="E2458" t="s">
        <v>19</v>
      </c>
      <c r="F2458" t="b">
        <v>0</v>
      </c>
    </row>
    <row r="2459" spans="1:6" x14ac:dyDescent="0.35">
      <c r="A2459" t="s">
        <v>2426</v>
      </c>
      <c r="B2459">
        <v>4.4000000000000004</v>
      </c>
      <c r="C2459">
        <v>80</v>
      </c>
      <c r="D2459" t="s">
        <v>22</v>
      </c>
      <c r="E2459" t="s">
        <v>19</v>
      </c>
      <c r="F2459" t="b">
        <v>0</v>
      </c>
    </row>
    <row r="2460" spans="1:6" x14ac:dyDescent="0.35">
      <c r="A2460" t="s">
        <v>2427</v>
      </c>
      <c r="B2460">
        <v>0</v>
      </c>
      <c r="C2460">
        <v>33</v>
      </c>
      <c r="D2460" t="s">
        <v>10</v>
      </c>
      <c r="E2460" t="s">
        <v>19</v>
      </c>
      <c r="F2460" t="b">
        <v>0</v>
      </c>
    </row>
    <row r="2461" spans="1:6" x14ac:dyDescent="0.35">
      <c r="A2461" t="s">
        <v>2428</v>
      </c>
      <c r="B2461">
        <v>3.4</v>
      </c>
      <c r="C2461">
        <v>67</v>
      </c>
      <c r="D2461" t="s">
        <v>10</v>
      </c>
      <c r="E2461" t="s">
        <v>19</v>
      </c>
      <c r="F2461" t="b">
        <v>0</v>
      </c>
    </row>
    <row r="2462" spans="1:6" x14ac:dyDescent="0.35">
      <c r="A2462" t="s">
        <v>2429</v>
      </c>
      <c r="B2462">
        <v>4.9000000000000004</v>
      </c>
      <c r="C2462">
        <v>57</v>
      </c>
      <c r="D2462" t="s">
        <v>7</v>
      </c>
      <c r="E2462" t="s">
        <v>19</v>
      </c>
      <c r="F2462" t="b">
        <v>0</v>
      </c>
    </row>
    <row r="2463" spans="1:6" x14ac:dyDescent="0.35">
      <c r="A2463" t="s">
        <v>2430</v>
      </c>
      <c r="B2463">
        <v>3</v>
      </c>
      <c r="C2463">
        <v>344</v>
      </c>
      <c r="D2463" t="s">
        <v>7</v>
      </c>
      <c r="E2463" t="s">
        <v>19</v>
      </c>
      <c r="F2463" t="b">
        <v>0</v>
      </c>
    </row>
    <row r="2464" spans="1:6" x14ac:dyDescent="0.35">
      <c r="A2464" t="s">
        <v>2431</v>
      </c>
      <c r="B2464">
        <v>3.8</v>
      </c>
      <c r="C2464">
        <v>26213</v>
      </c>
      <c r="D2464" t="s">
        <v>22</v>
      </c>
      <c r="E2464" t="s">
        <v>19</v>
      </c>
      <c r="F2464" t="b">
        <v>0</v>
      </c>
    </row>
    <row r="2465" spans="1:6" x14ac:dyDescent="0.35">
      <c r="A2465" t="s">
        <v>2432</v>
      </c>
      <c r="B2465">
        <v>4.0999999999999996</v>
      </c>
      <c r="C2465">
        <v>12153</v>
      </c>
      <c r="D2465" t="s">
        <v>22</v>
      </c>
      <c r="E2465" t="s">
        <v>19</v>
      </c>
      <c r="F2465" t="b">
        <v>0</v>
      </c>
    </row>
    <row r="2466" spans="1:6" x14ac:dyDescent="0.35">
      <c r="A2466" t="s">
        <v>2433</v>
      </c>
      <c r="B2466">
        <v>4.9000000000000004</v>
      </c>
      <c r="C2466">
        <v>3291</v>
      </c>
      <c r="D2466" t="s">
        <v>10</v>
      </c>
      <c r="E2466" t="s">
        <v>19</v>
      </c>
      <c r="F2466" t="b">
        <v>0</v>
      </c>
    </row>
    <row r="2467" spans="1:6" x14ac:dyDescent="0.35">
      <c r="A2467" t="s">
        <v>2434</v>
      </c>
      <c r="B2467">
        <v>3.8</v>
      </c>
      <c r="C2467">
        <v>8411</v>
      </c>
      <c r="D2467" t="s">
        <v>7</v>
      </c>
      <c r="E2467" t="s">
        <v>19</v>
      </c>
      <c r="F2467" t="b">
        <v>0</v>
      </c>
    </row>
    <row r="2468" spans="1:6" x14ac:dyDescent="0.35">
      <c r="A2468" t="s">
        <v>2435</v>
      </c>
      <c r="B2468">
        <v>3.8</v>
      </c>
      <c r="C2468">
        <v>2024</v>
      </c>
      <c r="D2468" t="s">
        <v>10</v>
      </c>
      <c r="E2468" t="s">
        <v>19</v>
      </c>
      <c r="F2468" t="b">
        <v>0</v>
      </c>
    </row>
    <row r="2469" spans="1:6" x14ac:dyDescent="0.35">
      <c r="A2469" t="s">
        <v>2436</v>
      </c>
      <c r="B2469">
        <v>3.9</v>
      </c>
      <c r="C2469">
        <v>742</v>
      </c>
      <c r="D2469" t="s">
        <v>10</v>
      </c>
      <c r="E2469" t="s">
        <v>19</v>
      </c>
      <c r="F2469" t="b">
        <v>0</v>
      </c>
    </row>
    <row r="2470" spans="1:6" x14ac:dyDescent="0.35">
      <c r="A2470" t="s">
        <v>2437</v>
      </c>
      <c r="B2470">
        <v>3.4</v>
      </c>
      <c r="C2470">
        <v>228</v>
      </c>
      <c r="D2470" t="s">
        <v>7</v>
      </c>
      <c r="E2470" t="s">
        <v>27</v>
      </c>
      <c r="F2470" t="b">
        <v>1</v>
      </c>
    </row>
    <row r="2471" spans="1:6" x14ac:dyDescent="0.35">
      <c r="A2471" t="s">
        <v>2438</v>
      </c>
      <c r="B2471">
        <v>3</v>
      </c>
      <c r="C2471">
        <v>17</v>
      </c>
      <c r="D2471" t="s">
        <v>7</v>
      </c>
      <c r="E2471" t="s">
        <v>27</v>
      </c>
      <c r="F2471" t="b">
        <v>1</v>
      </c>
    </row>
    <row r="2472" spans="1:6" x14ac:dyDescent="0.35">
      <c r="A2472" t="s">
        <v>2439</v>
      </c>
      <c r="B2472">
        <v>0</v>
      </c>
      <c r="C2472">
        <v>15</v>
      </c>
      <c r="D2472" t="s">
        <v>10</v>
      </c>
      <c r="E2472" t="s">
        <v>27</v>
      </c>
      <c r="F2472" t="b">
        <v>1</v>
      </c>
    </row>
    <row r="2473" spans="1:6" x14ac:dyDescent="0.35">
      <c r="A2473" t="s">
        <v>2440</v>
      </c>
      <c r="B2473">
        <v>0</v>
      </c>
      <c r="C2473">
        <v>13</v>
      </c>
      <c r="D2473" t="s">
        <v>10</v>
      </c>
      <c r="E2473" t="s">
        <v>27</v>
      </c>
      <c r="F2473" t="b">
        <v>1</v>
      </c>
    </row>
    <row r="2474" spans="1:6" x14ac:dyDescent="0.35">
      <c r="A2474" t="s">
        <v>1186</v>
      </c>
      <c r="B2474">
        <v>0</v>
      </c>
      <c r="C2474">
        <v>39</v>
      </c>
      <c r="D2474" t="s">
        <v>10</v>
      </c>
      <c r="E2474" t="s">
        <v>27</v>
      </c>
      <c r="F2474" t="b">
        <v>1</v>
      </c>
    </row>
    <row r="2475" spans="1:6" x14ac:dyDescent="0.35">
      <c r="A2475" t="s">
        <v>2441</v>
      </c>
      <c r="B2475">
        <v>3.6</v>
      </c>
      <c r="C2475">
        <v>308</v>
      </c>
      <c r="D2475" t="s">
        <v>22</v>
      </c>
      <c r="E2475" t="s">
        <v>27</v>
      </c>
      <c r="F2475" t="b">
        <v>1</v>
      </c>
    </row>
    <row r="2476" spans="1:6" x14ac:dyDescent="0.35">
      <c r="A2476" t="s">
        <v>2442</v>
      </c>
      <c r="B2476">
        <v>4.3</v>
      </c>
      <c r="C2476">
        <v>60000</v>
      </c>
      <c r="D2476" t="s">
        <v>10</v>
      </c>
      <c r="E2476" t="s">
        <v>8</v>
      </c>
      <c r="F2476" t="b">
        <v>0</v>
      </c>
    </row>
    <row r="2477" spans="1:6" x14ac:dyDescent="0.35">
      <c r="A2477" t="s">
        <v>2443</v>
      </c>
      <c r="B2477">
        <v>4.2</v>
      </c>
      <c r="C2477">
        <v>4100</v>
      </c>
      <c r="D2477" t="s">
        <v>7</v>
      </c>
      <c r="E2477" t="s">
        <v>8</v>
      </c>
      <c r="F2477" t="b">
        <v>0</v>
      </c>
    </row>
    <row r="2478" spans="1:6" x14ac:dyDescent="0.35">
      <c r="A2478" t="s">
        <v>2444</v>
      </c>
      <c r="B2478">
        <v>4.7</v>
      </c>
      <c r="C2478">
        <v>2000</v>
      </c>
      <c r="D2478" t="s">
        <v>7</v>
      </c>
      <c r="E2478" t="s">
        <v>8</v>
      </c>
      <c r="F2478" t="b">
        <v>0</v>
      </c>
    </row>
    <row r="2479" spans="1:6" x14ac:dyDescent="0.35">
      <c r="A2479" t="s">
        <v>2445</v>
      </c>
      <c r="B2479">
        <v>4.5999999999999996</v>
      </c>
      <c r="C2479">
        <v>4500</v>
      </c>
      <c r="D2479" t="s">
        <v>7</v>
      </c>
      <c r="E2479" t="s">
        <v>8</v>
      </c>
      <c r="F2479" t="b">
        <v>0</v>
      </c>
    </row>
    <row r="2480" spans="1:6" x14ac:dyDescent="0.35">
      <c r="A2480" t="s">
        <v>2446</v>
      </c>
      <c r="B2480">
        <v>3.6</v>
      </c>
      <c r="C2480">
        <v>7677</v>
      </c>
      <c r="D2480" t="s">
        <v>22</v>
      </c>
      <c r="E2480" t="s">
        <v>19</v>
      </c>
      <c r="F2480" t="b">
        <v>0</v>
      </c>
    </row>
    <row r="2481" spans="1:6" x14ac:dyDescent="0.35">
      <c r="A2481" t="s">
        <v>2447</v>
      </c>
      <c r="B2481">
        <v>0</v>
      </c>
      <c r="C2481">
        <v>16</v>
      </c>
      <c r="D2481" t="s">
        <v>7</v>
      </c>
      <c r="E2481" t="s">
        <v>19</v>
      </c>
      <c r="F2481" t="b">
        <v>0</v>
      </c>
    </row>
    <row r="2482" spans="1:6" x14ac:dyDescent="0.35">
      <c r="A2482" t="s">
        <v>2448</v>
      </c>
      <c r="B2482">
        <v>4.5999999999999996</v>
      </c>
      <c r="C2482">
        <v>1418</v>
      </c>
      <c r="D2482" t="s">
        <v>22</v>
      </c>
      <c r="E2482" t="s">
        <v>19</v>
      </c>
      <c r="F2482" t="b">
        <v>0</v>
      </c>
    </row>
    <row r="2483" spans="1:6" x14ac:dyDescent="0.35">
      <c r="A2483" t="s">
        <v>2449</v>
      </c>
      <c r="B2483">
        <v>4.9000000000000004</v>
      </c>
      <c r="C2483">
        <v>960</v>
      </c>
      <c r="D2483" t="s">
        <v>22</v>
      </c>
      <c r="E2483" t="s">
        <v>19</v>
      </c>
      <c r="F2483" t="b">
        <v>0</v>
      </c>
    </row>
    <row r="2484" spans="1:6" x14ac:dyDescent="0.35">
      <c r="A2484" t="s">
        <v>2450</v>
      </c>
      <c r="B2484">
        <v>0</v>
      </c>
      <c r="C2484">
        <v>4</v>
      </c>
      <c r="D2484" t="s">
        <v>10</v>
      </c>
      <c r="E2484" t="s">
        <v>19</v>
      </c>
      <c r="F2484" t="b">
        <v>0</v>
      </c>
    </row>
    <row r="2485" spans="1:6" x14ac:dyDescent="0.35">
      <c r="A2485" t="s">
        <v>2451</v>
      </c>
      <c r="B2485">
        <v>5</v>
      </c>
      <c r="C2485">
        <v>125</v>
      </c>
      <c r="D2485" t="s">
        <v>7</v>
      </c>
      <c r="E2485" t="s">
        <v>19</v>
      </c>
      <c r="F2485" t="b">
        <v>0</v>
      </c>
    </row>
    <row r="2486" spans="1:6" x14ac:dyDescent="0.35">
      <c r="A2486" t="s">
        <v>2452</v>
      </c>
      <c r="B2486">
        <v>4.9000000000000004</v>
      </c>
      <c r="C2486">
        <v>539</v>
      </c>
      <c r="D2486" t="s">
        <v>10</v>
      </c>
      <c r="E2486" t="s">
        <v>19</v>
      </c>
      <c r="F2486" t="b">
        <v>0</v>
      </c>
    </row>
    <row r="2487" spans="1:6" x14ac:dyDescent="0.35">
      <c r="A2487" t="s">
        <v>2453</v>
      </c>
      <c r="B2487">
        <v>4.5999999999999996</v>
      </c>
      <c r="C2487">
        <v>254</v>
      </c>
      <c r="D2487" t="s">
        <v>22</v>
      </c>
      <c r="E2487" t="s">
        <v>19</v>
      </c>
      <c r="F2487" t="b">
        <v>0</v>
      </c>
    </row>
    <row r="2488" spans="1:6" x14ac:dyDescent="0.35">
      <c r="A2488" t="s">
        <v>2454</v>
      </c>
      <c r="B2488">
        <v>3.9</v>
      </c>
      <c r="C2488">
        <v>1357</v>
      </c>
      <c r="D2488" t="s">
        <v>22</v>
      </c>
      <c r="E2488" t="s">
        <v>19</v>
      </c>
      <c r="F2488" t="b">
        <v>0</v>
      </c>
    </row>
    <row r="2489" spans="1:6" x14ac:dyDescent="0.35">
      <c r="A2489" t="s">
        <v>2455</v>
      </c>
      <c r="B2489">
        <v>4.2</v>
      </c>
      <c r="C2489">
        <v>2033</v>
      </c>
      <c r="D2489" t="s">
        <v>10</v>
      </c>
      <c r="E2489" t="s">
        <v>19</v>
      </c>
      <c r="F2489" t="b">
        <v>0</v>
      </c>
    </row>
    <row r="2490" spans="1:6" x14ac:dyDescent="0.35">
      <c r="A2490" t="s">
        <v>2456</v>
      </c>
      <c r="B2490">
        <v>4.5</v>
      </c>
      <c r="C2490">
        <v>68511</v>
      </c>
      <c r="D2490" t="s">
        <v>22</v>
      </c>
      <c r="E2490" t="s">
        <v>19</v>
      </c>
      <c r="F2490" t="b">
        <v>0</v>
      </c>
    </row>
    <row r="2491" spans="1:6" x14ac:dyDescent="0.35">
      <c r="A2491" t="s">
        <v>2457</v>
      </c>
      <c r="B2491">
        <v>4.7</v>
      </c>
      <c r="C2491">
        <v>10017</v>
      </c>
      <c r="D2491" t="s">
        <v>7</v>
      </c>
      <c r="E2491" t="s">
        <v>19</v>
      </c>
      <c r="F2491" t="b">
        <v>0</v>
      </c>
    </row>
    <row r="2492" spans="1:6" x14ac:dyDescent="0.35">
      <c r="A2492" t="s">
        <v>2458</v>
      </c>
      <c r="B2492">
        <v>2</v>
      </c>
      <c r="C2492">
        <v>215</v>
      </c>
      <c r="D2492" t="s">
        <v>7</v>
      </c>
      <c r="E2492" t="s">
        <v>27</v>
      </c>
      <c r="F2492" t="b">
        <v>1</v>
      </c>
    </row>
    <row r="2493" spans="1:6" x14ac:dyDescent="0.35">
      <c r="A2493" t="s">
        <v>2459</v>
      </c>
      <c r="B2493">
        <v>3.2</v>
      </c>
      <c r="C2493">
        <v>165</v>
      </c>
      <c r="D2493" t="s">
        <v>10</v>
      </c>
      <c r="E2493" t="s">
        <v>27</v>
      </c>
      <c r="F2493" t="b">
        <v>1</v>
      </c>
    </row>
    <row r="2494" spans="1:6" x14ac:dyDescent="0.35">
      <c r="A2494" t="s">
        <v>2460</v>
      </c>
      <c r="B2494">
        <v>3</v>
      </c>
      <c r="C2494">
        <v>105</v>
      </c>
      <c r="D2494" t="s">
        <v>10</v>
      </c>
      <c r="E2494" t="s">
        <v>27</v>
      </c>
      <c r="F2494" t="b">
        <v>1</v>
      </c>
    </row>
    <row r="2495" spans="1:6" x14ac:dyDescent="0.35">
      <c r="A2495" t="s">
        <v>2461</v>
      </c>
      <c r="B2495">
        <v>2.5</v>
      </c>
      <c r="C2495">
        <v>89</v>
      </c>
      <c r="D2495" t="s">
        <v>10</v>
      </c>
      <c r="E2495" t="s">
        <v>27</v>
      </c>
      <c r="F2495" t="b">
        <v>1</v>
      </c>
    </row>
    <row r="2496" spans="1:6" x14ac:dyDescent="0.35">
      <c r="A2496" t="s">
        <v>2462</v>
      </c>
      <c r="B2496">
        <v>3</v>
      </c>
      <c r="C2496">
        <v>57</v>
      </c>
      <c r="D2496" t="s">
        <v>10</v>
      </c>
      <c r="E2496" t="s">
        <v>27</v>
      </c>
      <c r="F2496" t="b">
        <v>1</v>
      </c>
    </row>
    <row r="2497" spans="1:6" x14ac:dyDescent="0.35">
      <c r="A2497" t="s">
        <v>2463</v>
      </c>
      <c r="B2497">
        <v>4</v>
      </c>
      <c r="C2497">
        <v>45</v>
      </c>
      <c r="D2497" t="s">
        <v>10</v>
      </c>
      <c r="E2497" t="s">
        <v>27</v>
      </c>
      <c r="F2497" t="b">
        <v>1</v>
      </c>
    </row>
    <row r="2498" spans="1:6" x14ac:dyDescent="0.35">
      <c r="A2498" t="s">
        <v>2464</v>
      </c>
      <c r="B2498">
        <v>4</v>
      </c>
      <c r="C2498">
        <v>76</v>
      </c>
      <c r="D2498" t="s">
        <v>10</v>
      </c>
      <c r="E2498" t="s">
        <v>27</v>
      </c>
      <c r="F2498" t="b">
        <v>1</v>
      </c>
    </row>
    <row r="2499" spans="1:6" x14ac:dyDescent="0.35">
      <c r="A2499" t="s">
        <v>2465</v>
      </c>
      <c r="B2499">
        <v>3</v>
      </c>
      <c r="C2499">
        <v>31</v>
      </c>
      <c r="D2499" t="s">
        <v>7</v>
      </c>
      <c r="E2499" t="s">
        <v>27</v>
      </c>
      <c r="F2499" t="b">
        <v>1</v>
      </c>
    </row>
    <row r="2500" spans="1:6" x14ac:dyDescent="0.35">
      <c r="A2500" t="s">
        <v>2466</v>
      </c>
      <c r="B2500">
        <v>2.5</v>
      </c>
      <c r="C2500">
        <v>363</v>
      </c>
      <c r="D2500" t="s">
        <v>10</v>
      </c>
      <c r="E2500" t="s">
        <v>27</v>
      </c>
      <c r="F2500" t="b">
        <v>1</v>
      </c>
    </row>
    <row r="2501" spans="1:6" x14ac:dyDescent="0.35">
      <c r="A2501" t="s">
        <v>2467</v>
      </c>
      <c r="B2501">
        <v>4.7</v>
      </c>
      <c r="C2501">
        <v>260000</v>
      </c>
      <c r="D2501" t="s">
        <v>10</v>
      </c>
      <c r="E2501" t="s">
        <v>8</v>
      </c>
      <c r="F2501" t="b">
        <v>0</v>
      </c>
    </row>
    <row r="2502" spans="1:6" x14ac:dyDescent="0.35">
      <c r="A2502" t="s">
        <v>2468</v>
      </c>
      <c r="B2502">
        <v>4.8</v>
      </c>
      <c r="C2502">
        <v>7700</v>
      </c>
      <c r="D2502" t="s">
        <v>7</v>
      </c>
      <c r="E2502" t="s">
        <v>8</v>
      </c>
      <c r="F2502" t="b">
        <v>0</v>
      </c>
    </row>
    <row r="2503" spans="1:6" x14ac:dyDescent="0.35">
      <c r="A2503" t="s">
        <v>2469</v>
      </c>
      <c r="B2503">
        <v>4.2</v>
      </c>
      <c r="C2503">
        <v>28000</v>
      </c>
      <c r="D2503" t="s">
        <v>22</v>
      </c>
      <c r="E2503" t="s">
        <v>8</v>
      </c>
      <c r="F2503" t="b">
        <v>0</v>
      </c>
    </row>
    <row r="2504" spans="1:6" x14ac:dyDescent="0.35">
      <c r="A2504" t="s">
        <v>2470</v>
      </c>
      <c r="B2504">
        <v>4.5</v>
      </c>
      <c r="C2504">
        <v>3600</v>
      </c>
      <c r="D2504" t="s">
        <v>7</v>
      </c>
      <c r="E2504" t="s">
        <v>8</v>
      </c>
      <c r="F2504" t="b">
        <v>0</v>
      </c>
    </row>
    <row r="2505" spans="1:6" x14ac:dyDescent="0.35">
      <c r="A2505" t="s">
        <v>2471</v>
      </c>
      <c r="B2505">
        <v>4.5</v>
      </c>
      <c r="C2505">
        <v>2700</v>
      </c>
      <c r="D2505" t="s">
        <v>10</v>
      </c>
      <c r="E2505" t="s">
        <v>8</v>
      </c>
      <c r="F2505" t="b">
        <v>0</v>
      </c>
    </row>
    <row r="2506" spans="1:6" x14ac:dyDescent="0.35">
      <c r="A2506" t="s">
        <v>2472</v>
      </c>
      <c r="B2506">
        <v>0</v>
      </c>
      <c r="C2506">
        <v>8</v>
      </c>
      <c r="D2506" t="s">
        <v>7</v>
      </c>
      <c r="E2506" t="s">
        <v>19</v>
      </c>
      <c r="F2506" t="b">
        <v>0</v>
      </c>
    </row>
    <row r="2507" spans="1:6" x14ac:dyDescent="0.35">
      <c r="A2507" t="s">
        <v>2473</v>
      </c>
      <c r="B2507">
        <v>4.5</v>
      </c>
      <c r="C2507">
        <v>1283</v>
      </c>
      <c r="D2507" t="s">
        <v>7</v>
      </c>
      <c r="E2507" t="s">
        <v>19</v>
      </c>
      <c r="F2507" t="b">
        <v>0</v>
      </c>
    </row>
    <row r="2508" spans="1:6" x14ac:dyDescent="0.35">
      <c r="A2508" t="s">
        <v>2474</v>
      </c>
      <c r="B2508">
        <v>3.7</v>
      </c>
      <c r="C2508">
        <v>8991</v>
      </c>
      <c r="D2508" t="s">
        <v>22</v>
      </c>
      <c r="E2508" t="s">
        <v>19</v>
      </c>
      <c r="F2508" t="b">
        <v>0</v>
      </c>
    </row>
    <row r="2509" spans="1:6" x14ac:dyDescent="0.35">
      <c r="A2509" t="s">
        <v>2475</v>
      </c>
      <c r="B2509">
        <v>3.8</v>
      </c>
      <c r="C2509">
        <v>234</v>
      </c>
      <c r="D2509" t="s">
        <v>7</v>
      </c>
      <c r="E2509" t="s">
        <v>19</v>
      </c>
      <c r="F2509" t="b">
        <v>0</v>
      </c>
    </row>
    <row r="2510" spans="1:6" x14ac:dyDescent="0.35">
      <c r="A2510" t="s">
        <v>2476</v>
      </c>
      <c r="B2510">
        <v>4.5999999999999996</v>
      </c>
      <c r="C2510">
        <v>416</v>
      </c>
      <c r="D2510" t="s">
        <v>7</v>
      </c>
      <c r="E2510" t="s">
        <v>19</v>
      </c>
      <c r="F2510" t="b">
        <v>0</v>
      </c>
    </row>
    <row r="2511" spans="1:6" x14ac:dyDescent="0.35">
      <c r="A2511" t="s">
        <v>2477</v>
      </c>
      <c r="B2511">
        <v>3.9</v>
      </c>
      <c r="C2511">
        <v>2769</v>
      </c>
      <c r="D2511" t="s">
        <v>22</v>
      </c>
      <c r="E2511" t="s">
        <v>19</v>
      </c>
      <c r="F2511" t="b">
        <v>0</v>
      </c>
    </row>
    <row r="2512" spans="1:6" x14ac:dyDescent="0.35">
      <c r="A2512" t="s">
        <v>2277</v>
      </c>
      <c r="B2512">
        <v>4.5999999999999996</v>
      </c>
      <c r="C2512">
        <v>51294</v>
      </c>
      <c r="D2512" t="s">
        <v>22</v>
      </c>
      <c r="E2512" t="s">
        <v>19</v>
      </c>
      <c r="F2512" t="b">
        <v>0</v>
      </c>
    </row>
    <row r="2513" spans="1:6" x14ac:dyDescent="0.35">
      <c r="A2513" t="s">
        <v>2478</v>
      </c>
      <c r="B2513">
        <v>4.4000000000000004</v>
      </c>
      <c r="C2513">
        <v>13398</v>
      </c>
      <c r="D2513" t="s">
        <v>10</v>
      </c>
      <c r="E2513" t="s">
        <v>19</v>
      </c>
      <c r="F2513" t="b">
        <v>0</v>
      </c>
    </row>
    <row r="2514" spans="1:6" x14ac:dyDescent="0.35">
      <c r="A2514" t="s">
        <v>2479</v>
      </c>
      <c r="B2514">
        <v>4</v>
      </c>
      <c r="C2514">
        <v>1247</v>
      </c>
      <c r="D2514" t="s">
        <v>22</v>
      </c>
      <c r="E2514" t="s">
        <v>27</v>
      </c>
      <c r="F2514" t="b">
        <v>1</v>
      </c>
    </row>
    <row r="2515" spans="1:6" x14ac:dyDescent="0.35">
      <c r="A2515" t="s">
        <v>2480</v>
      </c>
      <c r="B2515">
        <v>3.3</v>
      </c>
      <c r="C2515">
        <v>469</v>
      </c>
      <c r="D2515" t="s">
        <v>10</v>
      </c>
      <c r="E2515" t="s">
        <v>27</v>
      </c>
      <c r="F2515" t="b">
        <v>1</v>
      </c>
    </row>
    <row r="2516" spans="1:6" x14ac:dyDescent="0.35">
      <c r="A2516" t="s">
        <v>2481</v>
      </c>
      <c r="B2516">
        <v>3</v>
      </c>
      <c r="C2516">
        <v>77</v>
      </c>
      <c r="D2516" t="s">
        <v>22</v>
      </c>
      <c r="E2516" t="s">
        <v>27</v>
      </c>
      <c r="F2516" t="b">
        <v>1</v>
      </c>
    </row>
    <row r="2517" spans="1:6" x14ac:dyDescent="0.35">
      <c r="A2517" t="s">
        <v>2482</v>
      </c>
      <c r="B2517">
        <v>4.5999999999999996</v>
      </c>
      <c r="C2517">
        <v>950000</v>
      </c>
      <c r="D2517" t="s">
        <v>10</v>
      </c>
      <c r="E2517" t="s">
        <v>8</v>
      </c>
      <c r="F2517" t="b">
        <v>0</v>
      </c>
    </row>
    <row r="2518" spans="1:6" x14ac:dyDescent="0.35">
      <c r="A2518" t="s">
        <v>2483</v>
      </c>
      <c r="B2518">
        <v>4.8</v>
      </c>
      <c r="C2518">
        <v>22000</v>
      </c>
      <c r="D2518" t="s">
        <v>7</v>
      </c>
      <c r="E2518" t="s">
        <v>8</v>
      </c>
      <c r="F2518" t="b">
        <v>0</v>
      </c>
    </row>
    <row r="2519" spans="1:6" x14ac:dyDescent="0.35">
      <c r="A2519" t="s">
        <v>2484</v>
      </c>
      <c r="B2519">
        <v>4.4000000000000004</v>
      </c>
      <c r="C2519">
        <v>3400</v>
      </c>
      <c r="D2519" t="s">
        <v>10</v>
      </c>
      <c r="E2519" t="s">
        <v>8</v>
      </c>
      <c r="F2519" t="b">
        <v>0</v>
      </c>
    </row>
    <row r="2520" spans="1:6" x14ac:dyDescent="0.35">
      <c r="A2520" t="s">
        <v>2485</v>
      </c>
      <c r="B2520">
        <v>4.5</v>
      </c>
      <c r="C2520">
        <v>2200</v>
      </c>
      <c r="D2520" t="s">
        <v>10</v>
      </c>
      <c r="E2520" t="s">
        <v>8</v>
      </c>
      <c r="F2520" t="b">
        <v>0</v>
      </c>
    </row>
    <row r="2521" spans="1:6" x14ac:dyDescent="0.35">
      <c r="A2521" t="s">
        <v>2486</v>
      </c>
      <c r="B2521">
        <v>4.5999999999999996</v>
      </c>
      <c r="C2521">
        <v>22000</v>
      </c>
      <c r="D2521" t="s">
        <v>7</v>
      </c>
      <c r="E2521" t="s">
        <v>8</v>
      </c>
      <c r="F2521" t="b">
        <v>0</v>
      </c>
    </row>
    <row r="2522" spans="1:6" x14ac:dyDescent="0.35">
      <c r="A2522" t="s">
        <v>1574</v>
      </c>
      <c r="B2522">
        <v>4.3</v>
      </c>
      <c r="C2522">
        <v>55000</v>
      </c>
      <c r="D2522" t="s">
        <v>22</v>
      </c>
      <c r="E2522" t="s">
        <v>8</v>
      </c>
      <c r="F2522" t="b">
        <v>0</v>
      </c>
    </row>
    <row r="2523" spans="1:6" x14ac:dyDescent="0.35">
      <c r="A2523" t="s">
        <v>2487</v>
      </c>
      <c r="B2523">
        <v>4.7</v>
      </c>
      <c r="C2523">
        <v>1800</v>
      </c>
      <c r="D2523" t="s">
        <v>10</v>
      </c>
      <c r="E2523" t="s">
        <v>8</v>
      </c>
      <c r="F2523" t="b">
        <v>0</v>
      </c>
    </row>
    <row r="2524" spans="1:6" x14ac:dyDescent="0.35">
      <c r="A2524" t="s">
        <v>2488</v>
      </c>
      <c r="B2524">
        <v>3.4</v>
      </c>
      <c r="C2524">
        <v>602</v>
      </c>
      <c r="D2524" t="s">
        <v>22</v>
      </c>
      <c r="E2524" t="s">
        <v>19</v>
      </c>
      <c r="F2524" t="b">
        <v>0</v>
      </c>
    </row>
    <row r="2525" spans="1:6" x14ac:dyDescent="0.35">
      <c r="A2525" t="s">
        <v>2489</v>
      </c>
      <c r="B2525">
        <v>4.7</v>
      </c>
      <c r="C2525">
        <v>2805</v>
      </c>
      <c r="D2525" t="s">
        <v>22</v>
      </c>
      <c r="E2525" t="s">
        <v>19</v>
      </c>
      <c r="F2525" t="b">
        <v>0</v>
      </c>
    </row>
    <row r="2526" spans="1:6" x14ac:dyDescent="0.35">
      <c r="A2526" t="s">
        <v>2490</v>
      </c>
      <c r="B2526">
        <v>4.2</v>
      </c>
      <c r="C2526">
        <v>21</v>
      </c>
      <c r="D2526" t="s">
        <v>10</v>
      </c>
      <c r="E2526" t="s">
        <v>19</v>
      </c>
      <c r="F2526" t="b">
        <v>0</v>
      </c>
    </row>
    <row r="2527" spans="1:6" x14ac:dyDescent="0.35">
      <c r="A2527" t="s">
        <v>2491</v>
      </c>
      <c r="B2527">
        <v>4.7</v>
      </c>
      <c r="C2527">
        <v>61</v>
      </c>
      <c r="D2527" t="s">
        <v>22</v>
      </c>
      <c r="E2527" t="s">
        <v>19</v>
      </c>
      <c r="F2527" t="b">
        <v>0</v>
      </c>
    </row>
    <row r="2528" spans="1:6" x14ac:dyDescent="0.35">
      <c r="A2528" t="s">
        <v>2492</v>
      </c>
      <c r="B2528">
        <v>3.8</v>
      </c>
      <c r="C2528">
        <v>32</v>
      </c>
      <c r="D2528" t="s">
        <v>7</v>
      </c>
      <c r="E2528" t="s">
        <v>19</v>
      </c>
      <c r="F2528" t="b">
        <v>0</v>
      </c>
    </row>
    <row r="2529" spans="1:6" x14ac:dyDescent="0.35">
      <c r="A2529" t="s">
        <v>2493</v>
      </c>
      <c r="B2529">
        <v>3.5</v>
      </c>
      <c r="C2529">
        <v>71</v>
      </c>
      <c r="D2529" t="s">
        <v>22</v>
      </c>
      <c r="E2529" t="s">
        <v>19</v>
      </c>
      <c r="F2529" t="b">
        <v>0</v>
      </c>
    </row>
    <row r="2530" spans="1:6" x14ac:dyDescent="0.35">
      <c r="A2530" t="s">
        <v>2494</v>
      </c>
      <c r="B2530">
        <v>4.0999999999999996</v>
      </c>
      <c r="C2530">
        <v>524</v>
      </c>
      <c r="D2530" t="s">
        <v>10</v>
      </c>
      <c r="E2530" t="s">
        <v>19</v>
      </c>
      <c r="F2530" t="b">
        <v>0</v>
      </c>
    </row>
    <row r="2531" spans="1:6" x14ac:dyDescent="0.35">
      <c r="A2531" t="s">
        <v>2495</v>
      </c>
      <c r="B2531">
        <v>4</v>
      </c>
      <c r="C2531">
        <v>280</v>
      </c>
      <c r="D2531" t="s">
        <v>22</v>
      </c>
      <c r="E2531" t="s">
        <v>19</v>
      </c>
      <c r="F2531" t="b">
        <v>0</v>
      </c>
    </row>
    <row r="2532" spans="1:6" x14ac:dyDescent="0.35">
      <c r="A2532" t="s">
        <v>2496</v>
      </c>
      <c r="B2532">
        <v>4.7</v>
      </c>
      <c r="C2532">
        <v>315</v>
      </c>
      <c r="D2532" t="s">
        <v>7</v>
      </c>
      <c r="E2532" t="s">
        <v>19</v>
      </c>
      <c r="F2532" t="b">
        <v>0</v>
      </c>
    </row>
    <row r="2533" spans="1:6" x14ac:dyDescent="0.35">
      <c r="A2533" t="s">
        <v>2497</v>
      </c>
      <c r="B2533">
        <v>4.0999999999999996</v>
      </c>
      <c r="C2533">
        <v>18975</v>
      </c>
      <c r="D2533" t="s">
        <v>22</v>
      </c>
      <c r="E2533" t="s">
        <v>19</v>
      </c>
      <c r="F2533" t="b">
        <v>0</v>
      </c>
    </row>
    <row r="2534" spans="1:6" x14ac:dyDescent="0.35">
      <c r="A2534" t="s">
        <v>2498</v>
      </c>
      <c r="B2534">
        <v>4.4000000000000004</v>
      </c>
      <c r="C2534">
        <v>55473</v>
      </c>
      <c r="D2534" t="s">
        <v>22</v>
      </c>
      <c r="E2534" t="s">
        <v>19</v>
      </c>
      <c r="F2534" t="b">
        <v>0</v>
      </c>
    </row>
    <row r="2535" spans="1:6" x14ac:dyDescent="0.35">
      <c r="A2535" t="s">
        <v>2499</v>
      </c>
      <c r="B2535">
        <v>4.4000000000000004</v>
      </c>
      <c r="C2535">
        <v>70961</v>
      </c>
      <c r="D2535" t="s">
        <v>22</v>
      </c>
      <c r="E2535" t="s">
        <v>19</v>
      </c>
      <c r="F2535" t="b">
        <v>0</v>
      </c>
    </row>
    <row r="2536" spans="1:6" x14ac:dyDescent="0.35">
      <c r="A2536" t="s">
        <v>2500</v>
      </c>
      <c r="B2536">
        <v>3</v>
      </c>
      <c r="C2536">
        <v>125</v>
      </c>
      <c r="D2536" t="s">
        <v>10</v>
      </c>
      <c r="E2536" t="s">
        <v>27</v>
      </c>
      <c r="F2536" t="b">
        <v>1</v>
      </c>
    </row>
    <row r="2537" spans="1:6" x14ac:dyDescent="0.35">
      <c r="A2537" t="s">
        <v>2501</v>
      </c>
      <c r="B2537">
        <v>2.7</v>
      </c>
      <c r="C2537">
        <v>757</v>
      </c>
      <c r="D2537" t="s">
        <v>10</v>
      </c>
      <c r="E2537" t="s">
        <v>27</v>
      </c>
      <c r="F2537" t="b">
        <v>1</v>
      </c>
    </row>
    <row r="2538" spans="1:6" x14ac:dyDescent="0.35">
      <c r="A2538" t="s">
        <v>2502</v>
      </c>
      <c r="B2538">
        <v>3.8</v>
      </c>
      <c r="C2538">
        <v>208</v>
      </c>
      <c r="D2538" t="s">
        <v>22</v>
      </c>
      <c r="E2538" t="s">
        <v>27</v>
      </c>
      <c r="F2538" t="b">
        <v>1</v>
      </c>
    </row>
    <row r="2539" spans="1:6" x14ac:dyDescent="0.35">
      <c r="A2539" t="s">
        <v>2503</v>
      </c>
      <c r="B2539">
        <v>3</v>
      </c>
      <c r="C2539">
        <v>113</v>
      </c>
      <c r="D2539" t="s">
        <v>22</v>
      </c>
      <c r="E2539" t="s">
        <v>27</v>
      </c>
      <c r="F2539" t="b">
        <v>1</v>
      </c>
    </row>
    <row r="2540" spans="1:6" x14ac:dyDescent="0.35">
      <c r="A2540" t="s">
        <v>2504</v>
      </c>
      <c r="B2540">
        <v>1</v>
      </c>
      <c r="C2540">
        <v>33</v>
      </c>
      <c r="D2540" t="s">
        <v>10</v>
      </c>
      <c r="E2540" t="s">
        <v>27</v>
      </c>
      <c r="F2540" t="b">
        <v>1</v>
      </c>
    </row>
    <row r="2541" spans="1:6" x14ac:dyDescent="0.35">
      <c r="A2541" t="s">
        <v>2505</v>
      </c>
      <c r="B2541">
        <v>4</v>
      </c>
      <c r="C2541">
        <v>25</v>
      </c>
      <c r="D2541" t="s">
        <v>10</v>
      </c>
      <c r="E2541" t="s">
        <v>27</v>
      </c>
      <c r="F2541" t="b">
        <v>1</v>
      </c>
    </row>
    <row r="2542" spans="1:6" x14ac:dyDescent="0.35">
      <c r="A2542" t="s">
        <v>2506</v>
      </c>
      <c r="B2542">
        <v>0</v>
      </c>
      <c r="C2542">
        <v>18</v>
      </c>
      <c r="D2542" t="s">
        <v>10</v>
      </c>
      <c r="E2542" t="s">
        <v>27</v>
      </c>
      <c r="F2542" t="b">
        <v>1</v>
      </c>
    </row>
    <row r="2543" spans="1:6" x14ac:dyDescent="0.35">
      <c r="A2543" t="s">
        <v>2507</v>
      </c>
      <c r="B2543">
        <v>0</v>
      </c>
      <c r="C2543">
        <v>8</v>
      </c>
      <c r="D2543" t="s">
        <v>22</v>
      </c>
      <c r="E2543" t="s">
        <v>27</v>
      </c>
      <c r="F2543" t="b">
        <v>1</v>
      </c>
    </row>
    <row r="2544" spans="1:6" x14ac:dyDescent="0.35">
      <c r="A2544" t="s">
        <v>2508</v>
      </c>
      <c r="B2544">
        <v>3</v>
      </c>
      <c r="C2544">
        <v>42</v>
      </c>
      <c r="D2544" t="s">
        <v>10</v>
      </c>
      <c r="E2544" t="s">
        <v>27</v>
      </c>
      <c r="F2544" t="b">
        <v>1</v>
      </c>
    </row>
    <row r="2545" spans="1:6" x14ac:dyDescent="0.35">
      <c r="A2545" t="s">
        <v>2509</v>
      </c>
      <c r="B2545">
        <v>4.4000000000000004</v>
      </c>
      <c r="C2545">
        <v>2400</v>
      </c>
      <c r="D2545" t="s">
        <v>7</v>
      </c>
      <c r="E2545" t="s">
        <v>8</v>
      </c>
      <c r="F2545" t="b">
        <v>0</v>
      </c>
    </row>
    <row r="2546" spans="1:6" x14ac:dyDescent="0.35">
      <c r="A2546" t="s">
        <v>2510</v>
      </c>
      <c r="B2546">
        <v>4.5999999999999996</v>
      </c>
      <c r="C2546">
        <v>5000</v>
      </c>
      <c r="D2546" t="s">
        <v>18</v>
      </c>
      <c r="E2546" t="s">
        <v>8</v>
      </c>
      <c r="F2546" t="b">
        <v>0</v>
      </c>
    </row>
    <row r="2547" spans="1:6" x14ac:dyDescent="0.35">
      <c r="A2547" t="s">
        <v>2511</v>
      </c>
      <c r="B2547">
        <v>4.2</v>
      </c>
      <c r="C2547">
        <v>4675</v>
      </c>
      <c r="D2547" t="s">
        <v>22</v>
      </c>
      <c r="E2547" t="s">
        <v>19</v>
      </c>
      <c r="F2547" t="b">
        <v>0</v>
      </c>
    </row>
    <row r="2548" spans="1:6" x14ac:dyDescent="0.35">
      <c r="A2548" t="s">
        <v>2512</v>
      </c>
      <c r="B2548">
        <v>0</v>
      </c>
      <c r="C2548">
        <v>16</v>
      </c>
      <c r="D2548" t="s">
        <v>7</v>
      </c>
      <c r="E2548" t="s">
        <v>19</v>
      </c>
      <c r="F2548" t="b">
        <v>0</v>
      </c>
    </row>
    <row r="2549" spans="1:6" x14ac:dyDescent="0.35">
      <c r="A2549" t="s">
        <v>2513</v>
      </c>
      <c r="B2549">
        <v>4.2</v>
      </c>
      <c r="C2549">
        <v>2502</v>
      </c>
      <c r="D2549" t="s">
        <v>10</v>
      </c>
      <c r="E2549" t="s">
        <v>19</v>
      </c>
      <c r="F2549" t="b">
        <v>0</v>
      </c>
    </row>
    <row r="2550" spans="1:6" x14ac:dyDescent="0.35">
      <c r="A2550" t="s">
        <v>2514</v>
      </c>
      <c r="B2550">
        <v>4.2</v>
      </c>
      <c r="C2550">
        <v>731</v>
      </c>
      <c r="D2550" t="s">
        <v>22</v>
      </c>
      <c r="E2550" t="s">
        <v>19</v>
      </c>
      <c r="F2550" t="b">
        <v>0</v>
      </c>
    </row>
    <row r="2551" spans="1:6" x14ac:dyDescent="0.35">
      <c r="A2551" t="s">
        <v>2515</v>
      </c>
      <c r="B2551">
        <v>4</v>
      </c>
      <c r="C2551">
        <v>1171</v>
      </c>
      <c r="D2551" t="s">
        <v>22</v>
      </c>
      <c r="E2551" t="s">
        <v>19</v>
      </c>
      <c r="F2551" t="b">
        <v>0</v>
      </c>
    </row>
    <row r="2552" spans="1:6" x14ac:dyDescent="0.35">
      <c r="A2552" t="s">
        <v>2516</v>
      </c>
      <c r="B2552">
        <v>4.3</v>
      </c>
      <c r="C2552">
        <v>728</v>
      </c>
      <c r="D2552" t="s">
        <v>10</v>
      </c>
      <c r="E2552" t="s">
        <v>19</v>
      </c>
      <c r="F2552" t="b">
        <v>0</v>
      </c>
    </row>
    <row r="2553" spans="1:6" x14ac:dyDescent="0.35">
      <c r="A2553" t="s">
        <v>2517</v>
      </c>
      <c r="B2553">
        <v>3.8</v>
      </c>
      <c r="C2553">
        <v>39674</v>
      </c>
      <c r="D2553" t="s">
        <v>10</v>
      </c>
      <c r="E2553" t="s">
        <v>19</v>
      </c>
      <c r="F2553" t="b">
        <v>0</v>
      </c>
    </row>
    <row r="2554" spans="1:6" x14ac:dyDescent="0.35">
      <c r="A2554" t="s">
        <v>2518</v>
      </c>
      <c r="B2554">
        <v>4.3</v>
      </c>
      <c r="C2554">
        <v>7829</v>
      </c>
      <c r="D2554" t="s">
        <v>10</v>
      </c>
      <c r="E2554" t="s">
        <v>19</v>
      </c>
      <c r="F2554" t="b">
        <v>0</v>
      </c>
    </row>
    <row r="2555" spans="1:6" x14ac:dyDescent="0.35">
      <c r="A2555" t="s">
        <v>2519</v>
      </c>
      <c r="B2555">
        <v>4.5999999999999996</v>
      </c>
      <c r="C2555">
        <v>28385</v>
      </c>
      <c r="D2555" t="s">
        <v>22</v>
      </c>
      <c r="E2555" t="s">
        <v>19</v>
      </c>
      <c r="F2555" t="b">
        <v>0</v>
      </c>
    </row>
    <row r="2556" spans="1:6" x14ac:dyDescent="0.35">
      <c r="A2556" t="s">
        <v>2520</v>
      </c>
      <c r="B2556">
        <v>3.5</v>
      </c>
      <c r="C2556">
        <v>582</v>
      </c>
      <c r="D2556" t="s">
        <v>10</v>
      </c>
      <c r="E2556" t="s">
        <v>27</v>
      </c>
      <c r="F2556" t="b">
        <v>1</v>
      </c>
    </row>
    <row r="2557" spans="1:6" x14ac:dyDescent="0.35">
      <c r="A2557" t="s">
        <v>2521</v>
      </c>
      <c r="B2557">
        <v>0</v>
      </c>
      <c r="C2557">
        <v>38</v>
      </c>
      <c r="D2557" t="s">
        <v>22</v>
      </c>
      <c r="E2557" t="s">
        <v>27</v>
      </c>
      <c r="F2557" t="b">
        <v>1</v>
      </c>
    </row>
    <row r="2558" spans="1:6" x14ac:dyDescent="0.35">
      <c r="A2558" t="s">
        <v>2522</v>
      </c>
      <c r="B2558">
        <v>3.3</v>
      </c>
      <c r="C2558">
        <v>783</v>
      </c>
      <c r="D2558" t="s">
        <v>10</v>
      </c>
      <c r="E2558" t="s">
        <v>27</v>
      </c>
      <c r="F2558" t="b">
        <v>1</v>
      </c>
    </row>
    <row r="2559" spans="1:6" x14ac:dyDescent="0.35">
      <c r="A2559" t="s">
        <v>1079</v>
      </c>
      <c r="B2559">
        <v>3.5</v>
      </c>
      <c r="C2559">
        <v>26</v>
      </c>
      <c r="D2559" t="s">
        <v>10</v>
      </c>
      <c r="E2559" t="s">
        <v>27</v>
      </c>
      <c r="F2559" t="b">
        <v>1</v>
      </c>
    </row>
    <row r="2560" spans="1:6" x14ac:dyDescent="0.35">
      <c r="A2560" t="s">
        <v>2523</v>
      </c>
      <c r="B2560">
        <v>3</v>
      </c>
      <c r="C2560">
        <v>23</v>
      </c>
      <c r="D2560" t="s">
        <v>22</v>
      </c>
      <c r="E2560" t="s">
        <v>27</v>
      </c>
      <c r="F2560" t="b">
        <v>1</v>
      </c>
    </row>
    <row r="2561" spans="1:6" x14ac:dyDescent="0.35">
      <c r="A2561" t="s">
        <v>2524</v>
      </c>
      <c r="B2561">
        <v>0</v>
      </c>
      <c r="C2561">
        <v>14</v>
      </c>
      <c r="D2561" t="s">
        <v>22</v>
      </c>
      <c r="E2561" t="s">
        <v>27</v>
      </c>
      <c r="F2561" t="b">
        <v>1</v>
      </c>
    </row>
    <row r="2562" spans="1:6" x14ac:dyDescent="0.35">
      <c r="A2562" t="s">
        <v>2525</v>
      </c>
      <c r="B2562">
        <v>0</v>
      </c>
      <c r="C2562">
        <v>13</v>
      </c>
      <c r="D2562" t="s">
        <v>10</v>
      </c>
      <c r="E2562" t="s">
        <v>27</v>
      </c>
      <c r="F2562" t="b">
        <v>1</v>
      </c>
    </row>
    <row r="2563" spans="1:6" x14ac:dyDescent="0.35">
      <c r="A2563" t="s">
        <v>2526</v>
      </c>
      <c r="B2563">
        <v>1</v>
      </c>
      <c r="C2563">
        <v>103</v>
      </c>
      <c r="D2563" t="s">
        <v>10</v>
      </c>
      <c r="E2563" t="s">
        <v>27</v>
      </c>
      <c r="F2563" t="b">
        <v>1</v>
      </c>
    </row>
    <row r="2564" spans="1:6" x14ac:dyDescent="0.35">
      <c r="A2564" t="s">
        <v>2527</v>
      </c>
      <c r="B2564">
        <v>4.5999999999999996</v>
      </c>
      <c r="C2564">
        <v>1100000</v>
      </c>
      <c r="D2564" t="s">
        <v>10</v>
      </c>
      <c r="E2564" t="s">
        <v>8</v>
      </c>
      <c r="F2564" t="b">
        <v>0</v>
      </c>
    </row>
    <row r="2565" spans="1:6" x14ac:dyDescent="0.35">
      <c r="A2565" t="s">
        <v>2528</v>
      </c>
      <c r="B2565">
        <v>4.7</v>
      </c>
      <c r="C2565">
        <v>220000</v>
      </c>
      <c r="D2565" t="s">
        <v>10</v>
      </c>
      <c r="E2565" t="s">
        <v>8</v>
      </c>
      <c r="F2565" t="b">
        <v>0</v>
      </c>
    </row>
    <row r="2566" spans="1:6" x14ac:dyDescent="0.35">
      <c r="A2566" t="s">
        <v>2529</v>
      </c>
      <c r="B2566">
        <v>4.3</v>
      </c>
      <c r="C2566">
        <v>9000</v>
      </c>
      <c r="D2566" t="s">
        <v>18</v>
      </c>
      <c r="E2566" t="s">
        <v>8</v>
      </c>
      <c r="F2566" t="b">
        <v>0</v>
      </c>
    </row>
    <row r="2567" spans="1:6" x14ac:dyDescent="0.35">
      <c r="A2567" t="s">
        <v>2530</v>
      </c>
      <c r="B2567">
        <v>4.5</v>
      </c>
      <c r="C2567">
        <v>44000</v>
      </c>
      <c r="D2567" t="s">
        <v>10</v>
      </c>
      <c r="E2567" t="s">
        <v>8</v>
      </c>
      <c r="F2567" t="b">
        <v>0</v>
      </c>
    </row>
    <row r="2568" spans="1:6" x14ac:dyDescent="0.35">
      <c r="A2568" t="s">
        <v>2531</v>
      </c>
      <c r="B2568">
        <v>4.7</v>
      </c>
      <c r="C2568">
        <v>3100</v>
      </c>
      <c r="D2568" t="s">
        <v>10</v>
      </c>
      <c r="E2568" t="s">
        <v>8</v>
      </c>
      <c r="F2568" t="b">
        <v>0</v>
      </c>
    </row>
    <row r="2569" spans="1:6" x14ac:dyDescent="0.35">
      <c r="A2569" t="s">
        <v>2532</v>
      </c>
      <c r="B2569">
        <v>4.5999999999999996</v>
      </c>
      <c r="C2569">
        <v>21000</v>
      </c>
      <c r="D2569" t="s">
        <v>7</v>
      </c>
      <c r="E2569" t="s">
        <v>8</v>
      </c>
      <c r="F2569" t="b">
        <v>0</v>
      </c>
    </row>
    <row r="2570" spans="1:6" x14ac:dyDescent="0.35">
      <c r="A2570" t="s">
        <v>1139</v>
      </c>
      <c r="B2570">
        <v>5</v>
      </c>
      <c r="C2570">
        <v>21</v>
      </c>
      <c r="D2570" t="s">
        <v>18</v>
      </c>
      <c r="E2570" t="s">
        <v>19</v>
      </c>
      <c r="F2570" t="b">
        <v>0</v>
      </c>
    </row>
    <row r="2571" spans="1:6" x14ac:dyDescent="0.35">
      <c r="A2571" t="s">
        <v>2533</v>
      </c>
      <c r="B2571">
        <v>4.4000000000000004</v>
      </c>
      <c r="C2571">
        <v>388</v>
      </c>
      <c r="D2571" t="s">
        <v>22</v>
      </c>
      <c r="E2571" t="s">
        <v>19</v>
      </c>
      <c r="F2571" t="b">
        <v>0</v>
      </c>
    </row>
    <row r="2572" spans="1:6" x14ac:dyDescent="0.35">
      <c r="A2572" t="s">
        <v>2534</v>
      </c>
      <c r="B2572">
        <v>4.2</v>
      </c>
      <c r="C2572">
        <v>4379</v>
      </c>
      <c r="D2572" t="s">
        <v>7</v>
      </c>
      <c r="E2572" t="s">
        <v>19</v>
      </c>
      <c r="F2572" t="b">
        <v>0</v>
      </c>
    </row>
    <row r="2573" spans="1:6" x14ac:dyDescent="0.35">
      <c r="A2573" t="s">
        <v>2535</v>
      </c>
      <c r="B2573">
        <v>4.8</v>
      </c>
      <c r="C2573">
        <v>77</v>
      </c>
      <c r="D2573" t="s">
        <v>10</v>
      </c>
      <c r="E2573" t="s">
        <v>19</v>
      </c>
      <c r="F2573" t="b">
        <v>0</v>
      </c>
    </row>
    <row r="2574" spans="1:6" x14ac:dyDescent="0.35">
      <c r="A2574" t="s">
        <v>2536</v>
      </c>
      <c r="B2574">
        <v>3.7</v>
      </c>
      <c r="C2574">
        <v>3076</v>
      </c>
      <c r="D2574" t="s">
        <v>10</v>
      </c>
      <c r="E2574" t="s">
        <v>19</v>
      </c>
      <c r="F2574" t="b">
        <v>0</v>
      </c>
    </row>
    <row r="2575" spans="1:6" x14ac:dyDescent="0.35">
      <c r="A2575" t="s">
        <v>2537</v>
      </c>
      <c r="B2575">
        <v>4.2</v>
      </c>
      <c r="C2575">
        <v>411</v>
      </c>
      <c r="D2575" t="s">
        <v>22</v>
      </c>
      <c r="E2575" t="s">
        <v>19</v>
      </c>
      <c r="F2575" t="b">
        <v>0</v>
      </c>
    </row>
    <row r="2576" spans="1:6" x14ac:dyDescent="0.35">
      <c r="A2576" t="s">
        <v>2538</v>
      </c>
      <c r="B2576">
        <v>4.8</v>
      </c>
      <c r="C2576">
        <v>3356</v>
      </c>
      <c r="D2576" t="s">
        <v>22</v>
      </c>
      <c r="E2576" t="s">
        <v>19</v>
      </c>
      <c r="F2576" t="b">
        <v>0</v>
      </c>
    </row>
    <row r="2577" spans="1:6" x14ac:dyDescent="0.35">
      <c r="A2577" t="s">
        <v>2539</v>
      </c>
      <c r="B2577">
        <v>3.2</v>
      </c>
      <c r="C2577">
        <v>1551</v>
      </c>
      <c r="D2577" t="s">
        <v>10</v>
      </c>
      <c r="E2577" t="s">
        <v>27</v>
      </c>
      <c r="F2577" t="b">
        <v>1</v>
      </c>
    </row>
    <row r="2578" spans="1:6" x14ac:dyDescent="0.35">
      <c r="A2578" t="s">
        <v>2540</v>
      </c>
      <c r="B2578">
        <v>3</v>
      </c>
      <c r="C2578">
        <v>69</v>
      </c>
      <c r="D2578" t="s">
        <v>10</v>
      </c>
      <c r="E2578" t="s">
        <v>27</v>
      </c>
      <c r="F2578" t="b">
        <v>1</v>
      </c>
    </row>
    <row r="2579" spans="1:6" x14ac:dyDescent="0.35">
      <c r="A2579" t="s">
        <v>2541</v>
      </c>
      <c r="B2579">
        <v>0</v>
      </c>
      <c r="C2579">
        <v>50</v>
      </c>
      <c r="D2579" t="s">
        <v>7</v>
      </c>
      <c r="E2579" t="s">
        <v>27</v>
      </c>
      <c r="F2579" t="b">
        <v>1</v>
      </c>
    </row>
    <row r="2580" spans="1:6" x14ac:dyDescent="0.35">
      <c r="A2580" t="s">
        <v>2542</v>
      </c>
      <c r="B2580">
        <v>0</v>
      </c>
      <c r="C2580">
        <v>43</v>
      </c>
      <c r="D2580" t="s">
        <v>10</v>
      </c>
      <c r="E2580" t="s">
        <v>27</v>
      </c>
      <c r="F2580" t="b">
        <v>1</v>
      </c>
    </row>
    <row r="2581" spans="1:6" x14ac:dyDescent="0.35">
      <c r="A2581" t="s">
        <v>2543</v>
      </c>
      <c r="B2581">
        <v>4.9000000000000004</v>
      </c>
      <c r="C2581">
        <v>420000</v>
      </c>
      <c r="D2581" t="s">
        <v>7</v>
      </c>
      <c r="E2581" t="s">
        <v>8</v>
      </c>
      <c r="F2581" t="b">
        <v>0</v>
      </c>
    </row>
    <row r="2582" spans="1:6" x14ac:dyDescent="0.35">
      <c r="A2582" t="s">
        <v>2544</v>
      </c>
      <c r="B2582">
        <v>5</v>
      </c>
      <c r="C2582">
        <v>247</v>
      </c>
      <c r="D2582" t="s">
        <v>18</v>
      </c>
      <c r="E2582" t="s">
        <v>50</v>
      </c>
      <c r="F2582" t="b">
        <v>1</v>
      </c>
    </row>
    <row r="2583" spans="1:6" x14ac:dyDescent="0.35">
      <c r="A2583" t="s">
        <v>2545</v>
      </c>
      <c r="B2583">
        <v>4.3</v>
      </c>
      <c r="C2583">
        <v>1101</v>
      </c>
      <c r="D2583" t="s">
        <v>22</v>
      </c>
      <c r="E2583" t="s">
        <v>19</v>
      </c>
      <c r="F2583" t="b">
        <v>0</v>
      </c>
    </row>
    <row r="2584" spans="1:6" x14ac:dyDescent="0.35">
      <c r="A2584" t="s">
        <v>2546</v>
      </c>
      <c r="B2584">
        <v>4.5</v>
      </c>
      <c r="C2584">
        <v>3520</v>
      </c>
      <c r="D2584" t="s">
        <v>22</v>
      </c>
      <c r="E2584" t="s">
        <v>19</v>
      </c>
      <c r="F2584" t="b">
        <v>0</v>
      </c>
    </row>
    <row r="2585" spans="1:6" x14ac:dyDescent="0.35">
      <c r="A2585" t="s">
        <v>2547</v>
      </c>
      <c r="B2585">
        <v>4.5999999999999996</v>
      </c>
      <c r="C2585">
        <v>2595</v>
      </c>
      <c r="D2585" t="s">
        <v>22</v>
      </c>
      <c r="E2585" t="s">
        <v>19</v>
      </c>
      <c r="F2585" t="b">
        <v>0</v>
      </c>
    </row>
    <row r="2586" spans="1:6" x14ac:dyDescent="0.35">
      <c r="A2586" t="s">
        <v>2548</v>
      </c>
      <c r="B2586">
        <v>4.9000000000000004</v>
      </c>
      <c r="C2586">
        <v>965</v>
      </c>
      <c r="D2586" t="s">
        <v>22</v>
      </c>
      <c r="E2586" t="s">
        <v>19</v>
      </c>
      <c r="F2586" t="b">
        <v>0</v>
      </c>
    </row>
    <row r="2587" spans="1:6" x14ac:dyDescent="0.35">
      <c r="A2587" t="s">
        <v>2549</v>
      </c>
      <c r="B2587">
        <v>3.9</v>
      </c>
      <c r="C2587">
        <v>74</v>
      </c>
      <c r="D2587" t="s">
        <v>22</v>
      </c>
      <c r="E2587" t="s">
        <v>19</v>
      </c>
      <c r="F2587" t="b">
        <v>0</v>
      </c>
    </row>
    <row r="2588" spans="1:6" x14ac:dyDescent="0.35">
      <c r="A2588" t="s">
        <v>2550</v>
      </c>
      <c r="B2588">
        <v>4.8</v>
      </c>
      <c r="C2588">
        <v>560</v>
      </c>
      <c r="D2588" t="s">
        <v>22</v>
      </c>
      <c r="E2588" t="s">
        <v>19</v>
      </c>
      <c r="F2588" t="b">
        <v>0</v>
      </c>
    </row>
    <row r="2589" spans="1:6" x14ac:dyDescent="0.35">
      <c r="A2589" t="s">
        <v>2551</v>
      </c>
      <c r="B2589">
        <v>4.5999999999999996</v>
      </c>
      <c r="C2589">
        <v>1661</v>
      </c>
      <c r="D2589" t="s">
        <v>10</v>
      </c>
      <c r="E2589" t="s">
        <v>19</v>
      </c>
      <c r="F2589" t="b">
        <v>0</v>
      </c>
    </row>
    <row r="2590" spans="1:6" x14ac:dyDescent="0.35">
      <c r="A2590" t="s">
        <v>2552</v>
      </c>
      <c r="B2590">
        <v>4.5</v>
      </c>
      <c r="C2590">
        <v>2356</v>
      </c>
      <c r="D2590" t="s">
        <v>22</v>
      </c>
      <c r="E2590" t="s">
        <v>19</v>
      </c>
      <c r="F2590" t="b">
        <v>0</v>
      </c>
    </row>
    <row r="2591" spans="1:6" x14ac:dyDescent="0.35">
      <c r="A2591" t="s">
        <v>2553</v>
      </c>
      <c r="B2591">
        <v>0</v>
      </c>
      <c r="C2591">
        <v>10</v>
      </c>
      <c r="D2591" t="s">
        <v>22</v>
      </c>
      <c r="E2591" t="s">
        <v>19</v>
      </c>
      <c r="F2591" t="b">
        <v>0</v>
      </c>
    </row>
    <row r="2592" spans="1:6" x14ac:dyDescent="0.35">
      <c r="A2592" t="s">
        <v>2554</v>
      </c>
      <c r="B2592">
        <v>0</v>
      </c>
      <c r="C2592">
        <v>0</v>
      </c>
      <c r="D2592" t="s">
        <v>7</v>
      </c>
      <c r="E2592" t="s">
        <v>19</v>
      </c>
      <c r="F2592" t="b">
        <v>0</v>
      </c>
    </row>
    <row r="2593" spans="1:6" x14ac:dyDescent="0.35">
      <c r="A2593" t="s">
        <v>2555</v>
      </c>
      <c r="B2593">
        <v>0</v>
      </c>
      <c r="C2593">
        <v>1</v>
      </c>
      <c r="D2593" t="s">
        <v>22</v>
      </c>
      <c r="E2593" t="s">
        <v>19</v>
      </c>
      <c r="F2593" t="b">
        <v>0</v>
      </c>
    </row>
    <row r="2594" spans="1:6" x14ac:dyDescent="0.35">
      <c r="A2594" t="s">
        <v>2556</v>
      </c>
      <c r="B2594">
        <v>0</v>
      </c>
      <c r="C2594">
        <v>6</v>
      </c>
      <c r="D2594" t="s">
        <v>22</v>
      </c>
      <c r="E2594" t="s">
        <v>19</v>
      </c>
      <c r="F2594" t="b">
        <v>0</v>
      </c>
    </row>
    <row r="2595" spans="1:6" x14ac:dyDescent="0.35">
      <c r="A2595" t="s">
        <v>2557</v>
      </c>
      <c r="B2595">
        <v>4.5999999999999996</v>
      </c>
      <c r="C2595">
        <v>40</v>
      </c>
      <c r="D2595" t="s">
        <v>18</v>
      </c>
      <c r="E2595" t="s">
        <v>19</v>
      </c>
      <c r="F2595" t="b">
        <v>0</v>
      </c>
    </row>
    <row r="2596" spans="1:6" x14ac:dyDescent="0.35">
      <c r="A2596" t="s">
        <v>2558</v>
      </c>
      <c r="B2596">
        <v>4.7</v>
      </c>
      <c r="C2596">
        <v>92</v>
      </c>
      <c r="D2596" t="s">
        <v>10</v>
      </c>
      <c r="E2596" t="s">
        <v>19</v>
      </c>
      <c r="F2596" t="b">
        <v>0</v>
      </c>
    </row>
    <row r="2597" spans="1:6" x14ac:dyDescent="0.35">
      <c r="A2597" t="s">
        <v>2559</v>
      </c>
      <c r="B2597">
        <v>4.5999999999999996</v>
      </c>
      <c r="C2597">
        <v>2266</v>
      </c>
      <c r="D2597" t="s">
        <v>22</v>
      </c>
      <c r="E2597" t="s">
        <v>19</v>
      </c>
      <c r="F2597" t="b">
        <v>0</v>
      </c>
    </row>
    <row r="2598" spans="1:6" x14ac:dyDescent="0.35">
      <c r="A2598" t="s">
        <v>2560</v>
      </c>
      <c r="B2598">
        <v>0</v>
      </c>
      <c r="C2598">
        <v>14</v>
      </c>
      <c r="D2598" t="s">
        <v>22</v>
      </c>
      <c r="E2598" t="s">
        <v>27</v>
      </c>
      <c r="F2598" t="b">
        <v>1</v>
      </c>
    </row>
    <row r="2599" spans="1:6" x14ac:dyDescent="0.35">
      <c r="A2599" t="s">
        <v>2561</v>
      </c>
      <c r="B2599">
        <v>2.2000000000000002</v>
      </c>
      <c r="C2599">
        <v>353</v>
      </c>
      <c r="D2599" t="s">
        <v>10</v>
      </c>
      <c r="E2599" t="s">
        <v>27</v>
      </c>
      <c r="F2599" t="b">
        <v>1</v>
      </c>
    </row>
    <row r="2600" spans="1:6" x14ac:dyDescent="0.35">
      <c r="A2600" t="s">
        <v>2562</v>
      </c>
      <c r="B2600">
        <v>3</v>
      </c>
      <c r="C2600">
        <v>117</v>
      </c>
      <c r="D2600" t="s">
        <v>10</v>
      </c>
      <c r="E2600" t="s">
        <v>27</v>
      </c>
      <c r="F2600" t="b">
        <v>1</v>
      </c>
    </row>
    <row r="2601" spans="1:6" x14ac:dyDescent="0.35">
      <c r="A2601" t="s">
        <v>2563</v>
      </c>
      <c r="B2601">
        <v>4</v>
      </c>
      <c r="C2601">
        <v>39</v>
      </c>
      <c r="D2601" t="s">
        <v>22</v>
      </c>
      <c r="E2601" t="s">
        <v>27</v>
      </c>
      <c r="F2601" t="b">
        <v>1</v>
      </c>
    </row>
    <row r="2602" spans="1:6" x14ac:dyDescent="0.35">
      <c r="A2602" t="s">
        <v>2564</v>
      </c>
      <c r="B2602">
        <v>4.5999999999999996</v>
      </c>
      <c r="C2602">
        <v>11000</v>
      </c>
      <c r="D2602" t="s">
        <v>18</v>
      </c>
      <c r="E2602" t="s">
        <v>8</v>
      </c>
      <c r="F2602" t="b">
        <v>0</v>
      </c>
    </row>
    <row r="2603" spans="1:6" x14ac:dyDescent="0.35">
      <c r="A2603" t="s">
        <v>2565</v>
      </c>
      <c r="B2603">
        <v>4.5999999999999996</v>
      </c>
      <c r="C2603">
        <v>18000</v>
      </c>
      <c r="D2603" t="s">
        <v>18</v>
      </c>
      <c r="E2603" t="s">
        <v>8</v>
      </c>
      <c r="F2603" t="b">
        <v>0</v>
      </c>
    </row>
    <row r="2604" spans="1:6" x14ac:dyDescent="0.35">
      <c r="A2604" t="s">
        <v>2566</v>
      </c>
      <c r="B2604">
        <v>4.7</v>
      </c>
      <c r="C2604">
        <v>24</v>
      </c>
      <c r="D2604" t="s">
        <v>10</v>
      </c>
      <c r="E2604" t="s">
        <v>19</v>
      </c>
      <c r="F2604" t="b">
        <v>0</v>
      </c>
    </row>
    <row r="2605" spans="1:6" x14ac:dyDescent="0.35">
      <c r="A2605" t="s">
        <v>2567</v>
      </c>
      <c r="B2605">
        <v>4.5999999999999996</v>
      </c>
      <c r="C2605">
        <v>884</v>
      </c>
      <c r="D2605" t="s">
        <v>10</v>
      </c>
      <c r="E2605" t="s">
        <v>19</v>
      </c>
      <c r="F2605" t="b">
        <v>0</v>
      </c>
    </row>
    <row r="2606" spans="1:6" x14ac:dyDescent="0.35">
      <c r="A2606" t="s">
        <v>2568</v>
      </c>
      <c r="B2606">
        <v>4.7</v>
      </c>
      <c r="C2606">
        <v>5874</v>
      </c>
      <c r="D2606" t="s">
        <v>22</v>
      </c>
      <c r="E2606" t="s">
        <v>19</v>
      </c>
      <c r="F2606" t="b">
        <v>0</v>
      </c>
    </row>
    <row r="2607" spans="1:6" x14ac:dyDescent="0.35">
      <c r="A2607" t="s">
        <v>2569</v>
      </c>
      <c r="B2607">
        <v>4.7</v>
      </c>
      <c r="C2607">
        <v>11614</v>
      </c>
      <c r="D2607" t="s">
        <v>22</v>
      </c>
      <c r="E2607" t="s">
        <v>19</v>
      </c>
      <c r="F2607" t="b">
        <v>0</v>
      </c>
    </row>
    <row r="2608" spans="1:6" x14ac:dyDescent="0.35">
      <c r="A2608" t="s">
        <v>2570</v>
      </c>
      <c r="B2608">
        <v>4.7</v>
      </c>
      <c r="C2608">
        <v>13447</v>
      </c>
      <c r="D2608" t="s">
        <v>22</v>
      </c>
      <c r="E2608" t="s">
        <v>19</v>
      </c>
      <c r="F2608" t="b">
        <v>0</v>
      </c>
    </row>
    <row r="2609" spans="1:6" x14ac:dyDescent="0.35">
      <c r="A2609" t="s">
        <v>2571</v>
      </c>
      <c r="B2609">
        <v>0</v>
      </c>
      <c r="C2609">
        <v>48</v>
      </c>
      <c r="D2609" t="s">
        <v>10</v>
      </c>
      <c r="E2609" t="s">
        <v>19</v>
      </c>
      <c r="F2609" t="b">
        <v>0</v>
      </c>
    </row>
    <row r="2610" spans="1:6" x14ac:dyDescent="0.35">
      <c r="A2610" t="s">
        <v>2572</v>
      </c>
      <c r="B2610">
        <v>4.5</v>
      </c>
      <c r="C2610">
        <v>515</v>
      </c>
      <c r="D2610" t="s">
        <v>10</v>
      </c>
      <c r="E2610" t="s">
        <v>19</v>
      </c>
      <c r="F2610" t="b">
        <v>0</v>
      </c>
    </row>
    <row r="2611" spans="1:6" x14ac:dyDescent="0.35">
      <c r="A2611" t="s">
        <v>2573</v>
      </c>
      <c r="B2611">
        <v>4.0999999999999996</v>
      </c>
      <c r="C2611">
        <v>95</v>
      </c>
      <c r="D2611" t="s">
        <v>10</v>
      </c>
      <c r="E2611" t="s">
        <v>19</v>
      </c>
      <c r="F2611" t="b">
        <v>0</v>
      </c>
    </row>
    <row r="2612" spans="1:6" x14ac:dyDescent="0.35">
      <c r="A2612" t="s">
        <v>2574</v>
      </c>
      <c r="B2612">
        <v>2.9</v>
      </c>
      <c r="C2612">
        <v>2933</v>
      </c>
      <c r="D2612" t="s">
        <v>22</v>
      </c>
      <c r="E2612" t="s">
        <v>19</v>
      </c>
      <c r="F2612" t="b">
        <v>0</v>
      </c>
    </row>
    <row r="2613" spans="1:6" x14ac:dyDescent="0.35">
      <c r="A2613" t="s">
        <v>2575</v>
      </c>
      <c r="B2613">
        <v>3.5</v>
      </c>
      <c r="C2613">
        <v>130</v>
      </c>
      <c r="D2613" t="s">
        <v>7</v>
      </c>
      <c r="E2613" t="s">
        <v>19</v>
      </c>
      <c r="F2613" t="b">
        <v>0</v>
      </c>
    </row>
    <row r="2614" spans="1:6" x14ac:dyDescent="0.35">
      <c r="A2614" t="s">
        <v>2576</v>
      </c>
      <c r="B2614">
        <v>4.5999999999999996</v>
      </c>
      <c r="C2614">
        <v>13762</v>
      </c>
      <c r="D2614" t="s">
        <v>22</v>
      </c>
      <c r="E2614" t="s">
        <v>19</v>
      </c>
      <c r="F2614" t="b">
        <v>0</v>
      </c>
    </row>
    <row r="2615" spans="1:6" x14ac:dyDescent="0.35">
      <c r="A2615" t="s">
        <v>2577</v>
      </c>
      <c r="B2615">
        <v>4.2</v>
      </c>
      <c r="C2615">
        <v>5136</v>
      </c>
      <c r="D2615" t="s">
        <v>22</v>
      </c>
      <c r="E2615" t="s">
        <v>19</v>
      </c>
      <c r="F2615" t="b">
        <v>0</v>
      </c>
    </row>
    <row r="2616" spans="1:6" x14ac:dyDescent="0.35">
      <c r="A2616" t="s">
        <v>2578</v>
      </c>
      <c r="B2616">
        <v>4.3</v>
      </c>
      <c r="C2616">
        <v>98220</v>
      </c>
      <c r="D2616" t="s">
        <v>22</v>
      </c>
      <c r="E2616" t="s">
        <v>19</v>
      </c>
      <c r="F2616" t="b">
        <v>0</v>
      </c>
    </row>
    <row r="2617" spans="1:6" x14ac:dyDescent="0.35">
      <c r="A2617" t="s">
        <v>2579</v>
      </c>
      <c r="B2617">
        <v>0</v>
      </c>
      <c r="C2617">
        <v>23</v>
      </c>
      <c r="D2617" t="s">
        <v>10</v>
      </c>
      <c r="E2617" t="s">
        <v>27</v>
      </c>
      <c r="F2617" t="b">
        <v>1</v>
      </c>
    </row>
    <row r="2618" spans="1:6" x14ac:dyDescent="0.35">
      <c r="A2618" t="s">
        <v>2580</v>
      </c>
      <c r="B2618">
        <v>2.7</v>
      </c>
      <c r="C2618">
        <v>315</v>
      </c>
      <c r="D2618" t="s">
        <v>10</v>
      </c>
      <c r="E2618" t="s">
        <v>27</v>
      </c>
      <c r="F2618" t="b">
        <v>1</v>
      </c>
    </row>
    <row r="2619" spans="1:6" x14ac:dyDescent="0.35">
      <c r="A2619" t="s">
        <v>2581</v>
      </c>
      <c r="B2619">
        <v>3</v>
      </c>
      <c r="C2619">
        <v>97</v>
      </c>
      <c r="D2619" t="s">
        <v>10</v>
      </c>
      <c r="E2619" t="s">
        <v>27</v>
      </c>
      <c r="F2619" t="b">
        <v>1</v>
      </c>
    </row>
    <row r="2620" spans="1:6" x14ac:dyDescent="0.35">
      <c r="A2620" t="s">
        <v>2582</v>
      </c>
      <c r="B2620">
        <v>4</v>
      </c>
      <c r="C2620">
        <v>27</v>
      </c>
      <c r="D2620" t="s">
        <v>22</v>
      </c>
      <c r="E2620" t="s">
        <v>27</v>
      </c>
      <c r="F2620" t="b">
        <v>1</v>
      </c>
    </row>
    <row r="2621" spans="1:6" x14ac:dyDescent="0.35">
      <c r="A2621" t="s">
        <v>2583</v>
      </c>
      <c r="B2621">
        <v>3</v>
      </c>
      <c r="C2621">
        <v>26</v>
      </c>
      <c r="D2621" t="s">
        <v>10</v>
      </c>
      <c r="E2621" t="s">
        <v>27</v>
      </c>
      <c r="F2621" t="b">
        <v>1</v>
      </c>
    </row>
    <row r="2622" spans="1:6" x14ac:dyDescent="0.35">
      <c r="A2622" t="s">
        <v>2584</v>
      </c>
      <c r="B2622">
        <v>4</v>
      </c>
      <c r="C2622">
        <v>15</v>
      </c>
      <c r="D2622" t="s">
        <v>10</v>
      </c>
      <c r="E2622" t="s">
        <v>27</v>
      </c>
      <c r="F2622" t="b">
        <v>1</v>
      </c>
    </row>
    <row r="2623" spans="1:6" x14ac:dyDescent="0.35">
      <c r="A2623" t="s">
        <v>2585</v>
      </c>
      <c r="B2623">
        <v>0</v>
      </c>
      <c r="C2623">
        <v>20</v>
      </c>
      <c r="D2623" t="s">
        <v>10</v>
      </c>
      <c r="E2623" t="s">
        <v>27</v>
      </c>
      <c r="F2623" t="b">
        <v>1</v>
      </c>
    </row>
    <row r="2624" spans="1:6" x14ac:dyDescent="0.35">
      <c r="A2624" t="s">
        <v>2586</v>
      </c>
      <c r="B2624">
        <v>4.5</v>
      </c>
      <c r="C2624">
        <v>38000</v>
      </c>
      <c r="D2624" t="s">
        <v>18</v>
      </c>
      <c r="E2624" t="s">
        <v>8</v>
      </c>
      <c r="F2624" t="b">
        <v>0</v>
      </c>
    </row>
    <row r="2625" spans="1:6" x14ac:dyDescent="0.35">
      <c r="A2625" t="s">
        <v>2587</v>
      </c>
      <c r="B2625">
        <v>4.4000000000000004</v>
      </c>
      <c r="C2625">
        <v>38000</v>
      </c>
      <c r="D2625" t="s">
        <v>7</v>
      </c>
      <c r="E2625" t="s">
        <v>8</v>
      </c>
      <c r="F2625" t="b">
        <v>0</v>
      </c>
    </row>
    <row r="2626" spans="1:6" x14ac:dyDescent="0.35">
      <c r="A2626" t="s">
        <v>2588</v>
      </c>
      <c r="B2626">
        <v>4.5</v>
      </c>
      <c r="C2626">
        <v>6500</v>
      </c>
      <c r="D2626" t="s">
        <v>7</v>
      </c>
      <c r="E2626" t="s">
        <v>8</v>
      </c>
      <c r="F2626" t="b">
        <v>0</v>
      </c>
    </row>
    <row r="2627" spans="1:6" x14ac:dyDescent="0.35">
      <c r="A2627" t="s">
        <v>2589</v>
      </c>
      <c r="B2627">
        <v>4.9000000000000004</v>
      </c>
      <c r="C2627">
        <v>1600</v>
      </c>
      <c r="D2627" t="s">
        <v>7</v>
      </c>
      <c r="E2627" t="s">
        <v>8</v>
      </c>
      <c r="F2627" t="b">
        <v>0</v>
      </c>
    </row>
    <row r="2628" spans="1:6" x14ac:dyDescent="0.35">
      <c r="A2628" t="s">
        <v>2590</v>
      </c>
      <c r="B2628">
        <v>4.5999999999999996</v>
      </c>
      <c r="C2628">
        <v>2199</v>
      </c>
      <c r="D2628" t="s">
        <v>10</v>
      </c>
      <c r="E2628" t="s">
        <v>19</v>
      </c>
      <c r="F2628" t="b">
        <v>0</v>
      </c>
    </row>
    <row r="2629" spans="1:6" x14ac:dyDescent="0.35">
      <c r="A2629" t="s">
        <v>2591</v>
      </c>
      <c r="B2629">
        <v>4.5999999999999996</v>
      </c>
      <c r="C2629">
        <v>3855</v>
      </c>
      <c r="D2629" t="s">
        <v>22</v>
      </c>
      <c r="E2629" t="s">
        <v>19</v>
      </c>
      <c r="F2629" t="b">
        <v>0</v>
      </c>
    </row>
    <row r="2630" spans="1:6" x14ac:dyDescent="0.35">
      <c r="A2630" t="s">
        <v>2592</v>
      </c>
      <c r="B2630">
        <v>3.3</v>
      </c>
      <c r="C2630">
        <v>32</v>
      </c>
      <c r="D2630" t="s">
        <v>22</v>
      </c>
      <c r="E2630" t="s">
        <v>19</v>
      </c>
      <c r="F2630" t="b">
        <v>0</v>
      </c>
    </row>
    <row r="2631" spans="1:6" x14ac:dyDescent="0.35">
      <c r="A2631" t="s">
        <v>2593</v>
      </c>
      <c r="B2631">
        <v>4.5999999999999996</v>
      </c>
      <c r="C2631">
        <v>74</v>
      </c>
      <c r="D2631" t="s">
        <v>10</v>
      </c>
      <c r="E2631" t="s">
        <v>19</v>
      </c>
      <c r="F2631" t="b">
        <v>0</v>
      </c>
    </row>
    <row r="2632" spans="1:6" x14ac:dyDescent="0.35">
      <c r="A2632" t="s">
        <v>2594</v>
      </c>
      <c r="B2632">
        <v>3.6</v>
      </c>
      <c r="C2632">
        <v>620</v>
      </c>
      <c r="D2632" t="s">
        <v>10</v>
      </c>
      <c r="E2632" t="s">
        <v>19</v>
      </c>
      <c r="F2632" t="b">
        <v>0</v>
      </c>
    </row>
    <row r="2633" spans="1:6" x14ac:dyDescent="0.35">
      <c r="A2633" t="s">
        <v>2595</v>
      </c>
      <c r="B2633">
        <v>4.2</v>
      </c>
      <c r="C2633">
        <v>4188</v>
      </c>
      <c r="D2633" t="s">
        <v>22</v>
      </c>
      <c r="E2633" t="s">
        <v>19</v>
      </c>
      <c r="F2633" t="b">
        <v>0</v>
      </c>
    </row>
    <row r="2634" spans="1:6" x14ac:dyDescent="0.35">
      <c r="A2634" t="s">
        <v>2596</v>
      </c>
      <c r="B2634">
        <v>4.8</v>
      </c>
      <c r="C2634">
        <v>17636</v>
      </c>
      <c r="D2634" t="s">
        <v>22</v>
      </c>
      <c r="E2634" t="s">
        <v>19</v>
      </c>
      <c r="F2634" t="b">
        <v>0</v>
      </c>
    </row>
    <row r="2635" spans="1:6" x14ac:dyDescent="0.35">
      <c r="A2635" t="s">
        <v>2597</v>
      </c>
      <c r="B2635">
        <v>2.8</v>
      </c>
      <c r="C2635">
        <v>19156</v>
      </c>
      <c r="D2635" t="s">
        <v>7</v>
      </c>
      <c r="E2635" t="s">
        <v>19</v>
      </c>
      <c r="F2635" t="b">
        <v>0</v>
      </c>
    </row>
    <row r="2636" spans="1:6" x14ac:dyDescent="0.35">
      <c r="A2636" t="s">
        <v>2598</v>
      </c>
      <c r="B2636">
        <v>3</v>
      </c>
      <c r="C2636">
        <v>1157</v>
      </c>
      <c r="D2636" t="s">
        <v>22</v>
      </c>
      <c r="E2636" t="s">
        <v>19</v>
      </c>
      <c r="F2636" t="b">
        <v>0</v>
      </c>
    </row>
    <row r="2637" spans="1:6" x14ac:dyDescent="0.35">
      <c r="A2637" t="s">
        <v>2599</v>
      </c>
      <c r="B2637">
        <v>3.8</v>
      </c>
      <c r="C2637">
        <v>1801</v>
      </c>
      <c r="D2637" t="s">
        <v>10</v>
      </c>
      <c r="E2637" t="s">
        <v>19</v>
      </c>
      <c r="F2637" t="b">
        <v>0</v>
      </c>
    </row>
    <row r="2638" spans="1:6" x14ac:dyDescent="0.35">
      <c r="A2638" t="s">
        <v>2600</v>
      </c>
      <c r="B2638">
        <v>4.7</v>
      </c>
      <c r="C2638">
        <v>25821</v>
      </c>
      <c r="D2638" t="s">
        <v>7</v>
      </c>
      <c r="E2638" t="s">
        <v>19</v>
      </c>
      <c r="F2638" t="b">
        <v>0</v>
      </c>
    </row>
    <row r="2639" spans="1:6" x14ac:dyDescent="0.35">
      <c r="A2639" t="s">
        <v>2601</v>
      </c>
      <c r="B2639">
        <v>3.2</v>
      </c>
      <c r="C2639">
        <v>1275</v>
      </c>
      <c r="D2639" t="s">
        <v>10</v>
      </c>
      <c r="E2639" t="s">
        <v>27</v>
      </c>
      <c r="F2639" t="b">
        <v>1</v>
      </c>
    </row>
    <row r="2640" spans="1:6" x14ac:dyDescent="0.35">
      <c r="A2640" t="s">
        <v>2602</v>
      </c>
      <c r="B2640">
        <v>2.5</v>
      </c>
      <c r="C2640">
        <v>437</v>
      </c>
      <c r="D2640" t="s">
        <v>10</v>
      </c>
      <c r="E2640" t="s">
        <v>27</v>
      </c>
      <c r="F2640" t="b">
        <v>1</v>
      </c>
    </row>
    <row r="2641" spans="1:6" x14ac:dyDescent="0.35">
      <c r="A2641" t="s">
        <v>2603</v>
      </c>
      <c r="B2641">
        <v>4</v>
      </c>
      <c r="C2641">
        <v>125</v>
      </c>
      <c r="D2641" t="s">
        <v>10</v>
      </c>
      <c r="E2641" t="s">
        <v>27</v>
      </c>
      <c r="F2641" t="b">
        <v>1</v>
      </c>
    </row>
    <row r="2642" spans="1:6" x14ac:dyDescent="0.35">
      <c r="A2642" t="s">
        <v>2604</v>
      </c>
      <c r="B2642">
        <v>3.7</v>
      </c>
      <c r="C2642">
        <v>87</v>
      </c>
      <c r="D2642" t="s">
        <v>10</v>
      </c>
      <c r="E2642" t="s">
        <v>27</v>
      </c>
      <c r="F2642" t="b">
        <v>1</v>
      </c>
    </row>
    <row r="2643" spans="1:6" x14ac:dyDescent="0.35">
      <c r="A2643" t="s">
        <v>2605</v>
      </c>
      <c r="B2643">
        <v>0</v>
      </c>
      <c r="C2643">
        <v>4</v>
      </c>
      <c r="D2643" t="s">
        <v>10</v>
      </c>
      <c r="E2643" t="s">
        <v>27</v>
      </c>
      <c r="F2643" t="b">
        <v>1</v>
      </c>
    </row>
    <row r="2644" spans="1:6" x14ac:dyDescent="0.35">
      <c r="A2644" t="s">
        <v>1871</v>
      </c>
      <c r="B2644">
        <v>4.5999999999999996</v>
      </c>
      <c r="C2644">
        <v>62000</v>
      </c>
      <c r="D2644" t="s">
        <v>10</v>
      </c>
      <c r="E2644" t="s">
        <v>8</v>
      </c>
      <c r="F2644" t="b">
        <v>0</v>
      </c>
    </row>
    <row r="2645" spans="1:6" x14ac:dyDescent="0.35">
      <c r="A2645" t="s">
        <v>2606</v>
      </c>
      <c r="B2645">
        <v>4.5999999999999996</v>
      </c>
      <c r="C2645">
        <v>63000</v>
      </c>
      <c r="D2645" t="s">
        <v>10</v>
      </c>
      <c r="E2645" t="s">
        <v>8</v>
      </c>
      <c r="F2645" t="b">
        <v>0</v>
      </c>
    </row>
    <row r="2646" spans="1:6" x14ac:dyDescent="0.35">
      <c r="A2646" t="s">
        <v>2607</v>
      </c>
      <c r="B2646">
        <v>4</v>
      </c>
      <c r="C2646">
        <v>63000</v>
      </c>
      <c r="D2646" t="s">
        <v>7</v>
      </c>
      <c r="E2646" t="s">
        <v>8</v>
      </c>
      <c r="F2646" t="b">
        <v>0</v>
      </c>
    </row>
    <row r="2647" spans="1:6" x14ac:dyDescent="0.35">
      <c r="A2647" t="s">
        <v>2608</v>
      </c>
      <c r="B2647">
        <v>4.5999999999999996</v>
      </c>
      <c r="C2647">
        <v>7600</v>
      </c>
      <c r="D2647" t="s">
        <v>7</v>
      </c>
      <c r="E2647" t="s">
        <v>8</v>
      </c>
      <c r="F2647" t="b">
        <v>0</v>
      </c>
    </row>
    <row r="2648" spans="1:6" x14ac:dyDescent="0.35">
      <c r="A2648" t="s">
        <v>2609</v>
      </c>
      <c r="B2648">
        <v>4.9000000000000004</v>
      </c>
      <c r="C2648">
        <v>2385</v>
      </c>
      <c r="D2648" t="s">
        <v>22</v>
      </c>
      <c r="E2648" t="s">
        <v>19</v>
      </c>
      <c r="F2648" t="b">
        <v>0</v>
      </c>
    </row>
    <row r="2649" spans="1:6" x14ac:dyDescent="0.35">
      <c r="A2649" t="s">
        <v>2610</v>
      </c>
      <c r="B2649">
        <v>3.8</v>
      </c>
      <c r="C2649">
        <v>17</v>
      </c>
      <c r="D2649" t="s">
        <v>10</v>
      </c>
      <c r="E2649" t="s">
        <v>19</v>
      </c>
      <c r="F2649" t="b">
        <v>0</v>
      </c>
    </row>
    <row r="2650" spans="1:6" x14ac:dyDescent="0.35">
      <c r="A2650" t="s">
        <v>2611</v>
      </c>
      <c r="B2650">
        <v>4.3</v>
      </c>
      <c r="C2650">
        <v>259</v>
      </c>
      <c r="D2650" t="s">
        <v>10</v>
      </c>
      <c r="E2650" t="s">
        <v>19</v>
      </c>
      <c r="F2650" t="b">
        <v>0</v>
      </c>
    </row>
    <row r="2651" spans="1:6" x14ac:dyDescent="0.35">
      <c r="A2651" t="s">
        <v>2612</v>
      </c>
      <c r="B2651">
        <v>4.5999999999999996</v>
      </c>
      <c r="C2651">
        <v>167</v>
      </c>
      <c r="D2651" t="s">
        <v>10</v>
      </c>
      <c r="E2651" t="s">
        <v>19</v>
      </c>
      <c r="F2651" t="b">
        <v>0</v>
      </c>
    </row>
    <row r="2652" spans="1:6" x14ac:dyDescent="0.35">
      <c r="A2652" t="s">
        <v>2613</v>
      </c>
      <c r="B2652">
        <v>3.5</v>
      </c>
      <c r="C2652">
        <v>20</v>
      </c>
      <c r="D2652" t="s">
        <v>10</v>
      </c>
      <c r="E2652" t="s">
        <v>19</v>
      </c>
      <c r="F2652" t="b">
        <v>0</v>
      </c>
    </row>
    <row r="2653" spans="1:6" x14ac:dyDescent="0.35">
      <c r="A2653" t="s">
        <v>2614</v>
      </c>
      <c r="B2653">
        <v>3</v>
      </c>
      <c r="C2653">
        <v>7189</v>
      </c>
      <c r="D2653" t="s">
        <v>22</v>
      </c>
      <c r="E2653" t="s">
        <v>19</v>
      </c>
      <c r="F2653" t="b">
        <v>0</v>
      </c>
    </row>
    <row r="2654" spans="1:6" x14ac:dyDescent="0.35">
      <c r="A2654" t="s">
        <v>2615</v>
      </c>
      <c r="B2654">
        <v>4</v>
      </c>
      <c r="C2654">
        <v>148</v>
      </c>
      <c r="D2654" t="s">
        <v>7</v>
      </c>
      <c r="E2654" t="s">
        <v>19</v>
      </c>
      <c r="F2654" t="b">
        <v>0</v>
      </c>
    </row>
    <row r="2655" spans="1:6" x14ac:dyDescent="0.35">
      <c r="A2655" t="s">
        <v>2616</v>
      </c>
      <c r="B2655">
        <v>4.3</v>
      </c>
      <c r="C2655">
        <v>124</v>
      </c>
      <c r="D2655" t="s">
        <v>7</v>
      </c>
      <c r="E2655" t="s">
        <v>19</v>
      </c>
      <c r="F2655" t="b">
        <v>0</v>
      </c>
    </row>
    <row r="2656" spans="1:6" x14ac:dyDescent="0.35">
      <c r="A2656" t="s">
        <v>2617</v>
      </c>
      <c r="B2656">
        <v>3.8</v>
      </c>
      <c r="C2656">
        <v>413</v>
      </c>
      <c r="D2656" t="s">
        <v>22</v>
      </c>
      <c r="E2656" t="s">
        <v>19</v>
      </c>
      <c r="F2656" t="b">
        <v>0</v>
      </c>
    </row>
    <row r="2657" spans="1:6" x14ac:dyDescent="0.35">
      <c r="A2657" t="s">
        <v>2618</v>
      </c>
      <c r="B2657">
        <v>3.3</v>
      </c>
      <c r="C2657">
        <v>141</v>
      </c>
      <c r="D2657" t="s">
        <v>22</v>
      </c>
      <c r="E2657" t="s">
        <v>19</v>
      </c>
      <c r="F2657" t="b">
        <v>0</v>
      </c>
    </row>
    <row r="2658" spans="1:6" x14ac:dyDescent="0.35">
      <c r="A2658" t="s">
        <v>2619</v>
      </c>
      <c r="B2658">
        <v>4.5999999999999996</v>
      </c>
      <c r="C2658">
        <v>194734</v>
      </c>
      <c r="D2658" t="s">
        <v>22</v>
      </c>
      <c r="E2658" t="s">
        <v>19</v>
      </c>
      <c r="F2658" t="b">
        <v>0</v>
      </c>
    </row>
    <row r="2659" spans="1:6" x14ac:dyDescent="0.35">
      <c r="A2659" t="s">
        <v>2620</v>
      </c>
      <c r="B2659">
        <v>3.2</v>
      </c>
      <c r="C2659">
        <v>484</v>
      </c>
      <c r="D2659" t="s">
        <v>22</v>
      </c>
      <c r="E2659" t="s">
        <v>27</v>
      </c>
      <c r="F2659" t="b">
        <v>1</v>
      </c>
    </row>
    <row r="2660" spans="1:6" x14ac:dyDescent="0.35">
      <c r="A2660" t="s">
        <v>2621</v>
      </c>
      <c r="B2660">
        <v>3.5</v>
      </c>
      <c r="C2660">
        <v>100</v>
      </c>
      <c r="D2660" t="s">
        <v>22</v>
      </c>
      <c r="E2660" t="s">
        <v>27</v>
      </c>
      <c r="F2660" t="b">
        <v>1</v>
      </c>
    </row>
    <row r="2661" spans="1:6" x14ac:dyDescent="0.35">
      <c r="A2661" t="s">
        <v>2622</v>
      </c>
      <c r="B2661">
        <v>3</v>
      </c>
      <c r="C2661">
        <v>50</v>
      </c>
      <c r="D2661" t="s">
        <v>10</v>
      </c>
      <c r="E2661" t="s">
        <v>27</v>
      </c>
      <c r="F2661" t="b">
        <v>1</v>
      </c>
    </row>
    <row r="2662" spans="1:6" x14ac:dyDescent="0.35">
      <c r="A2662" t="s">
        <v>2623</v>
      </c>
      <c r="B2662">
        <v>4</v>
      </c>
      <c r="C2662">
        <v>40</v>
      </c>
      <c r="D2662" t="s">
        <v>10</v>
      </c>
      <c r="E2662" t="s">
        <v>27</v>
      </c>
      <c r="F2662" t="b">
        <v>1</v>
      </c>
    </row>
    <row r="2663" spans="1:6" x14ac:dyDescent="0.35">
      <c r="A2663" t="s">
        <v>2624</v>
      </c>
      <c r="B2663">
        <v>4</v>
      </c>
      <c r="C2663">
        <v>28</v>
      </c>
      <c r="D2663" t="s">
        <v>10</v>
      </c>
      <c r="E2663" t="s">
        <v>27</v>
      </c>
      <c r="F2663" t="b">
        <v>1</v>
      </c>
    </row>
    <row r="2664" spans="1:6" x14ac:dyDescent="0.35">
      <c r="A2664" t="s">
        <v>2625</v>
      </c>
      <c r="B2664">
        <v>4.4000000000000004</v>
      </c>
      <c r="C2664">
        <v>29000</v>
      </c>
      <c r="D2664" t="s">
        <v>22</v>
      </c>
      <c r="E2664" t="s">
        <v>8</v>
      </c>
      <c r="F2664" t="b">
        <v>0</v>
      </c>
    </row>
    <row r="2665" spans="1:6" x14ac:dyDescent="0.35">
      <c r="A2665" t="s">
        <v>2626</v>
      </c>
      <c r="B2665">
        <v>4.2</v>
      </c>
      <c r="C2665">
        <v>160000</v>
      </c>
      <c r="D2665" t="s">
        <v>22</v>
      </c>
      <c r="E2665" t="s">
        <v>8</v>
      </c>
      <c r="F2665" t="b">
        <v>0</v>
      </c>
    </row>
    <row r="2666" spans="1:6" x14ac:dyDescent="0.35">
      <c r="A2666" t="s">
        <v>2627</v>
      </c>
      <c r="B2666">
        <v>4.4000000000000004</v>
      </c>
      <c r="C2666">
        <v>2700</v>
      </c>
      <c r="D2666" t="s">
        <v>7</v>
      </c>
      <c r="E2666" t="s">
        <v>8</v>
      </c>
      <c r="F2666" t="b">
        <v>0</v>
      </c>
    </row>
    <row r="2667" spans="1:6" x14ac:dyDescent="0.35">
      <c r="A2667" t="s">
        <v>2628</v>
      </c>
      <c r="B2667">
        <v>4.5</v>
      </c>
      <c r="C2667">
        <v>2900</v>
      </c>
      <c r="D2667" t="s">
        <v>7</v>
      </c>
      <c r="E2667" t="s">
        <v>8</v>
      </c>
      <c r="F2667" t="b">
        <v>0</v>
      </c>
    </row>
    <row r="2668" spans="1:6" x14ac:dyDescent="0.35">
      <c r="A2668" t="s">
        <v>2629</v>
      </c>
      <c r="B2668">
        <v>3.6</v>
      </c>
      <c r="C2668">
        <v>42</v>
      </c>
      <c r="D2668" t="s">
        <v>7</v>
      </c>
      <c r="E2668" t="s">
        <v>19</v>
      </c>
      <c r="F2668" t="b">
        <v>0</v>
      </c>
    </row>
    <row r="2669" spans="1:6" x14ac:dyDescent="0.35">
      <c r="A2669" t="s">
        <v>2630</v>
      </c>
      <c r="B2669">
        <v>4.7</v>
      </c>
      <c r="C2669">
        <v>59</v>
      </c>
      <c r="D2669" t="s">
        <v>10</v>
      </c>
      <c r="E2669" t="s">
        <v>19</v>
      </c>
      <c r="F2669" t="b">
        <v>0</v>
      </c>
    </row>
    <row r="2670" spans="1:6" x14ac:dyDescent="0.35">
      <c r="A2670" t="s">
        <v>2631</v>
      </c>
      <c r="B2670">
        <v>3.3</v>
      </c>
      <c r="C2670">
        <v>7040</v>
      </c>
      <c r="D2670" t="s">
        <v>22</v>
      </c>
      <c r="E2670" t="s">
        <v>19</v>
      </c>
      <c r="F2670" t="b">
        <v>0</v>
      </c>
    </row>
    <row r="2671" spans="1:6" x14ac:dyDescent="0.35">
      <c r="A2671" t="s">
        <v>2632</v>
      </c>
      <c r="B2671">
        <v>4.0999999999999996</v>
      </c>
      <c r="C2671">
        <v>179</v>
      </c>
      <c r="D2671" t="s">
        <v>22</v>
      </c>
      <c r="E2671" t="s">
        <v>19</v>
      </c>
      <c r="F2671" t="b">
        <v>0</v>
      </c>
    </row>
    <row r="2672" spans="1:6" x14ac:dyDescent="0.35">
      <c r="A2672" t="s">
        <v>2633</v>
      </c>
      <c r="B2672">
        <v>4.8</v>
      </c>
      <c r="C2672">
        <v>1436</v>
      </c>
      <c r="D2672" t="s">
        <v>22</v>
      </c>
      <c r="E2672" t="s">
        <v>19</v>
      </c>
      <c r="F2672" t="b">
        <v>0</v>
      </c>
    </row>
    <row r="2673" spans="1:6" x14ac:dyDescent="0.35">
      <c r="A2673" t="s">
        <v>2634</v>
      </c>
      <c r="B2673">
        <v>4.0999999999999996</v>
      </c>
      <c r="C2673">
        <v>9927</v>
      </c>
      <c r="D2673" t="s">
        <v>22</v>
      </c>
      <c r="E2673" t="s">
        <v>19</v>
      </c>
      <c r="F2673" t="b">
        <v>0</v>
      </c>
    </row>
    <row r="2674" spans="1:6" x14ac:dyDescent="0.35">
      <c r="A2674" t="s">
        <v>2635</v>
      </c>
      <c r="B2674">
        <v>3.4</v>
      </c>
      <c r="C2674">
        <v>842</v>
      </c>
      <c r="D2674" t="s">
        <v>10</v>
      </c>
      <c r="E2674" t="s">
        <v>27</v>
      </c>
      <c r="F2674" t="b">
        <v>1</v>
      </c>
    </row>
    <row r="2675" spans="1:6" x14ac:dyDescent="0.35">
      <c r="A2675" t="s">
        <v>2636</v>
      </c>
      <c r="B2675">
        <v>3.7</v>
      </c>
      <c r="C2675">
        <v>414</v>
      </c>
      <c r="D2675" t="s">
        <v>22</v>
      </c>
      <c r="E2675" t="s">
        <v>27</v>
      </c>
      <c r="F2675" t="b">
        <v>1</v>
      </c>
    </row>
    <row r="2676" spans="1:6" x14ac:dyDescent="0.35">
      <c r="A2676" t="s">
        <v>2637</v>
      </c>
      <c r="B2676">
        <v>0</v>
      </c>
      <c r="C2676">
        <v>308</v>
      </c>
      <c r="D2676" t="s">
        <v>10</v>
      </c>
      <c r="E2676" t="s">
        <v>27</v>
      </c>
      <c r="F2676" t="b">
        <v>1</v>
      </c>
    </row>
    <row r="2677" spans="1:6" x14ac:dyDescent="0.35">
      <c r="A2677" t="s">
        <v>2638</v>
      </c>
      <c r="B2677">
        <v>4</v>
      </c>
      <c r="C2677">
        <v>161</v>
      </c>
      <c r="D2677" t="s">
        <v>22</v>
      </c>
      <c r="E2677" t="s">
        <v>27</v>
      </c>
      <c r="F2677" t="b">
        <v>1</v>
      </c>
    </row>
    <row r="2678" spans="1:6" x14ac:dyDescent="0.35">
      <c r="A2678" t="s">
        <v>2639</v>
      </c>
      <c r="B2678">
        <v>3</v>
      </c>
      <c r="C2678">
        <v>152</v>
      </c>
      <c r="D2678" t="s">
        <v>22</v>
      </c>
      <c r="E2678" t="s">
        <v>27</v>
      </c>
      <c r="F2678" t="b">
        <v>1</v>
      </c>
    </row>
    <row r="2679" spans="1:6" x14ac:dyDescent="0.35">
      <c r="A2679" t="s">
        <v>2640</v>
      </c>
      <c r="B2679">
        <v>0</v>
      </c>
      <c r="C2679">
        <v>70</v>
      </c>
      <c r="D2679" t="s">
        <v>10</v>
      </c>
      <c r="E2679" t="s">
        <v>27</v>
      </c>
      <c r="F2679" t="b">
        <v>1</v>
      </c>
    </row>
    <row r="2680" spans="1:6" x14ac:dyDescent="0.35">
      <c r="A2680" t="s">
        <v>2641</v>
      </c>
      <c r="B2680">
        <v>0</v>
      </c>
      <c r="C2680">
        <v>36</v>
      </c>
      <c r="D2680" t="s">
        <v>18</v>
      </c>
      <c r="E2680" t="s">
        <v>27</v>
      </c>
      <c r="F2680" t="b">
        <v>1</v>
      </c>
    </row>
    <row r="2681" spans="1:6" x14ac:dyDescent="0.35">
      <c r="A2681" t="s">
        <v>865</v>
      </c>
      <c r="B2681">
        <v>0</v>
      </c>
      <c r="C2681">
        <v>17</v>
      </c>
      <c r="D2681" t="s">
        <v>22</v>
      </c>
      <c r="E2681" t="s">
        <v>27</v>
      </c>
      <c r="F2681" t="b">
        <v>1</v>
      </c>
    </row>
    <row r="2682" spans="1:6" x14ac:dyDescent="0.35">
      <c r="A2682" t="s">
        <v>2642</v>
      </c>
      <c r="B2682">
        <v>0</v>
      </c>
      <c r="C2682">
        <v>10</v>
      </c>
      <c r="D2682" t="s">
        <v>10</v>
      </c>
      <c r="E2682" t="s">
        <v>27</v>
      </c>
      <c r="F2682" t="b">
        <v>1</v>
      </c>
    </row>
    <row r="2683" spans="1:6" x14ac:dyDescent="0.35">
      <c r="A2683" t="s">
        <v>2643</v>
      </c>
      <c r="B2683">
        <v>0</v>
      </c>
      <c r="C2683">
        <v>10</v>
      </c>
      <c r="D2683" t="s">
        <v>10</v>
      </c>
      <c r="E2683" t="s">
        <v>27</v>
      </c>
      <c r="F2683" t="b">
        <v>1</v>
      </c>
    </row>
    <row r="2684" spans="1:6" x14ac:dyDescent="0.35">
      <c r="A2684" t="s">
        <v>2644</v>
      </c>
      <c r="B2684">
        <v>3.8</v>
      </c>
      <c r="C2684">
        <v>304</v>
      </c>
      <c r="D2684" t="s">
        <v>22</v>
      </c>
      <c r="E2684" t="s">
        <v>27</v>
      </c>
      <c r="F2684" t="b">
        <v>1</v>
      </c>
    </row>
    <row r="2685" spans="1:6" x14ac:dyDescent="0.35">
      <c r="A2685" t="s">
        <v>2645</v>
      </c>
      <c r="B2685">
        <v>4.7</v>
      </c>
      <c r="C2685">
        <v>160000</v>
      </c>
      <c r="D2685" t="s">
        <v>7</v>
      </c>
      <c r="E2685" t="s">
        <v>8</v>
      </c>
      <c r="F2685" t="b">
        <v>0</v>
      </c>
    </row>
    <row r="2686" spans="1:6" x14ac:dyDescent="0.35">
      <c r="A2686" t="s">
        <v>2646</v>
      </c>
      <c r="B2686">
        <v>4.5999999999999996</v>
      </c>
      <c r="C2686">
        <v>6700</v>
      </c>
      <c r="D2686" t="s">
        <v>10</v>
      </c>
      <c r="E2686" t="s">
        <v>8</v>
      </c>
      <c r="F2686" t="b">
        <v>0</v>
      </c>
    </row>
    <row r="2687" spans="1:6" x14ac:dyDescent="0.35">
      <c r="A2687" t="s">
        <v>2647</v>
      </c>
      <c r="B2687">
        <v>4.5999999999999996</v>
      </c>
      <c r="C2687">
        <v>8300</v>
      </c>
      <c r="D2687" t="s">
        <v>7</v>
      </c>
      <c r="E2687" t="s">
        <v>8</v>
      </c>
      <c r="F2687" t="b">
        <v>0</v>
      </c>
    </row>
    <row r="2688" spans="1:6" x14ac:dyDescent="0.35">
      <c r="A2688" t="s">
        <v>2648</v>
      </c>
      <c r="B2688">
        <v>3.9</v>
      </c>
      <c r="C2688">
        <v>101</v>
      </c>
      <c r="D2688" t="s">
        <v>22</v>
      </c>
      <c r="E2688" t="s">
        <v>19</v>
      </c>
      <c r="F2688" t="b">
        <v>0</v>
      </c>
    </row>
    <row r="2689" spans="1:6" x14ac:dyDescent="0.35">
      <c r="A2689" t="s">
        <v>2649</v>
      </c>
      <c r="B2689">
        <v>4.0999999999999996</v>
      </c>
      <c r="C2689">
        <v>3027</v>
      </c>
      <c r="D2689" t="s">
        <v>10</v>
      </c>
      <c r="E2689" t="s">
        <v>19</v>
      </c>
      <c r="F2689" t="b">
        <v>0</v>
      </c>
    </row>
    <row r="2690" spans="1:6" x14ac:dyDescent="0.35">
      <c r="A2690" t="s">
        <v>2650</v>
      </c>
      <c r="B2690">
        <v>4.3</v>
      </c>
      <c r="C2690">
        <v>2863</v>
      </c>
      <c r="D2690" t="s">
        <v>10</v>
      </c>
      <c r="E2690" t="s">
        <v>19</v>
      </c>
      <c r="F2690" t="b">
        <v>0</v>
      </c>
    </row>
    <row r="2691" spans="1:6" x14ac:dyDescent="0.35">
      <c r="A2691" t="s">
        <v>2651</v>
      </c>
      <c r="B2691">
        <v>3.8</v>
      </c>
      <c r="C2691">
        <v>7519</v>
      </c>
      <c r="D2691" t="s">
        <v>10</v>
      </c>
      <c r="E2691" t="s">
        <v>19</v>
      </c>
      <c r="F2691" t="b">
        <v>0</v>
      </c>
    </row>
    <row r="2692" spans="1:6" x14ac:dyDescent="0.35">
      <c r="A2692" t="s">
        <v>2652</v>
      </c>
      <c r="B2692">
        <v>2.8</v>
      </c>
      <c r="C2692">
        <v>1370</v>
      </c>
      <c r="D2692" t="s">
        <v>7</v>
      </c>
      <c r="E2692" t="s">
        <v>19</v>
      </c>
      <c r="F2692" t="b">
        <v>0</v>
      </c>
    </row>
    <row r="2693" spans="1:6" x14ac:dyDescent="0.35">
      <c r="A2693" t="s">
        <v>2653</v>
      </c>
      <c r="B2693">
        <v>4.3</v>
      </c>
      <c r="C2693">
        <v>2513</v>
      </c>
      <c r="D2693" t="s">
        <v>22</v>
      </c>
      <c r="E2693" t="s">
        <v>19</v>
      </c>
      <c r="F2693" t="b">
        <v>0</v>
      </c>
    </row>
    <row r="2694" spans="1:6" x14ac:dyDescent="0.35">
      <c r="A2694" t="s">
        <v>2654</v>
      </c>
      <c r="B2694">
        <v>3.9</v>
      </c>
      <c r="C2694">
        <v>907</v>
      </c>
      <c r="D2694" t="s">
        <v>22</v>
      </c>
      <c r="E2694" t="s">
        <v>19</v>
      </c>
      <c r="F2694" t="b">
        <v>0</v>
      </c>
    </row>
    <row r="2695" spans="1:6" x14ac:dyDescent="0.35">
      <c r="A2695" t="s">
        <v>2655</v>
      </c>
      <c r="B2695">
        <v>3.7</v>
      </c>
      <c r="C2695">
        <v>64</v>
      </c>
      <c r="D2695" t="s">
        <v>22</v>
      </c>
      <c r="E2695" t="s">
        <v>19</v>
      </c>
      <c r="F2695" t="b">
        <v>0</v>
      </c>
    </row>
    <row r="2696" spans="1:6" x14ac:dyDescent="0.35">
      <c r="A2696" t="s">
        <v>2656</v>
      </c>
      <c r="B2696">
        <v>3.6</v>
      </c>
      <c r="C2696">
        <v>109</v>
      </c>
      <c r="D2696" t="s">
        <v>22</v>
      </c>
      <c r="E2696" t="s">
        <v>19</v>
      </c>
      <c r="F2696" t="b">
        <v>0</v>
      </c>
    </row>
    <row r="2697" spans="1:6" x14ac:dyDescent="0.35">
      <c r="A2697" t="s">
        <v>2657</v>
      </c>
      <c r="B2697">
        <v>4.2</v>
      </c>
      <c r="C2697">
        <v>1922</v>
      </c>
      <c r="D2697" t="s">
        <v>22</v>
      </c>
      <c r="E2697" t="s">
        <v>19</v>
      </c>
      <c r="F2697" t="b">
        <v>0</v>
      </c>
    </row>
    <row r="2698" spans="1:6" x14ac:dyDescent="0.35">
      <c r="A2698" t="s">
        <v>2658</v>
      </c>
      <c r="B2698">
        <v>4.0999999999999996</v>
      </c>
      <c r="C2698">
        <v>129</v>
      </c>
      <c r="D2698" t="s">
        <v>22</v>
      </c>
      <c r="E2698" t="s">
        <v>19</v>
      </c>
      <c r="F2698" t="b">
        <v>0</v>
      </c>
    </row>
    <row r="2699" spans="1:6" x14ac:dyDescent="0.35">
      <c r="A2699" t="s">
        <v>2659</v>
      </c>
      <c r="B2699">
        <v>4</v>
      </c>
      <c r="C2699">
        <v>1187</v>
      </c>
      <c r="D2699" t="s">
        <v>7</v>
      </c>
      <c r="E2699" t="s">
        <v>19</v>
      </c>
      <c r="F2699" t="b">
        <v>0</v>
      </c>
    </row>
    <row r="2700" spans="1:6" x14ac:dyDescent="0.35">
      <c r="A2700" t="s">
        <v>2660</v>
      </c>
      <c r="B2700">
        <v>4.0999999999999996</v>
      </c>
      <c r="C2700">
        <v>27731</v>
      </c>
      <c r="D2700" t="s">
        <v>18</v>
      </c>
      <c r="E2700" t="s">
        <v>19</v>
      </c>
      <c r="F2700" t="b">
        <v>0</v>
      </c>
    </row>
    <row r="2701" spans="1:6" x14ac:dyDescent="0.35">
      <c r="A2701" t="s">
        <v>2661</v>
      </c>
      <c r="B2701">
        <v>4.3</v>
      </c>
      <c r="C2701">
        <v>2339</v>
      </c>
      <c r="D2701" t="s">
        <v>22</v>
      </c>
      <c r="E2701" t="s">
        <v>19</v>
      </c>
      <c r="F2701" t="b">
        <v>0</v>
      </c>
    </row>
    <row r="2702" spans="1:6" x14ac:dyDescent="0.35">
      <c r="A2702" t="s">
        <v>2662</v>
      </c>
      <c r="B2702">
        <v>0</v>
      </c>
      <c r="C2702">
        <v>19</v>
      </c>
      <c r="D2702" t="s">
        <v>10</v>
      </c>
      <c r="E2702" t="s">
        <v>27</v>
      </c>
      <c r="F2702" t="b">
        <v>1</v>
      </c>
    </row>
    <row r="2703" spans="1:6" x14ac:dyDescent="0.35">
      <c r="A2703" t="s">
        <v>2663</v>
      </c>
      <c r="B2703">
        <v>3.4</v>
      </c>
      <c r="C2703">
        <v>1725</v>
      </c>
      <c r="D2703" t="s">
        <v>10</v>
      </c>
      <c r="E2703" t="s">
        <v>27</v>
      </c>
      <c r="F2703" t="b">
        <v>1</v>
      </c>
    </row>
    <row r="2704" spans="1:6" x14ac:dyDescent="0.35">
      <c r="A2704" t="s">
        <v>2664</v>
      </c>
      <c r="B2704">
        <v>0</v>
      </c>
      <c r="C2704">
        <v>56</v>
      </c>
      <c r="D2704" t="s">
        <v>7</v>
      </c>
      <c r="E2704" t="s">
        <v>27</v>
      </c>
      <c r="F2704" t="b">
        <v>1</v>
      </c>
    </row>
    <row r="2705" spans="1:6" x14ac:dyDescent="0.35">
      <c r="A2705" t="s">
        <v>2665</v>
      </c>
      <c r="B2705">
        <v>0</v>
      </c>
      <c r="C2705">
        <v>37</v>
      </c>
      <c r="D2705" t="s">
        <v>7</v>
      </c>
      <c r="E2705" t="s">
        <v>27</v>
      </c>
      <c r="F2705" t="b">
        <v>1</v>
      </c>
    </row>
    <row r="2706" spans="1:6" x14ac:dyDescent="0.35">
      <c r="A2706" t="s">
        <v>2666</v>
      </c>
      <c r="B2706">
        <v>4</v>
      </c>
      <c r="C2706">
        <v>37</v>
      </c>
      <c r="D2706" t="s">
        <v>10</v>
      </c>
      <c r="E2706" t="s">
        <v>27</v>
      </c>
      <c r="F2706" t="b">
        <v>1</v>
      </c>
    </row>
    <row r="2707" spans="1:6" x14ac:dyDescent="0.35">
      <c r="A2707" t="s">
        <v>2667</v>
      </c>
      <c r="B2707">
        <v>4.8</v>
      </c>
      <c r="C2707">
        <v>350000</v>
      </c>
      <c r="D2707" t="s">
        <v>10</v>
      </c>
      <c r="E2707" t="s">
        <v>8</v>
      </c>
      <c r="F2707" t="b">
        <v>0</v>
      </c>
    </row>
    <row r="2708" spans="1:6" x14ac:dyDescent="0.35">
      <c r="A2708" t="s">
        <v>2668</v>
      </c>
      <c r="B2708">
        <v>4.2</v>
      </c>
      <c r="C2708">
        <v>82000</v>
      </c>
      <c r="D2708" t="s">
        <v>7</v>
      </c>
      <c r="E2708" t="s">
        <v>8</v>
      </c>
      <c r="F2708" t="b">
        <v>0</v>
      </c>
    </row>
    <row r="2709" spans="1:6" x14ac:dyDescent="0.35">
      <c r="A2709" t="s">
        <v>2669</v>
      </c>
      <c r="B2709">
        <v>4.4000000000000004</v>
      </c>
      <c r="C2709">
        <v>4500</v>
      </c>
      <c r="D2709" t="s">
        <v>7</v>
      </c>
      <c r="E2709" t="s">
        <v>8</v>
      </c>
      <c r="F2709" t="b">
        <v>0</v>
      </c>
    </row>
    <row r="2710" spans="1:6" x14ac:dyDescent="0.35">
      <c r="A2710" t="s">
        <v>2670</v>
      </c>
      <c r="B2710">
        <v>4.5</v>
      </c>
      <c r="C2710">
        <v>38000</v>
      </c>
      <c r="D2710" t="s">
        <v>22</v>
      </c>
      <c r="E2710" t="s">
        <v>8</v>
      </c>
      <c r="F2710" t="b">
        <v>0</v>
      </c>
    </row>
    <row r="2711" spans="1:6" x14ac:dyDescent="0.35">
      <c r="A2711" t="s">
        <v>2671</v>
      </c>
      <c r="B2711">
        <v>4.5999999999999996</v>
      </c>
      <c r="C2711">
        <v>6100</v>
      </c>
      <c r="D2711" t="s">
        <v>22</v>
      </c>
      <c r="E2711" t="s">
        <v>8</v>
      </c>
      <c r="F2711" t="b">
        <v>0</v>
      </c>
    </row>
    <row r="2712" spans="1:6" x14ac:dyDescent="0.35">
      <c r="A2712" t="s">
        <v>2672</v>
      </c>
      <c r="B2712">
        <v>4.8</v>
      </c>
      <c r="C2712">
        <v>2900</v>
      </c>
      <c r="D2712" t="s">
        <v>22</v>
      </c>
      <c r="E2712" t="s">
        <v>8</v>
      </c>
      <c r="F2712" t="b">
        <v>0</v>
      </c>
    </row>
    <row r="2713" spans="1:6" x14ac:dyDescent="0.35">
      <c r="A2713" t="s">
        <v>2673</v>
      </c>
      <c r="B2713">
        <v>3.9</v>
      </c>
      <c r="C2713">
        <v>140</v>
      </c>
      <c r="D2713" t="s">
        <v>10</v>
      </c>
      <c r="E2713" t="s">
        <v>19</v>
      </c>
      <c r="F2713" t="b">
        <v>0</v>
      </c>
    </row>
    <row r="2714" spans="1:6" x14ac:dyDescent="0.35">
      <c r="A2714" t="s">
        <v>2674</v>
      </c>
      <c r="B2714">
        <v>4.5999999999999996</v>
      </c>
      <c r="C2714">
        <v>406</v>
      </c>
      <c r="D2714" t="s">
        <v>7</v>
      </c>
      <c r="E2714" t="s">
        <v>19</v>
      </c>
      <c r="F2714" t="b">
        <v>0</v>
      </c>
    </row>
    <row r="2715" spans="1:6" x14ac:dyDescent="0.35">
      <c r="A2715" t="s">
        <v>2675</v>
      </c>
      <c r="B2715">
        <v>4.4000000000000004</v>
      </c>
      <c r="C2715">
        <v>2395</v>
      </c>
      <c r="D2715" t="s">
        <v>22</v>
      </c>
      <c r="E2715" t="s">
        <v>19</v>
      </c>
      <c r="F2715" t="b">
        <v>0</v>
      </c>
    </row>
    <row r="2716" spans="1:6" x14ac:dyDescent="0.35">
      <c r="A2716" t="s">
        <v>2676</v>
      </c>
      <c r="B2716">
        <v>4.8</v>
      </c>
      <c r="C2716">
        <v>9909</v>
      </c>
      <c r="D2716" t="s">
        <v>22</v>
      </c>
      <c r="E2716" t="s">
        <v>19</v>
      </c>
      <c r="F2716" t="b">
        <v>0</v>
      </c>
    </row>
    <row r="2717" spans="1:6" x14ac:dyDescent="0.35">
      <c r="A2717" t="s">
        <v>2677</v>
      </c>
      <c r="B2717">
        <v>3.8</v>
      </c>
      <c r="C2717">
        <v>177</v>
      </c>
      <c r="D2717" t="s">
        <v>22</v>
      </c>
      <c r="E2717" t="s">
        <v>19</v>
      </c>
      <c r="F2717" t="b">
        <v>0</v>
      </c>
    </row>
    <row r="2718" spans="1:6" x14ac:dyDescent="0.35">
      <c r="A2718" t="s">
        <v>2678</v>
      </c>
      <c r="B2718">
        <v>4.2</v>
      </c>
      <c r="C2718">
        <v>7393</v>
      </c>
      <c r="D2718" t="s">
        <v>22</v>
      </c>
      <c r="E2718" t="s">
        <v>19</v>
      </c>
      <c r="F2718" t="b">
        <v>0</v>
      </c>
    </row>
    <row r="2719" spans="1:6" x14ac:dyDescent="0.35">
      <c r="A2719" t="s">
        <v>2679</v>
      </c>
      <c r="B2719">
        <v>4</v>
      </c>
      <c r="C2719">
        <v>30506</v>
      </c>
      <c r="D2719" t="s">
        <v>22</v>
      </c>
      <c r="E2719" t="s">
        <v>19</v>
      </c>
      <c r="F2719" t="b">
        <v>0</v>
      </c>
    </row>
    <row r="2720" spans="1:6" x14ac:dyDescent="0.35">
      <c r="A2720" t="s">
        <v>2680</v>
      </c>
      <c r="B2720">
        <v>4.5999999999999996</v>
      </c>
      <c r="C2720">
        <v>24779</v>
      </c>
      <c r="D2720" t="s">
        <v>10</v>
      </c>
      <c r="E2720" t="s">
        <v>19</v>
      </c>
      <c r="F2720" t="b">
        <v>0</v>
      </c>
    </row>
    <row r="2721" spans="1:6" x14ac:dyDescent="0.35">
      <c r="A2721" t="s">
        <v>2681</v>
      </c>
      <c r="B2721">
        <v>0</v>
      </c>
      <c r="C2721">
        <v>8</v>
      </c>
      <c r="D2721" t="s">
        <v>22</v>
      </c>
      <c r="E2721" t="s">
        <v>27</v>
      </c>
      <c r="F2721" t="b">
        <v>1</v>
      </c>
    </row>
    <row r="2722" spans="1:6" x14ac:dyDescent="0.35">
      <c r="A2722" t="s">
        <v>2682</v>
      </c>
      <c r="B2722">
        <v>3.5</v>
      </c>
      <c r="C2722">
        <v>3450</v>
      </c>
      <c r="D2722" t="s">
        <v>7</v>
      </c>
      <c r="E2722" t="s">
        <v>27</v>
      </c>
      <c r="F2722" t="b">
        <v>1</v>
      </c>
    </row>
    <row r="2723" spans="1:6" x14ac:dyDescent="0.35">
      <c r="A2723" t="s">
        <v>2683</v>
      </c>
      <c r="B2723">
        <v>3</v>
      </c>
      <c r="C2723">
        <v>185</v>
      </c>
      <c r="D2723" t="s">
        <v>10</v>
      </c>
      <c r="E2723" t="s">
        <v>27</v>
      </c>
      <c r="F2723" t="b">
        <v>1</v>
      </c>
    </row>
    <row r="2724" spans="1:6" x14ac:dyDescent="0.35">
      <c r="A2724" t="s">
        <v>2684</v>
      </c>
      <c r="B2724">
        <v>0</v>
      </c>
      <c r="C2724">
        <v>29</v>
      </c>
      <c r="D2724" t="s">
        <v>22</v>
      </c>
      <c r="E2724" t="s">
        <v>27</v>
      </c>
      <c r="F2724" t="b">
        <v>1</v>
      </c>
    </row>
    <row r="2725" spans="1:6" x14ac:dyDescent="0.35">
      <c r="A2725" t="s">
        <v>2685</v>
      </c>
      <c r="B2725">
        <v>3.5</v>
      </c>
      <c r="C2725">
        <v>29000</v>
      </c>
      <c r="D2725" t="s">
        <v>7</v>
      </c>
      <c r="E2725" t="s">
        <v>8</v>
      </c>
      <c r="F2725" t="b">
        <v>0</v>
      </c>
    </row>
    <row r="2726" spans="1:6" x14ac:dyDescent="0.35">
      <c r="A2726" t="s">
        <v>2686</v>
      </c>
      <c r="B2726">
        <v>4.5</v>
      </c>
      <c r="C2726">
        <v>23000</v>
      </c>
      <c r="D2726" t="s">
        <v>7</v>
      </c>
      <c r="E2726" t="s">
        <v>8</v>
      </c>
      <c r="F2726" t="b">
        <v>0</v>
      </c>
    </row>
    <row r="2727" spans="1:6" x14ac:dyDescent="0.35">
      <c r="A2727" t="s">
        <v>2687</v>
      </c>
      <c r="B2727">
        <v>4.5</v>
      </c>
      <c r="C2727">
        <v>1900</v>
      </c>
      <c r="D2727" t="s">
        <v>7</v>
      </c>
      <c r="E2727" t="s">
        <v>8</v>
      </c>
      <c r="F2727" t="b">
        <v>0</v>
      </c>
    </row>
    <row r="2728" spans="1:6" x14ac:dyDescent="0.35">
      <c r="A2728" t="s">
        <v>2688</v>
      </c>
      <c r="B2728">
        <v>4.5</v>
      </c>
      <c r="C2728">
        <v>817135</v>
      </c>
      <c r="D2728" t="s">
        <v>22</v>
      </c>
      <c r="E2728" t="s">
        <v>19</v>
      </c>
      <c r="F2728" t="b">
        <v>0</v>
      </c>
    </row>
    <row r="2729" spans="1:6" x14ac:dyDescent="0.35">
      <c r="A2729" t="s">
        <v>2689</v>
      </c>
      <c r="B2729">
        <v>4.2</v>
      </c>
      <c r="C2729">
        <v>182</v>
      </c>
      <c r="D2729" t="s">
        <v>22</v>
      </c>
      <c r="E2729" t="s">
        <v>19</v>
      </c>
      <c r="F2729" t="b">
        <v>0</v>
      </c>
    </row>
    <row r="2730" spans="1:6" x14ac:dyDescent="0.35">
      <c r="A2730" t="s">
        <v>2690</v>
      </c>
      <c r="B2730">
        <v>4.7</v>
      </c>
      <c r="C2730">
        <v>330</v>
      </c>
      <c r="D2730" t="s">
        <v>7</v>
      </c>
      <c r="E2730" t="s">
        <v>19</v>
      </c>
      <c r="F2730" t="b">
        <v>0</v>
      </c>
    </row>
    <row r="2731" spans="1:6" x14ac:dyDescent="0.35">
      <c r="A2731" t="s">
        <v>2691</v>
      </c>
      <c r="B2731">
        <v>4.4000000000000004</v>
      </c>
      <c r="C2731">
        <v>2944</v>
      </c>
      <c r="D2731" t="s">
        <v>22</v>
      </c>
      <c r="E2731" t="s">
        <v>19</v>
      </c>
      <c r="F2731" t="b">
        <v>0</v>
      </c>
    </row>
    <row r="2732" spans="1:6" x14ac:dyDescent="0.35">
      <c r="A2732" t="s">
        <v>2692</v>
      </c>
      <c r="B2732">
        <v>4.5999999999999996</v>
      </c>
      <c r="C2732">
        <v>5586</v>
      </c>
      <c r="D2732" t="s">
        <v>22</v>
      </c>
      <c r="E2732" t="s">
        <v>19</v>
      </c>
      <c r="F2732" t="b">
        <v>0</v>
      </c>
    </row>
    <row r="2733" spans="1:6" x14ac:dyDescent="0.35">
      <c r="A2733" t="s">
        <v>2693</v>
      </c>
      <c r="B2733">
        <v>4.5999999999999996</v>
      </c>
      <c r="C2733">
        <v>96233</v>
      </c>
      <c r="D2733" t="s">
        <v>10</v>
      </c>
      <c r="E2733" t="s">
        <v>19</v>
      </c>
      <c r="F2733" t="b">
        <v>0</v>
      </c>
    </row>
    <row r="2734" spans="1:6" x14ac:dyDescent="0.35">
      <c r="A2734" t="s">
        <v>2694</v>
      </c>
      <c r="B2734">
        <v>0</v>
      </c>
      <c r="C2734">
        <v>33</v>
      </c>
      <c r="D2734" t="s">
        <v>10</v>
      </c>
      <c r="E2734" t="s">
        <v>19</v>
      </c>
      <c r="F2734" t="b">
        <v>0</v>
      </c>
    </row>
    <row r="2735" spans="1:6" x14ac:dyDescent="0.35">
      <c r="A2735" t="s">
        <v>2695</v>
      </c>
      <c r="B2735">
        <v>0</v>
      </c>
      <c r="C2735">
        <v>0</v>
      </c>
      <c r="D2735" t="s">
        <v>22</v>
      </c>
      <c r="E2735" t="s">
        <v>19</v>
      </c>
      <c r="F2735" t="b">
        <v>0</v>
      </c>
    </row>
    <row r="2736" spans="1:6" x14ac:dyDescent="0.35">
      <c r="A2736" t="s">
        <v>2696</v>
      </c>
      <c r="B2736">
        <v>4.5</v>
      </c>
      <c r="C2736">
        <v>50</v>
      </c>
      <c r="D2736" t="s">
        <v>10</v>
      </c>
      <c r="E2736" t="s">
        <v>19</v>
      </c>
      <c r="F2736" t="b">
        <v>0</v>
      </c>
    </row>
    <row r="2737" spans="1:6" x14ac:dyDescent="0.35">
      <c r="A2737" t="s">
        <v>2697</v>
      </c>
      <c r="B2737">
        <v>4.8</v>
      </c>
      <c r="C2737">
        <v>124</v>
      </c>
      <c r="D2737" t="s">
        <v>22</v>
      </c>
      <c r="E2737" t="s">
        <v>19</v>
      </c>
      <c r="F2737" t="b">
        <v>0</v>
      </c>
    </row>
    <row r="2738" spans="1:6" x14ac:dyDescent="0.35">
      <c r="A2738" t="s">
        <v>2698</v>
      </c>
      <c r="B2738">
        <v>4.0999999999999996</v>
      </c>
      <c r="C2738">
        <v>284</v>
      </c>
      <c r="D2738" t="s">
        <v>10</v>
      </c>
      <c r="E2738" t="s">
        <v>19</v>
      </c>
      <c r="F2738" t="b">
        <v>0</v>
      </c>
    </row>
    <row r="2739" spans="1:6" x14ac:dyDescent="0.35">
      <c r="A2739" t="s">
        <v>2699</v>
      </c>
      <c r="B2739">
        <v>3.8</v>
      </c>
      <c r="C2739">
        <v>6957</v>
      </c>
      <c r="D2739" t="s">
        <v>10</v>
      </c>
      <c r="E2739" t="s">
        <v>19</v>
      </c>
      <c r="F2739" t="b">
        <v>0</v>
      </c>
    </row>
    <row r="2740" spans="1:6" x14ac:dyDescent="0.35">
      <c r="A2740" t="s">
        <v>2700</v>
      </c>
      <c r="B2740">
        <v>3.2</v>
      </c>
      <c r="C2740">
        <v>28635</v>
      </c>
      <c r="D2740" t="s">
        <v>10</v>
      </c>
      <c r="E2740" t="s">
        <v>19</v>
      </c>
      <c r="F2740" t="b">
        <v>0</v>
      </c>
    </row>
    <row r="2741" spans="1:6" x14ac:dyDescent="0.35">
      <c r="A2741" t="s">
        <v>2701</v>
      </c>
      <c r="B2741">
        <v>0</v>
      </c>
      <c r="C2741">
        <v>12</v>
      </c>
      <c r="D2741" t="s">
        <v>10</v>
      </c>
      <c r="E2741" t="s">
        <v>27</v>
      </c>
      <c r="F2741" t="b">
        <v>1</v>
      </c>
    </row>
    <row r="2742" spans="1:6" x14ac:dyDescent="0.35">
      <c r="A2742" t="s">
        <v>2702</v>
      </c>
      <c r="B2742">
        <v>3.2</v>
      </c>
      <c r="C2742">
        <v>240</v>
      </c>
      <c r="D2742" t="s">
        <v>10</v>
      </c>
      <c r="E2742" t="s">
        <v>27</v>
      </c>
      <c r="F2742" t="b">
        <v>1</v>
      </c>
    </row>
    <row r="2743" spans="1:6" x14ac:dyDescent="0.35">
      <c r="A2743" t="s">
        <v>2703</v>
      </c>
      <c r="B2743">
        <v>3.3</v>
      </c>
      <c r="C2743">
        <v>128</v>
      </c>
      <c r="D2743" t="s">
        <v>7</v>
      </c>
      <c r="E2743" t="s">
        <v>27</v>
      </c>
      <c r="F2743" t="b">
        <v>1</v>
      </c>
    </row>
    <row r="2744" spans="1:6" x14ac:dyDescent="0.35">
      <c r="A2744" t="s">
        <v>2704</v>
      </c>
      <c r="B2744">
        <v>3.5</v>
      </c>
      <c r="C2744">
        <v>96</v>
      </c>
      <c r="D2744" t="s">
        <v>22</v>
      </c>
      <c r="E2744" t="s">
        <v>27</v>
      </c>
      <c r="F2744" t="b">
        <v>1</v>
      </c>
    </row>
    <row r="2745" spans="1:6" x14ac:dyDescent="0.35">
      <c r="A2745" t="s">
        <v>2705</v>
      </c>
      <c r="B2745">
        <v>0</v>
      </c>
      <c r="C2745">
        <v>7</v>
      </c>
      <c r="D2745" t="s">
        <v>10</v>
      </c>
      <c r="E2745" t="s">
        <v>27</v>
      </c>
      <c r="F2745" t="b">
        <v>1</v>
      </c>
    </row>
    <row r="2746" spans="1:6" x14ac:dyDescent="0.35">
      <c r="A2746" t="s">
        <v>2706</v>
      </c>
      <c r="B2746">
        <v>0</v>
      </c>
      <c r="C2746">
        <v>1</v>
      </c>
      <c r="D2746" t="s">
        <v>22</v>
      </c>
      <c r="E2746" t="s">
        <v>27</v>
      </c>
      <c r="F2746" t="b">
        <v>1</v>
      </c>
    </row>
    <row r="2747" spans="1:6" x14ac:dyDescent="0.35">
      <c r="A2747" t="s">
        <v>2707</v>
      </c>
      <c r="B2747">
        <v>4.5999999999999996</v>
      </c>
      <c r="C2747">
        <v>100000</v>
      </c>
      <c r="D2747" t="s">
        <v>10</v>
      </c>
      <c r="E2747" t="s">
        <v>8</v>
      </c>
      <c r="F2747" t="b">
        <v>0</v>
      </c>
    </row>
    <row r="2748" spans="1:6" x14ac:dyDescent="0.35">
      <c r="A2748" t="s">
        <v>2708</v>
      </c>
      <c r="B2748">
        <v>4.5</v>
      </c>
      <c r="C2748">
        <v>53000</v>
      </c>
      <c r="D2748" t="s">
        <v>18</v>
      </c>
      <c r="E2748" t="s">
        <v>8</v>
      </c>
      <c r="F2748" t="b">
        <v>0</v>
      </c>
    </row>
    <row r="2749" spans="1:6" x14ac:dyDescent="0.35">
      <c r="A2749" t="s">
        <v>2709</v>
      </c>
      <c r="B2749">
        <v>0</v>
      </c>
      <c r="C2749">
        <v>15</v>
      </c>
      <c r="D2749" t="s">
        <v>7</v>
      </c>
      <c r="E2749" t="s">
        <v>19</v>
      </c>
      <c r="F2749" t="b">
        <v>0</v>
      </c>
    </row>
    <row r="2750" spans="1:6" x14ac:dyDescent="0.35">
      <c r="A2750" t="s">
        <v>2710</v>
      </c>
      <c r="B2750">
        <v>3.5</v>
      </c>
      <c r="C2750">
        <v>2</v>
      </c>
      <c r="D2750" t="s">
        <v>7</v>
      </c>
      <c r="E2750" t="s">
        <v>19</v>
      </c>
      <c r="F2750" t="b">
        <v>0</v>
      </c>
    </row>
    <row r="2751" spans="1:6" x14ac:dyDescent="0.35">
      <c r="A2751" t="s">
        <v>2711</v>
      </c>
      <c r="B2751">
        <v>4.5999999999999996</v>
      </c>
      <c r="C2751">
        <v>6203</v>
      </c>
      <c r="D2751" t="s">
        <v>22</v>
      </c>
      <c r="E2751" t="s">
        <v>19</v>
      </c>
      <c r="F2751" t="b">
        <v>0</v>
      </c>
    </row>
    <row r="2752" spans="1:6" x14ac:dyDescent="0.35">
      <c r="A2752" t="s">
        <v>2712</v>
      </c>
      <c r="B2752">
        <v>4.9000000000000004</v>
      </c>
      <c r="C2752">
        <v>2067</v>
      </c>
      <c r="D2752" t="s">
        <v>22</v>
      </c>
      <c r="E2752" t="s">
        <v>19</v>
      </c>
      <c r="F2752" t="b">
        <v>0</v>
      </c>
    </row>
    <row r="2753" spans="1:6" x14ac:dyDescent="0.35">
      <c r="A2753" t="s">
        <v>2713</v>
      </c>
      <c r="B2753">
        <v>4</v>
      </c>
      <c r="C2753">
        <v>101</v>
      </c>
      <c r="D2753" t="s">
        <v>10</v>
      </c>
      <c r="E2753" t="s">
        <v>19</v>
      </c>
      <c r="F2753" t="b">
        <v>0</v>
      </c>
    </row>
    <row r="2754" spans="1:6" x14ac:dyDescent="0.35">
      <c r="A2754" t="s">
        <v>2714</v>
      </c>
      <c r="B2754">
        <v>2.4</v>
      </c>
      <c r="C2754">
        <v>6954</v>
      </c>
      <c r="D2754" t="s">
        <v>10</v>
      </c>
      <c r="E2754" t="s">
        <v>19</v>
      </c>
      <c r="F2754" t="b">
        <v>0</v>
      </c>
    </row>
    <row r="2755" spans="1:6" x14ac:dyDescent="0.35">
      <c r="A2755" t="s">
        <v>2715</v>
      </c>
      <c r="B2755">
        <v>4.5999999999999996</v>
      </c>
      <c r="C2755">
        <v>3167</v>
      </c>
      <c r="D2755" t="s">
        <v>10</v>
      </c>
      <c r="E2755" t="s">
        <v>19</v>
      </c>
      <c r="F2755" t="b">
        <v>0</v>
      </c>
    </row>
    <row r="2756" spans="1:6" x14ac:dyDescent="0.35">
      <c r="A2756" t="s">
        <v>2716</v>
      </c>
      <c r="B2756">
        <v>4.5</v>
      </c>
      <c r="C2756">
        <v>3183</v>
      </c>
      <c r="D2756" t="s">
        <v>22</v>
      </c>
      <c r="E2756" t="s">
        <v>19</v>
      </c>
      <c r="F2756" t="b">
        <v>0</v>
      </c>
    </row>
    <row r="2757" spans="1:6" x14ac:dyDescent="0.35">
      <c r="A2757" t="s">
        <v>2717</v>
      </c>
      <c r="B2757">
        <v>3.4</v>
      </c>
      <c r="C2757">
        <v>8921</v>
      </c>
      <c r="D2757" t="s">
        <v>10</v>
      </c>
      <c r="E2757" t="s">
        <v>27</v>
      </c>
      <c r="F2757" t="b">
        <v>1</v>
      </c>
    </row>
    <row r="2758" spans="1:6" x14ac:dyDescent="0.35">
      <c r="A2758" t="s">
        <v>2718</v>
      </c>
      <c r="B2758">
        <v>3.2</v>
      </c>
      <c r="C2758">
        <v>457</v>
      </c>
      <c r="D2758" t="s">
        <v>22</v>
      </c>
      <c r="E2758" t="s">
        <v>27</v>
      </c>
      <c r="F2758" t="b">
        <v>1</v>
      </c>
    </row>
    <row r="2759" spans="1:6" x14ac:dyDescent="0.35">
      <c r="A2759" t="s">
        <v>2719</v>
      </c>
      <c r="B2759">
        <v>2.2999999999999998</v>
      </c>
      <c r="C2759">
        <v>115</v>
      </c>
      <c r="D2759" t="s">
        <v>10</v>
      </c>
      <c r="E2759" t="s">
        <v>27</v>
      </c>
      <c r="F2759" t="b">
        <v>1</v>
      </c>
    </row>
    <row r="2760" spans="1:6" x14ac:dyDescent="0.35">
      <c r="A2760" t="s">
        <v>2720</v>
      </c>
      <c r="B2760">
        <v>0</v>
      </c>
      <c r="C2760">
        <v>25</v>
      </c>
      <c r="D2760" t="s">
        <v>22</v>
      </c>
      <c r="E2760" t="s">
        <v>27</v>
      </c>
      <c r="F2760" t="b">
        <v>1</v>
      </c>
    </row>
    <row r="2761" spans="1:6" x14ac:dyDescent="0.35">
      <c r="A2761" t="s">
        <v>2721</v>
      </c>
      <c r="B2761">
        <v>4</v>
      </c>
      <c r="C2761">
        <v>7</v>
      </c>
      <c r="D2761" t="s">
        <v>10</v>
      </c>
      <c r="E2761" t="s">
        <v>27</v>
      </c>
      <c r="F2761" t="b">
        <v>1</v>
      </c>
    </row>
    <row r="2762" spans="1:6" x14ac:dyDescent="0.35">
      <c r="A2762" t="s">
        <v>2722</v>
      </c>
      <c r="B2762">
        <v>3</v>
      </c>
      <c r="C2762">
        <v>50</v>
      </c>
      <c r="D2762" t="s">
        <v>18</v>
      </c>
      <c r="E2762" t="s">
        <v>27</v>
      </c>
      <c r="F2762" t="b">
        <v>1</v>
      </c>
    </row>
    <row r="2763" spans="1:6" x14ac:dyDescent="0.35">
      <c r="A2763" t="s">
        <v>2723</v>
      </c>
      <c r="B2763">
        <v>4.5999999999999996</v>
      </c>
      <c r="C2763">
        <v>7600</v>
      </c>
      <c r="D2763" t="s">
        <v>10</v>
      </c>
      <c r="E2763" t="s">
        <v>8</v>
      </c>
      <c r="F2763" t="b">
        <v>0</v>
      </c>
    </row>
    <row r="2764" spans="1:6" x14ac:dyDescent="0.35">
      <c r="A2764" t="s">
        <v>2724</v>
      </c>
      <c r="B2764">
        <v>4.3</v>
      </c>
      <c r="C2764">
        <v>5300</v>
      </c>
      <c r="D2764" t="s">
        <v>10</v>
      </c>
      <c r="E2764" t="s">
        <v>8</v>
      </c>
      <c r="F2764" t="b">
        <v>0</v>
      </c>
    </row>
    <row r="2765" spans="1:6" x14ac:dyDescent="0.35">
      <c r="A2765" t="s">
        <v>2725</v>
      </c>
      <c r="B2765">
        <v>4.2</v>
      </c>
      <c r="C2765">
        <v>7100</v>
      </c>
      <c r="D2765" t="s">
        <v>22</v>
      </c>
      <c r="E2765" t="s">
        <v>8</v>
      </c>
      <c r="F2765" t="b">
        <v>0</v>
      </c>
    </row>
    <row r="2766" spans="1:6" x14ac:dyDescent="0.35">
      <c r="A2766" t="s">
        <v>2726</v>
      </c>
      <c r="B2766">
        <v>4.5999999999999996</v>
      </c>
      <c r="C2766">
        <v>2700</v>
      </c>
      <c r="D2766" t="s">
        <v>10</v>
      </c>
      <c r="E2766" t="s">
        <v>8</v>
      </c>
      <c r="F2766" t="b">
        <v>0</v>
      </c>
    </row>
    <row r="2767" spans="1:6" x14ac:dyDescent="0.35">
      <c r="A2767" t="s">
        <v>2727</v>
      </c>
      <c r="B2767">
        <v>5</v>
      </c>
      <c r="C2767">
        <v>16</v>
      </c>
      <c r="D2767" t="s">
        <v>10</v>
      </c>
      <c r="E2767" t="s">
        <v>19</v>
      </c>
      <c r="F2767" t="b">
        <v>0</v>
      </c>
    </row>
    <row r="2768" spans="1:6" x14ac:dyDescent="0.35">
      <c r="A2768" t="s">
        <v>2728</v>
      </c>
      <c r="B2768">
        <v>4.9000000000000004</v>
      </c>
      <c r="C2768">
        <v>242</v>
      </c>
      <c r="D2768" t="s">
        <v>10</v>
      </c>
      <c r="E2768" t="s">
        <v>19</v>
      </c>
      <c r="F2768" t="b">
        <v>0</v>
      </c>
    </row>
    <row r="2769" spans="1:6" x14ac:dyDescent="0.35">
      <c r="A2769" t="s">
        <v>2729</v>
      </c>
      <c r="B2769">
        <v>3.7</v>
      </c>
      <c r="C2769">
        <v>412</v>
      </c>
      <c r="D2769" t="s">
        <v>22</v>
      </c>
      <c r="E2769" t="s">
        <v>19</v>
      </c>
      <c r="F2769" t="b">
        <v>0</v>
      </c>
    </row>
    <row r="2770" spans="1:6" x14ac:dyDescent="0.35">
      <c r="A2770" t="s">
        <v>2730</v>
      </c>
      <c r="B2770">
        <v>3.2</v>
      </c>
      <c r="C2770">
        <v>65</v>
      </c>
      <c r="D2770" t="s">
        <v>10</v>
      </c>
      <c r="E2770" t="s">
        <v>19</v>
      </c>
      <c r="F2770" t="b">
        <v>0</v>
      </c>
    </row>
    <row r="2771" spans="1:6" x14ac:dyDescent="0.35">
      <c r="A2771" t="s">
        <v>2731</v>
      </c>
      <c r="B2771">
        <v>4.5</v>
      </c>
      <c r="C2771">
        <v>43</v>
      </c>
      <c r="D2771" t="s">
        <v>10</v>
      </c>
      <c r="E2771" t="s">
        <v>19</v>
      </c>
      <c r="F2771" t="b">
        <v>0</v>
      </c>
    </row>
    <row r="2772" spans="1:6" x14ac:dyDescent="0.35">
      <c r="A2772" t="s">
        <v>2732</v>
      </c>
      <c r="B2772">
        <v>4.8</v>
      </c>
      <c r="C2772">
        <v>492</v>
      </c>
      <c r="D2772" t="s">
        <v>10</v>
      </c>
      <c r="E2772" t="s">
        <v>19</v>
      </c>
      <c r="F2772" t="b">
        <v>0</v>
      </c>
    </row>
    <row r="2773" spans="1:6" x14ac:dyDescent="0.35">
      <c r="A2773" t="s">
        <v>2733</v>
      </c>
      <c r="B2773">
        <v>4.8</v>
      </c>
      <c r="C2773">
        <v>255</v>
      </c>
      <c r="D2773" t="s">
        <v>7</v>
      </c>
      <c r="E2773" t="s">
        <v>19</v>
      </c>
      <c r="F2773" t="b">
        <v>0</v>
      </c>
    </row>
    <row r="2774" spans="1:6" x14ac:dyDescent="0.35">
      <c r="A2774" t="s">
        <v>2734</v>
      </c>
      <c r="B2774">
        <v>4.4000000000000004</v>
      </c>
      <c r="C2774">
        <v>6282</v>
      </c>
      <c r="D2774" t="s">
        <v>10</v>
      </c>
      <c r="E2774" t="s">
        <v>19</v>
      </c>
      <c r="F2774" t="b">
        <v>0</v>
      </c>
    </row>
    <row r="2775" spans="1:6" x14ac:dyDescent="0.35">
      <c r="A2775" t="s">
        <v>2735</v>
      </c>
      <c r="B2775">
        <v>2.5</v>
      </c>
      <c r="C2775">
        <v>215</v>
      </c>
      <c r="D2775" t="s">
        <v>10</v>
      </c>
      <c r="E2775" t="s">
        <v>27</v>
      </c>
      <c r="F2775" t="b">
        <v>1</v>
      </c>
    </row>
    <row r="2776" spans="1:6" x14ac:dyDescent="0.35">
      <c r="A2776" t="s">
        <v>2736</v>
      </c>
      <c r="B2776">
        <v>3</v>
      </c>
      <c r="C2776">
        <v>9</v>
      </c>
      <c r="D2776" t="s">
        <v>22</v>
      </c>
      <c r="E2776" t="s">
        <v>27</v>
      </c>
      <c r="F2776" t="b">
        <v>1</v>
      </c>
    </row>
    <row r="2777" spans="1:6" x14ac:dyDescent="0.35">
      <c r="A2777" t="s">
        <v>2737</v>
      </c>
      <c r="B2777">
        <v>0</v>
      </c>
      <c r="C2777">
        <v>2</v>
      </c>
      <c r="D2777" t="s">
        <v>10</v>
      </c>
      <c r="E2777" t="s">
        <v>27</v>
      </c>
      <c r="F2777" t="b">
        <v>1</v>
      </c>
    </row>
    <row r="2778" spans="1:6" x14ac:dyDescent="0.35">
      <c r="A2778" t="s">
        <v>2738</v>
      </c>
      <c r="B2778">
        <v>3</v>
      </c>
      <c r="C2778">
        <v>97</v>
      </c>
      <c r="D2778" t="s">
        <v>10</v>
      </c>
      <c r="E2778" t="s">
        <v>27</v>
      </c>
      <c r="F2778" t="b">
        <v>1</v>
      </c>
    </row>
    <row r="2779" spans="1:6" x14ac:dyDescent="0.35">
      <c r="A2779" t="s">
        <v>2739</v>
      </c>
      <c r="B2779">
        <v>4</v>
      </c>
      <c r="C2779">
        <v>29</v>
      </c>
      <c r="D2779" t="s">
        <v>10</v>
      </c>
      <c r="E2779" t="s">
        <v>27</v>
      </c>
      <c r="F2779" t="b">
        <v>1</v>
      </c>
    </row>
    <row r="2780" spans="1:6" x14ac:dyDescent="0.35">
      <c r="A2780" t="s">
        <v>2740</v>
      </c>
      <c r="B2780">
        <v>4.9000000000000004</v>
      </c>
      <c r="C2780">
        <v>7900</v>
      </c>
      <c r="D2780" t="s">
        <v>7</v>
      </c>
      <c r="E2780" t="s">
        <v>8</v>
      </c>
      <c r="F2780" t="b">
        <v>0</v>
      </c>
    </row>
    <row r="2781" spans="1:6" x14ac:dyDescent="0.35">
      <c r="A2781" t="s">
        <v>2741</v>
      </c>
      <c r="B2781">
        <v>4.5999999999999996</v>
      </c>
      <c r="C2781">
        <v>650000</v>
      </c>
      <c r="D2781" t="s">
        <v>22</v>
      </c>
      <c r="E2781" t="s">
        <v>8</v>
      </c>
      <c r="F2781" t="b">
        <v>0</v>
      </c>
    </row>
    <row r="2782" spans="1:6" x14ac:dyDescent="0.35">
      <c r="A2782" t="s">
        <v>2742</v>
      </c>
      <c r="B2782">
        <v>4.7</v>
      </c>
      <c r="C2782">
        <v>44000</v>
      </c>
      <c r="D2782" t="s">
        <v>22</v>
      </c>
      <c r="E2782" t="s">
        <v>8</v>
      </c>
      <c r="F2782" t="b">
        <v>0</v>
      </c>
    </row>
    <row r="2783" spans="1:6" x14ac:dyDescent="0.35">
      <c r="A2783" t="s">
        <v>2743</v>
      </c>
      <c r="B2783">
        <v>4.5999999999999996</v>
      </c>
      <c r="C2783">
        <v>3800</v>
      </c>
      <c r="D2783" t="s">
        <v>7</v>
      </c>
      <c r="E2783" t="s">
        <v>8</v>
      </c>
      <c r="F2783" t="b">
        <v>0</v>
      </c>
    </row>
    <row r="2784" spans="1:6" x14ac:dyDescent="0.35">
      <c r="A2784" t="s">
        <v>2744</v>
      </c>
      <c r="B2784">
        <v>4.5</v>
      </c>
      <c r="C2784">
        <v>5400</v>
      </c>
      <c r="D2784" t="s">
        <v>7</v>
      </c>
      <c r="E2784" t="s">
        <v>8</v>
      </c>
      <c r="F2784" t="b">
        <v>0</v>
      </c>
    </row>
    <row r="2785" spans="1:6" x14ac:dyDescent="0.35">
      <c r="A2785" t="s">
        <v>2745</v>
      </c>
      <c r="B2785">
        <v>4.9000000000000004</v>
      </c>
      <c r="C2785">
        <v>13000</v>
      </c>
      <c r="D2785" t="s">
        <v>7</v>
      </c>
      <c r="E2785" t="s">
        <v>8</v>
      </c>
      <c r="F2785" t="b">
        <v>0</v>
      </c>
    </row>
    <row r="2786" spans="1:6" x14ac:dyDescent="0.35">
      <c r="A2786" t="s">
        <v>2746</v>
      </c>
      <c r="B2786">
        <v>4.9000000000000004</v>
      </c>
      <c r="C2786">
        <v>343</v>
      </c>
      <c r="D2786" t="s">
        <v>22</v>
      </c>
      <c r="E2786" t="s">
        <v>19</v>
      </c>
      <c r="F2786" t="b">
        <v>0</v>
      </c>
    </row>
    <row r="2787" spans="1:6" x14ac:dyDescent="0.35">
      <c r="A2787" t="s">
        <v>2747</v>
      </c>
      <c r="B2787">
        <v>4.9000000000000004</v>
      </c>
      <c r="C2787">
        <v>1596</v>
      </c>
      <c r="D2787" t="s">
        <v>22</v>
      </c>
      <c r="E2787" t="s">
        <v>19</v>
      </c>
      <c r="F2787" t="b">
        <v>0</v>
      </c>
    </row>
    <row r="2788" spans="1:6" x14ac:dyDescent="0.35">
      <c r="A2788" t="s">
        <v>2748</v>
      </c>
      <c r="B2788">
        <v>5</v>
      </c>
      <c r="C2788">
        <v>17</v>
      </c>
      <c r="D2788" t="s">
        <v>10</v>
      </c>
      <c r="E2788" t="s">
        <v>19</v>
      </c>
      <c r="F2788" t="b">
        <v>0</v>
      </c>
    </row>
    <row r="2789" spans="1:6" x14ac:dyDescent="0.35">
      <c r="A2789" t="s">
        <v>2749</v>
      </c>
      <c r="B2789">
        <v>4.5</v>
      </c>
      <c r="C2789">
        <v>1904</v>
      </c>
      <c r="D2789" t="s">
        <v>10</v>
      </c>
      <c r="E2789" t="s">
        <v>19</v>
      </c>
      <c r="F2789" t="b">
        <v>0</v>
      </c>
    </row>
    <row r="2790" spans="1:6" x14ac:dyDescent="0.35">
      <c r="A2790" t="s">
        <v>2750</v>
      </c>
      <c r="B2790">
        <v>4.8</v>
      </c>
      <c r="C2790">
        <v>4045</v>
      </c>
      <c r="D2790" t="s">
        <v>22</v>
      </c>
      <c r="E2790" t="s">
        <v>19</v>
      </c>
      <c r="F2790" t="b">
        <v>0</v>
      </c>
    </row>
    <row r="2791" spans="1:6" x14ac:dyDescent="0.35">
      <c r="A2791" t="s">
        <v>2751</v>
      </c>
      <c r="B2791">
        <v>3.3</v>
      </c>
      <c r="C2791">
        <v>4190</v>
      </c>
      <c r="D2791" t="s">
        <v>10</v>
      </c>
      <c r="E2791" t="s">
        <v>27</v>
      </c>
      <c r="F2791" t="b">
        <v>1</v>
      </c>
    </row>
    <row r="2792" spans="1:6" x14ac:dyDescent="0.35">
      <c r="A2792" t="s">
        <v>2752</v>
      </c>
      <c r="B2792">
        <v>0</v>
      </c>
      <c r="C2792">
        <v>195</v>
      </c>
      <c r="D2792" t="s">
        <v>10</v>
      </c>
      <c r="E2792" t="s">
        <v>27</v>
      </c>
      <c r="F2792" t="b">
        <v>1</v>
      </c>
    </row>
    <row r="2793" spans="1:6" x14ac:dyDescent="0.35">
      <c r="A2793" t="s">
        <v>2753</v>
      </c>
      <c r="B2793">
        <v>0</v>
      </c>
      <c r="C2793">
        <v>147</v>
      </c>
      <c r="D2793" t="s">
        <v>10</v>
      </c>
      <c r="E2793" t="s">
        <v>27</v>
      </c>
      <c r="F2793" t="b">
        <v>1</v>
      </c>
    </row>
    <row r="2794" spans="1:6" x14ac:dyDescent="0.35">
      <c r="A2794" t="s">
        <v>2754</v>
      </c>
      <c r="B2794">
        <v>0</v>
      </c>
      <c r="C2794">
        <v>100</v>
      </c>
      <c r="D2794" t="s">
        <v>22</v>
      </c>
      <c r="E2794" t="s">
        <v>27</v>
      </c>
      <c r="F2794" t="b">
        <v>1</v>
      </c>
    </row>
    <row r="2795" spans="1:6" x14ac:dyDescent="0.35">
      <c r="A2795" t="s">
        <v>2755</v>
      </c>
      <c r="B2795">
        <v>0</v>
      </c>
      <c r="C2795">
        <v>82</v>
      </c>
      <c r="D2795" t="s">
        <v>10</v>
      </c>
      <c r="E2795" t="s">
        <v>27</v>
      </c>
      <c r="F2795" t="b">
        <v>1</v>
      </c>
    </row>
    <row r="2796" spans="1:6" x14ac:dyDescent="0.35">
      <c r="A2796" t="s">
        <v>2756</v>
      </c>
      <c r="B2796">
        <v>3.5</v>
      </c>
      <c r="C2796">
        <v>68</v>
      </c>
      <c r="D2796" t="s">
        <v>10</v>
      </c>
      <c r="E2796" t="s">
        <v>27</v>
      </c>
      <c r="F2796" t="b">
        <v>1</v>
      </c>
    </row>
    <row r="2797" spans="1:6" x14ac:dyDescent="0.35">
      <c r="A2797" t="s">
        <v>2757</v>
      </c>
      <c r="B2797">
        <v>3.2</v>
      </c>
      <c r="C2797">
        <v>61</v>
      </c>
      <c r="D2797" t="s">
        <v>10</v>
      </c>
      <c r="E2797" t="s">
        <v>27</v>
      </c>
      <c r="F2797" t="b">
        <v>1</v>
      </c>
    </row>
    <row r="2798" spans="1:6" x14ac:dyDescent="0.35">
      <c r="A2798" t="s">
        <v>2758</v>
      </c>
      <c r="B2798">
        <v>2</v>
      </c>
      <c r="C2798">
        <v>55</v>
      </c>
      <c r="D2798" t="s">
        <v>10</v>
      </c>
      <c r="E2798" t="s">
        <v>27</v>
      </c>
      <c r="F2798" t="b">
        <v>1</v>
      </c>
    </row>
    <row r="2799" spans="1:6" x14ac:dyDescent="0.35">
      <c r="A2799" t="s">
        <v>2759</v>
      </c>
      <c r="B2799">
        <v>0</v>
      </c>
      <c r="C2799">
        <v>33</v>
      </c>
      <c r="D2799" t="s">
        <v>10</v>
      </c>
      <c r="E2799" t="s">
        <v>27</v>
      </c>
      <c r="F2799" t="b">
        <v>1</v>
      </c>
    </row>
    <row r="2800" spans="1:6" x14ac:dyDescent="0.35">
      <c r="A2800" t="s">
        <v>2760</v>
      </c>
      <c r="B2800">
        <v>0</v>
      </c>
      <c r="C2800">
        <v>32</v>
      </c>
      <c r="D2800" t="s">
        <v>10</v>
      </c>
      <c r="E2800" t="s">
        <v>27</v>
      </c>
      <c r="F2800" t="b">
        <v>1</v>
      </c>
    </row>
    <row r="2801" spans="1:6" x14ac:dyDescent="0.35">
      <c r="A2801" t="s">
        <v>2761</v>
      </c>
      <c r="B2801">
        <v>4</v>
      </c>
      <c r="C2801">
        <v>30</v>
      </c>
      <c r="D2801" t="s">
        <v>22</v>
      </c>
      <c r="E2801" t="s">
        <v>27</v>
      </c>
      <c r="F2801" t="b">
        <v>1</v>
      </c>
    </row>
    <row r="2802" spans="1:6" x14ac:dyDescent="0.35">
      <c r="A2802" t="s">
        <v>2762</v>
      </c>
      <c r="B2802">
        <v>0</v>
      </c>
      <c r="C2802">
        <v>0</v>
      </c>
      <c r="D2802" t="s">
        <v>10</v>
      </c>
      <c r="E2802" t="s">
        <v>27</v>
      </c>
      <c r="F2802" t="b">
        <v>1</v>
      </c>
    </row>
    <row r="2803" spans="1:6" x14ac:dyDescent="0.35">
      <c r="A2803" t="s">
        <v>2763</v>
      </c>
      <c r="B2803">
        <v>4.9000000000000004</v>
      </c>
      <c r="C2803">
        <v>380000</v>
      </c>
      <c r="D2803" t="s">
        <v>7</v>
      </c>
      <c r="E2803" t="s">
        <v>8</v>
      </c>
      <c r="F2803" t="b">
        <v>0</v>
      </c>
    </row>
    <row r="2804" spans="1:6" x14ac:dyDescent="0.35">
      <c r="A2804" t="s">
        <v>2764</v>
      </c>
      <c r="B2804">
        <v>3.7</v>
      </c>
      <c r="C2804">
        <v>6900</v>
      </c>
      <c r="D2804" t="s">
        <v>18</v>
      </c>
      <c r="E2804" t="s">
        <v>8</v>
      </c>
      <c r="F2804" t="b">
        <v>0</v>
      </c>
    </row>
    <row r="2805" spans="1:6" x14ac:dyDescent="0.35">
      <c r="A2805" t="s">
        <v>2765</v>
      </c>
      <c r="B2805">
        <v>4.7</v>
      </c>
      <c r="C2805">
        <v>6300</v>
      </c>
      <c r="D2805" t="s">
        <v>7</v>
      </c>
      <c r="E2805" t="s">
        <v>8</v>
      </c>
      <c r="F2805" t="b">
        <v>0</v>
      </c>
    </row>
    <row r="2806" spans="1:6" x14ac:dyDescent="0.35">
      <c r="A2806" t="s">
        <v>2766</v>
      </c>
      <c r="B2806">
        <v>4.7</v>
      </c>
      <c r="C2806">
        <v>4600</v>
      </c>
      <c r="D2806" t="s">
        <v>7</v>
      </c>
      <c r="E2806" t="s">
        <v>8</v>
      </c>
      <c r="F2806" t="b">
        <v>0</v>
      </c>
    </row>
    <row r="2807" spans="1:6" x14ac:dyDescent="0.35">
      <c r="A2807" t="s">
        <v>2767</v>
      </c>
      <c r="B2807">
        <v>4.5</v>
      </c>
      <c r="C2807">
        <v>961</v>
      </c>
      <c r="D2807" t="s">
        <v>22</v>
      </c>
      <c r="E2807" t="s">
        <v>19</v>
      </c>
      <c r="F2807" t="b">
        <v>0</v>
      </c>
    </row>
    <row r="2808" spans="1:6" x14ac:dyDescent="0.35">
      <c r="A2808" t="s">
        <v>2768</v>
      </c>
      <c r="B2808">
        <v>3.8</v>
      </c>
      <c r="C2808">
        <v>126</v>
      </c>
      <c r="D2808" t="s">
        <v>22</v>
      </c>
      <c r="E2808" t="s">
        <v>19</v>
      </c>
      <c r="F2808" t="b">
        <v>0</v>
      </c>
    </row>
    <row r="2809" spans="1:6" x14ac:dyDescent="0.35">
      <c r="A2809" t="s">
        <v>2769</v>
      </c>
      <c r="B2809">
        <v>4.4000000000000004</v>
      </c>
      <c r="C2809">
        <v>319</v>
      </c>
      <c r="D2809" t="s">
        <v>22</v>
      </c>
      <c r="E2809" t="s">
        <v>19</v>
      </c>
      <c r="F2809" t="b">
        <v>0</v>
      </c>
    </row>
    <row r="2810" spans="1:6" x14ac:dyDescent="0.35">
      <c r="A2810" t="s">
        <v>2770</v>
      </c>
      <c r="B2810">
        <v>4.2</v>
      </c>
      <c r="C2810">
        <v>1043</v>
      </c>
      <c r="D2810" t="s">
        <v>10</v>
      </c>
      <c r="E2810" t="s">
        <v>19</v>
      </c>
      <c r="F2810" t="b">
        <v>0</v>
      </c>
    </row>
    <row r="2811" spans="1:6" x14ac:dyDescent="0.35">
      <c r="A2811" t="s">
        <v>2771</v>
      </c>
      <c r="B2811">
        <v>3</v>
      </c>
      <c r="C2811">
        <v>11</v>
      </c>
      <c r="D2811" t="s">
        <v>7</v>
      </c>
      <c r="E2811" t="s">
        <v>19</v>
      </c>
      <c r="F2811" t="b">
        <v>0</v>
      </c>
    </row>
    <row r="2812" spans="1:6" x14ac:dyDescent="0.35">
      <c r="A2812" t="s">
        <v>2772</v>
      </c>
      <c r="B2812">
        <v>4.8</v>
      </c>
      <c r="C2812">
        <v>34</v>
      </c>
      <c r="D2812" t="s">
        <v>22</v>
      </c>
      <c r="E2812" t="s">
        <v>19</v>
      </c>
      <c r="F2812" t="b">
        <v>0</v>
      </c>
    </row>
    <row r="2813" spans="1:6" x14ac:dyDescent="0.35">
      <c r="A2813" t="s">
        <v>2773</v>
      </c>
      <c r="B2813">
        <v>4.0999999999999996</v>
      </c>
      <c r="C2813">
        <v>44</v>
      </c>
      <c r="D2813" t="s">
        <v>10</v>
      </c>
      <c r="E2813" t="s">
        <v>19</v>
      </c>
      <c r="F2813" t="b">
        <v>0</v>
      </c>
    </row>
    <row r="2814" spans="1:6" x14ac:dyDescent="0.35">
      <c r="A2814" t="s">
        <v>2774</v>
      </c>
      <c r="B2814">
        <v>4</v>
      </c>
      <c r="C2814">
        <v>1287</v>
      </c>
      <c r="D2814" t="s">
        <v>10</v>
      </c>
      <c r="E2814" t="s">
        <v>19</v>
      </c>
      <c r="F2814" t="b">
        <v>0</v>
      </c>
    </row>
    <row r="2815" spans="1:6" x14ac:dyDescent="0.35">
      <c r="A2815" t="s">
        <v>2775</v>
      </c>
      <c r="B2815">
        <v>4.5</v>
      </c>
      <c r="C2815">
        <v>105</v>
      </c>
      <c r="D2815" t="s">
        <v>22</v>
      </c>
      <c r="E2815" t="s">
        <v>19</v>
      </c>
      <c r="F2815" t="b">
        <v>0</v>
      </c>
    </row>
    <row r="2816" spans="1:6" x14ac:dyDescent="0.35">
      <c r="A2816" t="s">
        <v>2776</v>
      </c>
      <c r="B2816">
        <v>3.8</v>
      </c>
      <c r="C2816">
        <v>732</v>
      </c>
      <c r="D2816" t="s">
        <v>7</v>
      </c>
      <c r="E2816" t="s">
        <v>19</v>
      </c>
      <c r="F2816" t="b">
        <v>0</v>
      </c>
    </row>
    <row r="2817" spans="1:6" x14ac:dyDescent="0.35">
      <c r="A2817" t="s">
        <v>2777</v>
      </c>
      <c r="B2817">
        <v>3.7</v>
      </c>
      <c r="C2817">
        <v>5218</v>
      </c>
      <c r="D2817" t="s">
        <v>10</v>
      </c>
      <c r="E2817" t="s">
        <v>19</v>
      </c>
      <c r="F2817" t="b">
        <v>0</v>
      </c>
    </row>
    <row r="2818" spans="1:6" x14ac:dyDescent="0.35">
      <c r="A2818" t="s">
        <v>2778</v>
      </c>
      <c r="B2818">
        <v>4.7</v>
      </c>
      <c r="C2818">
        <v>224</v>
      </c>
      <c r="D2818" t="s">
        <v>7</v>
      </c>
      <c r="E2818" t="s">
        <v>19</v>
      </c>
      <c r="F2818" t="b">
        <v>0</v>
      </c>
    </row>
    <row r="2819" spans="1:6" x14ac:dyDescent="0.35">
      <c r="A2819" t="s">
        <v>2779</v>
      </c>
      <c r="B2819">
        <v>4.5999999999999996</v>
      </c>
      <c r="C2819">
        <v>42599</v>
      </c>
      <c r="D2819" t="s">
        <v>22</v>
      </c>
      <c r="E2819" t="s">
        <v>19</v>
      </c>
      <c r="F2819" t="b">
        <v>0</v>
      </c>
    </row>
    <row r="2820" spans="1:6" x14ac:dyDescent="0.35">
      <c r="A2820" t="s">
        <v>2780</v>
      </c>
      <c r="B2820">
        <v>4.5999999999999996</v>
      </c>
      <c r="C2820">
        <v>9379</v>
      </c>
      <c r="D2820" t="s">
        <v>22</v>
      </c>
      <c r="E2820" t="s">
        <v>19</v>
      </c>
      <c r="F2820" t="b">
        <v>0</v>
      </c>
    </row>
    <row r="2821" spans="1:6" x14ac:dyDescent="0.35">
      <c r="A2821" t="s">
        <v>2781</v>
      </c>
      <c r="B2821">
        <v>4.5999999999999996</v>
      </c>
      <c r="C2821">
        <v>47329</v>
      </c>
      <c r="D2821" t="s">
        <v>7</v>
      </c>
      <c r="E2821" t="s">
        <v>19</v>
      </c>
      <c r="F2821" t="b">
        <v>0</v>
      </c>
    </row>
    <row r="2822" spans="1:6" x14ac:dyDescent="0.35">
      <c r="A2822" t="s">
        <v>2782</v>
      </c>
      <c r="B2822">
        <v>0</v>
      </c>
      <c r="C2822">
        <v>55</v>
      </c>
      <c r="D2822" t="s">
        <v>7</v>
      </c>
      <c r="E2822" t="s">
        <v>27</v>
      </c>
      <c r="F2822" t="b">
        <v>1</v>
      </c>
    </row>
    <row r="2823" spans="1:6" x14ac:dyDescent="0.35">
      <c r="A2823" t="s">
        <v>2783</v>
      </c>
      <c r="B2823">
        <v>0</v>
      </c>
      <c r="C2823">
        <v>30</v>
      </c>
      <c r="D2823" t="s">
        <v>7</v>
      </c>
      <c r="E2823" t="s">
        <v>27</v>
      </c>
      <c r="F2823" t="b">
        <v>1</v>
      </c>
    </row>
    <row r="2824" spans="1:6" x14ac:dyDescent="0.35">
      <c r="A2824" t="s">
        <v>2784</v>
      </c>
      <c r="B2824">
        <v>3</v>
      </c>
      <c r="C2824">
        <v>7</v>
      </c>
      <c r="D2824" t="s">
        <v>22</v>
      </c>
      <c r="E2824" t="s">
        <v>27</v>
      </c>
      <c r="F2824" t="b">
        <v>1</v>
      </c>
    </row>
    <row r="2825" spans="1:6" x14ac:dyDescent="0.35">
      <c r="A2825" t="s">
        <v>2785</v>
      </c>
      <c r="B2825">
        <v>3</v>
      </c>
      <c r="C2825">
        <v>1531</v>
      </c>
      <c r="D2825" t="s">
        <v>10</v>
      </c>
      <c r="E2825" t="s">
        <v>27</v>
      </c>
      <c r="F2825" t="b">
        <v>1</v>
      </c>
    </row>
    <row r="2826" spans="1:6" x14ac:dyDescent="0.35">
      <c r="A2826" t="s">
        <v>2786</v>
      </c>
      <c r="B2826">
        <v>4.7</v>
      </c>
      <c r="C2826">
        <v>28000</v>
      </c>
      <c r="D2826" t="s">
        <v>7</v>
      </c>
      <c r="E2826" t="s">
        <v>8</v>
      </c>
      <c r="F2826" t="b">
        <v>0</v>
      </c>
    </row>
    <row r="2827" spans="1:6" x14ac:dyDescent="0.35">
      <c r="A2827" t="s">
        <v>2787</v>
      </c>
      <c r="B2827">
        <v>4.8</v>
      </c>
      <c r="C2827">
        <v>10000</v>
      </c>
      <c r="D2827" t="s">
        <v>10</v>
      </c>
      <c r="E2827" t="s">
        <v>8</v>
      </c>
      <c r="F2827" t="b">
        <v>0</v>
      </c>
    </row>
    <row r="2828" spans="1:6" x14ac:dyDescent="0.35">
      <c r="A2828" t="s">
        <v>2788</v>
      </c>
      <c r="B2828">
        <v>4.8</v>
      </c>
      <c r="C2828">
        <v>30000</v>
      </c>
      <c r="D2828" t="s">
        <v>10</v>
      </c>
      <c r="E2828" t="s">
        <v>8</v>
      </c>
      <c r="F2828" t="b">
        <v>0</v>
      </c>
    </row>
    <row r="2829" spans="1:6" x14ac:dyDescent="0.35">
      <c r="A2829" t="s">
        <v>2789</v>
      </c>
      <c r="B2829">
        <v>4.3</v>
      </c>
      <c r="C2829">
        <v>28000</v>
      </c>
      <c r="D2829" t="s">
        <v>7</v>
      </c>
      <c r="E2829" t="s">
        <v>8</v>
      </c>
      <c r="F2829" t="b">
        <v>0</v>
      </c>
    </row>
    <row r="2830" spans="1:6" x14ac:dyDescent="0.35">
      <c r="A2830" t="s">
        <v>2790</v>
      </c>
      <c r="B2830">
        <v>4.9000000000000004</v>
      </c>
      <c r="C2830">
        <v>964</v>
      </c>
      <c r="D2830" t="s">
        <v>22</v>
      </c>
      <c r="E2830" t="s">
        <v>19</v>
      </c>
      <c r="F2830" t="b">
        <v>0</v>
      </c>
    </row>
    <row r="2831" spans="1:6" x14ac:dyDescent="0.35">
      <c r="A2831" t="s">
        <v>2791</v>
      </c>
      <c r="B2831">
        <v>4.5999999999999996</v>
      </c>
      <c r="C2831">
        <v>2584</v>
      </c>
      <c r="D2831" t="s">
        <v>22</v>
      </c>
      <c r="E2831" t="s">
        <v>19</v>
      </c>
      <c r="F2831" t="b">
        <v>0</v>
      </c>
    </row>
    <row r="2832" spans="1:6" x14ac:dyDescent="0.35">
      <c r="A2832" t="s">
        <v>2792</v>
      </c>
      <c r="B2832">
        <v>4.7</v>
      </c>
      <c r="C2832">
        <v>122</v>
      </c>
      <c r="D2832" t="s">
        <v>22</v>
      </c>
      <c r="E2832" t="s">
        <v>19</v>
      </c>
      <c r="F2832" t="b">
        <v>0</v>
      </c>
    </row>
    <row r="2833" spans="1:6" x14ac:dyDescent="0.35">
      <c r="A2833" t="s">
        <v>2793</v>
      </c>
      <c r="B2833">
        <v>4</v>
      </c>
      <c r="C2833">
        <v>297</v>
      </c>
      <c r="D2833" t="s">
        <v>22</v>
      </c>
      <c r="E2833" t="s">
        <v>19</v>
      </c>
      <c r="F2833" t="b">
        <v>0</v>
      </c>
    </row>
    <row r="2834" spans="1:6" x14ac:dyDescent="0.35">
      <c r="A2834" t="s">
        <v>2794</v>
      </c>
      <c r="B2834">
        <v>4.0999999999999996</v>
      </c>
      <c r="C2834">
        <v>1115</v>
      </c>
      <c r="D2834" t="s">
        <v>7</v>
      </c>
      <c r="E2834" t="s">
        <v>19</v>
      </c>
      <c r="F2834" t="b">
        <v>0</v>
      </c>
    </row>
    <row r="2835" spans="1:6" x14ac:dyDescent="0.35">
      <c r="A2835" t="s">
        <v>2795</v>
      </c>
      <c r="B2835">
        <v>4.7</v>
      </c>
      <c r="C2835">
        <v>1422</v>
      </c>
      <c r="D2835" t="s">
        <v>22</v>
      </c>
      <c r="E2835" t="s">
        <v>19</v>
      </c>
      <c r="F2835" t="b">
        <v>0</v>
      </c>
    </row>
    <row r="2836" spans="1:6" x14ac:dyDescent="0.35">
      <c r="A2836" t="s">
        <v>2796</v>
      </c>
      <c r="B2836">
        <v>4.4000000000000004</v>
      </c>
      <c r="C2836">
        <v>13334</v>
      </c>
      <c r="D2836" t="s">
        <v>22</v>
      </c>
      <c r="E2836" t="s">
        <v>19</v>
      </c>
      <c r="F2836" t="b">
        <v>0</v>
      </c>
    </row>
    <row r="2837" spans="1:6" x14ac:dyDescent="0.35">
      <c r="A2837" t="s">
        <v>2797</v>
      </c>
      <c r="B2837">
        <v>3.2</v>
      </c>
      <c r="C2837">
        <v>455</v>
      </c>
      <c r="D2837" t="s">
        <v>7</v>
      </c>
      <c r="E2837" t="s">
        <v>27</v>
      </c>
      <c r="F2837" t="b">
        <v>1</v>
      </c>
    </row>
    <row r="2838" spans="1:6" x14ac:dyDescent="0.35">
      <c r="A2838" t="s">
        <v>2798</v>
      </c>
      <c r="B2838">
        <v>4</v>
      </c>
      <c r="C2838">
        <v>84</v>
      </c>
      <c r="D2838" t="s">
        <v>22</v>
      </c>
      <c r="E2838" t="s">
        <v>27</v>
      </c>
      <c r="F2838" t="b">
        <v>1</v>
      </c>
    </row>
    <row r="2839" spans="1:6" x14ac:dyDescent="0.35">
      <c r="A2839" t="s">
        <v>2799</v>
      </c>
      <c r="B2839">
        <v>0</v>
      </c>
      <c r="C2839">
        <v>48</v>
      </c>
      <c r="D2839" t="s">
        <v>10</v>
      </c>
      <c r="E2839" t="s">
        <v>27</v>
      </c>
      <c r="F2839" t="b">
        <v>1</v>
      </c>
    </row>
    <row r="2840" spans="1:6" x14ac:dyDescent="0.35">
      <c r="A2840" t="s">
        <v>2800</v>
      </c>
      <c r="B2840">
        <v>0</v>
      </c>
      <c r="C2840">
        <v>14</v>
      </c>
      <c r="D2840" t="s">
        <v>10</v>
      </c>
      <c r="E2840" t="s">
        <v>27</v>
      </c>
      <c r="F2840" t="b">
        <v>1</v>
      </c>
    </row>
    <row r="2841" spans="1:6" x14ac:dyDescent="0.35">
      <c r="A2841" t="s">
        <v>2801</v>
      </c>
      <c r="B2841">
        <v>2.8</v>
      </c>
      <c r="C2841">
        <v>270</v>
      </c>
      <c r="D2841" t="s">
        <v>7</v>
      </c>
      <c r="E2841" t="s">
        <v>27</v>
      </c>
      <c r="F2841" t="b">
        <v>1</v>
      </c>
    </row>
    <row r="2842" spans="1:6" x14ac:dyDescent="0.35">
      <c r="A2842" t="s">
        <v>2802</v>
      </c>
      <c r="B2842">
        <v>3</v>
      </c>
      <c r="C2842">
        <v>156</v>
      </c>
      <c r="D2842" t="s">
        <v>7</v>
      </c>
      <c r="E2842" t="s">
        <v>27</v>
      </c>
      <c r="F2842" t="b">
        <v>1</v>
      </c>
    </row>
    <row r="2843" spans="1:6" x14ac:dyDescent="0.35">
      <c r="A2843" t="s">
        <v>2803</v>
      </c>
      <c r="B2843">
        <v>3</v>
      </c>
      <c r="C2843">
        <v>49</v>
      </c>
      <c r="D2843" t="s">
        <v>22</v>
      </c>
      <c r="E2843" t="s">
        <v>27</v>
      </c>
      <c r="F2843" t="b">
        <v>1</v>
      </c>
    </row>
    <row r="2844" spans="1:6" x14ac:dyDescent="0.35">
      <c r="A2844" t="s">
        <v>2804</v>
      </c>
      <c r="B2844">
        <v>4.5</v>
      </c>
      <c r="C2844">
        <v>63000</v>
      </c>
      <c r="D2844" t="s">
        <v>10</v>
      </c>
      <c r="E2844" t="s">
        <v>8</v>
      </c>
      <c r="F2844" t="b">
        <v>0</v>
      </c>
    </row>
    <row r="2845" spans="1:6" x14ac:dyDescent="0.35">
      <c r="A2845" t="s">
        <v>2805</v>
      </c>
      <c r="B2845">
        <v>4.5</v>
      </c>
      <c r="C2845">
        <v>7400</v>
      </c>
      <c r="D2845" t="s">
        <v>18</v>
      </c>
      <c r="E2845" t="s">
        <v>8</v>
      </c>
      <c r="F2845" t="b">
        <v>0</v>
      </c>
    </row>
    <row r="2846" spans="1:6" x14ac:dyDescent="0.35">
      <c r="A2846" t="s">
        <v>2806</v>
      </c>
      <c r="B2846">
        <v>4.2</v>
      </c>
      <c r="C2846">
        <v>79</v>
      </c>
      <c r="D2846" t="s">
        <v>10</v>
      </c>
      <c r="E2846" t="s">
        <v>19</v>
      </c>
      <c r="F2846" t="b">
        <v>0</v>
      </c>
    </row>
    <row r="2847" spans="1:6" x14ac:dyDescent="0.35">
      <c r="A2847" t="s">
        <v>2807</v>
      </c>
      <c r="B2847">
        <v>4.3</v>
      </c>
      <c r="C2847">
        <v>424</v>
      </c>
      <c r="D2847" t="s">
        <v>10</v>
      </c>
      <c r="E2847" t="s">
        <v>19</v>
      </c>
      <c r="F2847" t="b">
        <v>0</v>
      </c>
    </row>
    <row r="2848" spans="1:6" x14ac:dyDescent="0.35">
      <c r="A2848" t="s">
        <v>2808</v>
      </c>
      <c r="B2848">
        <v>4.5</v>
      </c>
      <c r="C2848">
        <v>410</v>
      </c>
      <c r="D2848" t="s">
        <v>10</v>
      </c>
      <c r="E2848" t="s">
        <v>19</v>
      </c>
      <c r="F2848" t="b">
        <v>0</v>
      </c>
    </row>
    <row r="2849" spans="1:6" x14ac:dyDescent="0.35">
      <c r="A2849" t="s">
        <v>2809</v>
      </c>
      <c r="B2849">
        <v>4.9000000000000004</v>
      </c>
      <c r="C2849">
        <v>2246</v>
      </c>
      <c r="D2849" t="s">
        <v>22</v>
      </c>
      <c r="E2849" t="s">
        <v>19</v>
      </c>
      <c r="F2849" t="b">
        <v>0</v>
      </c>
    </row>
    <row r="2850" spans="1:6" x14ac:dyDescent="0.35">
      <c r="A2850" t="s">
        <v>2810</v>
      </c>
      <c r="B2850">
        <v>4.9000000000000004</v>
      </c>
      <c r="C2850">
        <v>3984</v>
      </c>
      <c r="D2850" t="s">
        <v>22</v>
      </c>
      <c r="E2850" t="s">
        <v>19</v>
      </c>
      <c r="F2850" t="b">
        <v>0</v>
      </c>
    </row>
    <row r="2851" spans="1:6" x14ac:dyDescent="0.35">
      <c r="A2851" t="s">
        <v>2811</v>
      </c>
      <c r="B2851">
        <v>4.2</v>
      </c>
      <c r="C2851">
        <v>9</v>
      </c>
      <c r="D2851" t="s">
        <v>7</v>
      </c>
      <c r="E2851" t="s">
        <v>19</v>
      </c>
      <c r="F2851" t="b">
        <v>0</v>
      </c>
    </row>
    <row r="2852" spans="1:6" x14ac:dyDescent="0.35">
      <c r="A2852" t="s">
        <v>2812</v>
      </c>
      <c r="B2852">
        <v>4.5999999999999996</v>
      </c>
      <c r="C2852">
        <v>105</v>
      </c>
      <c r="D2852" t="s">
        <v>22</v>
      </c>
      <c r="E2852" t="s">
        <v>19</v>
      </c>
      <c r="F2852" t="b">
        <v>0</v>
      </c>
    </row>
    <row r="2853" spans="1:6" x14ac:dyDescent="0.35">
      <c r="A2853" t="s">
        <v>2813</v>
      </c>
      <c r="B2853">
        <v>3.7</v>
      </c>
      <c r="C2853">
        <v>299</v>
      </c>
      <c r="D2853" t="s">
        <v>18</v>
      </c>
      <c r="E2853" t="s">
        <v>19</v>
      </c>
      <c r="F2853" t="b">
        <v>0</v>
      </c>
    </row>
    <row r="2854" spans="1:6" x14ac:dyDescent="0.35">
      <c r="A2854" t="s">
        <v>2814</v>
      </c>
      <c r="B2854">
        <v>4.0999999999999996</v>
      </c>
      <c r="C2854">
        <v>15985</v>
      </c>
      <c r="D2854" t="s">
        <v>22</v>
      </c>
      <c r="E2854" t="s">
        <v>19</v>
      </c>
      <c r="F2854" t="b">
        <v>0</v>
      </c>
    </row>
    <row r="2855" spans="1:6" x14ac:dyDescent="0.35">
      <c r="A2855" t="s">
        <v>2815</v>
      </c>
      <c r="B2855">
        <v>4.4000000000000004</v>
      </c>
      <c r="C2855">
        <v>1936</v>
      </c>
      <c r="D2855" t="s">
        <v>22</v>
      </c>
      <c r="E2855" t="s">
        <v>19</v>
      </c>
      <c r="F2855" t="b">
        <v>0</v>
      </c>
    </row>
    <row r="2856" spans="1:6" x14ac:dyDescent="0.35">
      <c r="A2856" t="s">
        <v>2816</v>
      </c>
      <c r="B2856">
        <v>4</v>
      </c>
      <c r="C2856">
        <v>4855</v>
      </c>
      <c r="D2856" t="s">
        <v>10</v>
      </c>
      <c r="E2856" t="s">
        <v>19</v>
      </c>
      <c r="F2856" t="b">
        <v>0</v>
      </c>
    </row>
    <row r="2857" spans="1:6" x14ac:dyDescent="0.35">
      <c r="A2857" t="s">
        <v>2817</v>
      </c>
      <c r="B2857">
        <v>4.5</v>
      </c>
      <c r="C2857">
        <v>20629</v>
      </c>
      <c r="D2857" t="s">
        <v>22</v>
      </c>
      <c r="E2857" t="s">
        <v>19</v>
      </c>
      <c r="F2857" t="b">
        <v>0</v>
      </c>
    </row>
    <row r="2858" spans="1:6" x14ac:dyDescent="0.35">
      <c r="A2858" t="s">
        <v>2818</v>
      </c>
      <c r="B2858">
        <v>4</v>
      </c>
      <c r="C2858">
        <v>191</v>
      </c>
      <c r="D2858" t="s">
        <v>10</v>
      </c>
      <c r="E2858" t="s">
        <v>27</v>
      </c>
      <c r="F2858" t="b">
        <v>1</v>
      </c>
    </row>
    <row r="2859" spans="1:6" x14ac:dyDescent="0.35">
      <c r="A2859" t="s">
        <v>2819</v>
      </c>
      <c r="B2859">
        <v>0</v>
      </c>
      <c r="C2859">
        <v>51</v>
      </c>
      <c r="D2859" t="s">
        <v>7</v>
      </c>
      <c r="E2859" t="s">
        <v>27</v>
      </c>
      <c r="F2859" t="b">
        <v>1</v>
      </c>
    </row>
    <row r="2860" spans="1:6" x14ac:dyDescent="0.35">
      <c r="A2860" t="s">
        <v>2820</v>
      </c>
      <c r="B2860">
        <v>4</v>
      </c>
      <c r="C2860">
        <v>50</v>
      </c>
      <c r="D2860" t="s">
        <v>22</v>
      </c>
      <c r="E2860" t="s">
        <v>27</v>
      </c>
      <c r="F2860" t="b">
        <v>1</v>
      </c>
    </row>
    <row r="2861" spans="1:6" x14ac:dyDescent="0.35">
      <c r="A2861" t="s">
        <v>2821</v>
      </c>
      <c r="B2861">
        <v>0</v>
      </c>
      <c r="C2861">
        <v>6</v>
      </c>
      <c r="D2861" t="s">
        <v>22</v>
      </c>
      <c r="E2861" t="s">
        <v>27</v>
      </c>
      <c r="F2861" t="b">
        <v>1</v>
      </c>
    </row>
    <row r="2862" spans="1:6" x14ac:dyDescent="0.35">
      <c r="A2862" t="s">
        <v>2822</v>
      </c>
      <c r="B2862">
        <v>0</v>
      </c>
      <c r="C2862">
        <v>250</v>
      </c>
      <c r="D2862" t="s">
        <v>22</v>
      </c>
      <c r="E2862" t="s">
        <v>27</v>
      </c>
      <c r="F2862" t="b">
        <v>1</v>
      </c>
    </row>
    <row r="2863" spans="1:6" x14ac:dyDescent="0.35">
      <c r="A2863" t="s">
        <v>2823</v>
      </c>
      <c r="B2863">
        <v>3.7</v>
      </c>
      <c r="C2863">
        <v>364</v>
      </c>
      <c r="D2863" t="s">
        <v>22</v>
      </c>
      <c r="E2863" t="s">
        <v>27</v>
      </c>
      <c r="F2863" t="b">
        <v>1</v>
      </c>
    </row>
    <row r="2864" spans="1:6" x14ac:dyDescent="0.35">
      <c r="A2864" t="s">
        <v>2824</v>
      </c>
      <c r="B2864">
        <v>0</v>
      </c>
      <c r="C2864">
        <v>89</v>
      </c>
      <c r="D2864" t="s">
        <v>22</v>
      </c>
      <c r="E2864" t="s">
        <v>27</v>
      </c>
      <c r="F2864" t="b">
        <v>1</v>
      </c>
    </row>
    <row r="2865" spans="1:6" x14ac:dyDescent="0.35">
      <c r="A2865" t="s">
        <v>2825</v>
      </c>
      <c r="B2865">
        <v>4.7</v>
      </c>
      <c r="C2865">
        <v>63000</v>
      </c>
      <c r="D2865" t="s">
        <v>10</v>
      </c>
      <c r="E2865" t="s">
        <v>8</v>
      </c>
      <c r="F2865" t="b">
        <v>0</v>
      </c>
    </row>
    <row r="2866" spans="1:6" x14ac:dyDescent="0.35">
      <c r="A2866" t="s">
        <v>2826</v>
      </c>
      <c r="B2866">
        <v>4.8</v>
      </c>
      <c r="C2866">
        <v>48000</v>
      </c>
      <c r="D2866" t="s">
        <v>10</v>
      </c>
      <c r="E2866" t="s">
        <v>8</v>
      </c>
      <c r="F2866" t="b">
        <v>0</v>
      </c>
    </row>
    <row r="2867" spans="1:6" x14ac:dyDescent="0.35">
      <c r="A2867" t="s">
        <v>2827</v>
      </c>
      <c r="B2867">
        <v>4.4000000000000004</v>
      </c>
      <c r="C2867">
        <v>7600</v>
      </c>
      <c r="D2867" t="s">
        <v>7</v>
      </c>
      <c r="E2867" t="s">
        <v>8</v>
      </c>
      <c r="F2867" t="b">
        <v>0</v>
      </c>
    </row>
    <row r="2868" spans="1:6" x14ac:dyDescent="0.35">
      <c r="A2868" t="s">
        <v>2828</v>
      </c>
      <c r="B2868">
        <v>4.8</v>
      </c>
      <c r="C2868">
        <v>3200</v>
      </c>
      <c r="D2868" t="s">
        <v>10</v>
      </c>
      <c r="E2868" t="s">
        <v>8</v>
      </c>
      <c r="F2868" t="b">
        <v>0</v>
      </c>
    </row>
    <row r="2869" spans="1:6" x14ac:dyDescent="0.35">
      <c r="A2869" t="s">
        <v>2829</v>
      </c>
      <c r="B2869">
        <v>3.1</v>
      </c>
      <c r="C2869">
        <v>136</v>
      </c>
      <c r="D2869" t="s">
        <v>22</v>
      </c>
      <c r="E2869" t="s">
        <v>19</v>
      </c>
      <c r="F2869" t="b">
        <v>0</v>
      </c>
    </row>
    <row r="2870" spans="1:6" x14ac:dyDescent="0.35">
      <c r="A2870" t="s">
        <v>2830</v>
      </c>
      <c r="B2870">
        <v>4.8</v>
      </c>
      <c r="C2870">
        <v>202</v>
      </c>
      <c r="D2870" t="s">
        <v>10</v>
      </c>
      <c r="E2870" t="s">
        <v>19</v>
      </c>
      <c r="F2870" t="b">
        <v>0</v>
      </c>
    </row>
    <row r="2871" spans="1:6" x14ac:dyDescent="0.35">
      <c r="A2871" t="s">
        <v>2831</v>
      </c>
      <c r="B2871">
        <v>4.8</v>
      </c>
      <c r="C2871">
        <v>954</v>
      </c>
      <c r="D2871" t="s">
        <v>10</v>
      </c>
      <c r="E2871" t="s">
        <v>19</v>
      </c>
      <c r="F2871" t="b">
        <v>0</v>
      </c>
    </row>
    <row r="2872" spans="1:6" x14ac:dyDescent="0.35">
      <c r="A2872" t="s">
        <v>2832</v>
      </c>
      <c r="B2872">
        <v>4.7</v>
      </c>
      <c r="C2872">
        <v>385</v>
      </c>
      <c r="D2872" t="s">
        <v>22</v>
      </c>
      <c r="E2872" t="s">
        <v>19</v>
      </c>
      <c r="F2872" t="b">
        <v>0</v>
      </c>
    </row>
    <row r="2873" spans="1:6" x14ac:dyDescent="0.35">
      <c r="A2873" t="s">
        <v>2833</v>
      </c>
      <c r="B2873">
        <v>4.4000000000000004</v>
      </c>
      <c r="C2873">
        <v>396</v>
      </c>
      <c r="D2873" t="s">
        <v>10</v>
      </c>
      <c r="E2873" t="s">
        <v>19</v>
      </c>
      <c r="F2873" t="b">
        <v>0</v>
      </c>
    </row>
    <row r="2874" spans="1:6" x14ac:dyDescent="0.35">
      <c r="A2874" t="s">
        <v>2834</v>
      </c>
      <c r="B2874">
        <v>4.8</v>
      </c>
      <c r="C2874">
        <v>15370</v>
      </c>
      <c r="D2874" t="s">
        <v>10</v>
      </c>
      <c r="E2874" t="s">
        <v>19</v>
      </c>
      <c r="F2874" t="b">
        <v>0</v>
      </c>
    </row>
    <row r="2875" spans="1:6" x14ac:dyDescent="0.35">
      <c r="A2875" t="s">
        <v>2835</v>
      </c>
      <c r="B2875">
        <v>0</v>
      </c>
      <c r="C2875">
        <v>44</v>
      </c>
      <c r="D2875" t="s">
        <v>22</v>
      </c>
      <c r="E2875" t="s">
        <v>19</v>
      </c>
      <c r="F2875" t="b">
        <v>0</v>
      </c>
    </row>
    <row r="2876" spans="1:6" x14ac:dyDescent="0.35">
      <c r="A2876" t="s">
        <v>2836</v>
      </c>
      <c r="B2876">
        <v>3.6</v>
      </c>
      <c r="C2876">
        <v>527</v>
      </c>
      <c r="D2876" t="s">
        <v>10</v>
      </c>
      <c r="E2876" t="s">
        <v>19</v>
      </c>
      <c r="F2876" t="b">
        <v>0</v>
      </c>
    </row>
    <row r="2877" spans="1:6" x14ac:dyDescent="0.35">
      <c r="A2877" t="s">
        <v>2837</v>
      </c>
      <c r="B2877">
        <v>4.0999999999999996</v>
      </c>
      <c r="C2877">
        <v>285</v>
      </c>
      <c r="D2877" t="s">
        <v>22</v>
      </c>
      <c r="E2877" t="s">
        <v>19</v>
      </c>
      <c r="F2877" t="b">
        <v>0</v>
      </c>
    </row>
    <row r="2878" spans="1:6" x14ac:dyDescent="0.35">
      <c r="A2878" t="s">
        <v>2838</v>
      </c>
      <c r="B2878">
        <v>2.7</v>
      </c>
      <c r="C2878">
        <v>199</v>
      </c>
      <c r="D2878" t="s">
        <v>22</v>
      </c>
      <c r="E2878" t="s">
        <v>19</v>
      </c>
      <c r="F2878" t="b">
        <v>0</v>
      </c>
    </row>
    <row r="2879" spans="1:6" x14ac:dyDescent="0.35">
      <c r="A2879" t="s">
        <v>2839</v>
      </c>
      <c r="B2879">
        <v>3.3</v>
      </c>
      <c r="C2879">
        <v>562</v>
      </c>
      <c r="D2879" t="s">
        <v>22</v>
      </c>
      <c r="E2879" t="s">
        <v>19</v>
      </c>
      <c r="F2879" t="b">
        <v>0</v>
      </c>
    </row>
    <row r="2880" spans="1:6" x14ac:dyDescent="0.35">
      <c r="A2880" t="s">
        <v>2840</v>
      </c>
      <c r="B2880">
        <v>3.9</v>
      </c>
      <c r="C2880">
        <v>31803</v>
      </c>
      <c r="D2880" t="s">
        <v>22</v>
      </c>
      <c r="E2880" t="s">
        <v>19</v>
      </c>
      <c r="F2880" t="b">
        <v>0</v>
      </c>
    </row>
    <row r="2881" spans="1:6" x14ac:dyDescent="0.35">
      <c r="A2881" t="s">
        <v>2841</v>
      </c>
      <c r="B2881">
        <v>4.8</v>
      </c>
      <c r="C2881">
        <v>4449</v>
      </c>
      <c r="D2881" t="s">
        <v>22</v>
      </c>
      <c r="E2881" t="s">
        <v>19</v>
      </c>
      <c r="F2881" t="b">
        <v>0</v>
      </c>
    </row>
    <row r="2882" spans="1:6" x14ac:dyDescent="0.35">
      <c r="A2882" t="s">
        <v>2842</v>
      </c>
      <c r="B2882">
        <v>3.8</v>
      </c>
      <c r="C2882">
        <v>365</v>
      </c>
      <c r="D2882" t="s">
        <v>10</v>
      </c>
      <c r="E2882" t="s">
        <v>27</v>
      </c>
      <c r="F2882" t="b">
        <v>1</v>
      </c>
    </row>
    <row r="2883" spans="1:6" x14ac:dyDescent="0.35">
      <c r="A2883" t="e">
        <v>#NAME?</v>
      </c>
      <c r="B2883">
        <v>3.1</v>
      </c>
      <c r="C2883">
        <v>3250</v>
      </c>
      <c r="D2883" t="s">
        <v>10</v>
      </c>
      <c r="E2883" t="s">
        <v>27</v>
      </c>
      <c r="F2883" t="b">
        <v>1</v>
      </c>
    </row>
    <row r="2884" spans="1:6" x14ac:dyDescent="0.35">
      <c r="A2884" t="s">
        <v>2843</v>
      </c>
      <c r="B2884">
        <v>3.8</v>
      </c>
      <c r="C2884">
        <v>54</v>
      </c>
      <c r="D2884" t="s">
        <v>10</v>
      </c>
      <c r="E2884" t="s">
        <v>27</v>
      </c>
      <c r="F2884" t="b">
        <v>1</v>
      </c>
    </row>
    <row r="2885" spans="1:6" x14ac:dyDescent="0.35">
      <c r="A2885" t="s">
        <v>2844</v>
      </c>
      <c r="B2885">
        <v>0</v>
      </c>
      <c r="C2885">
        <v>14</v>
      </c>
      <c r="D2885" t="s">
        <v>7</v>
      </c>
      <c r="E2885" t="s">
        <v>27</v>
      </c>
      <c r="F2885" t="b">
        <v>1</v>
      </c>
    </row>
    <row r="2886" spans="1:6" x14ac:dyDescent="0.35">
      <c r="A2886" t="s">
        <v>2845</v>
      </c>
      <c r="B2886">
        <v>0</v>
      </c>
      <c r="C2886">
        <v>7</v>
      </c>
      <c r="D2886" t="s">
        <v>7</v>
      </c>
      <c r="E2886" t="s">
        <v>27</v>
      </c>
      <c r="F2886" t="b">
        <v>1</v>
      </c>
    </row>
    <row r="2887" spans="1:6" x14ac:dyDescent="0.35">
      <c r="A2887" t="s">
        <v>2846</v>
      </c>
      <c r="B2887">
        <v>3</v>
      </c>
      <c r="C2887">
        <v>3</v>
      </c>
      <c r="D2887" t="s">
        <v>7</v>
      </c>
      <c r="E2887" t="s">
        <v>27</v>
      </c>
      <c r="F2887" t="b">
        <v>1</v>
      </c>
    </row>
    <row r="2888" spans="1:6" x14ac:dyDescent="0.35">
      <c r="A2888" t="s">
        <v>2847</v>
      </c>
      <c r="B2888">
        <v>4.5999999999999996</v>
      </c>
      <c r="C2888">
        <v>630000</v>
      </c>
      <c r="D2888" t="s">
        <v>10</v>
      </c>
      <c r="E2888" t="s">
        <v>8</v>
      </c>
      <c r="F2888" t="b">
        <v>0</v>
      </c>
    </row>
    <row r="2889" spans="1:6" x14ac:dyDescent="0.35">
      <c r="A2889" t="s">
        <v>2848</v>
      </c>
      <c r="B2889">
        <v>4.9000000000000004</v>
      </c>
      <c r="C2889">
        <v>59000</v>
      </c>
      <c r="D2889" t="s">
        <v>10</v>
      </c>
      <c r="E2889" t="s">
        <v>8</v>
      </c>
      <c r="F2889" t="b">
        <v>0</v>
      </c>
    </row>
    <row r="2890" spans="1:6" x14ac:dyDescent="0.35">
      <c r="A2890" t="s">
        <v>2849</v>
      </c>
      <c r="B2890">
        <v>4.7</v>
      </c>
      <c r="C2890">
        <v>190000</v>
      </c>
      <c r="D2890" t="s">
        <v>10</v>
      </c>
      <c r="E2890" t="s">
        <v>8</v>
      </c>
      <c r="F2890" t="b">
        <v>0</v>
      </c>
    </row>
    <row r="2891" spans="1:6" x14ac:dyDescent="0.35">
      <c r="A2891" t="s">
        <v>2850</v>
      </c>
      <c r="B2891">
        <v>4.5999999999999996</v>
      </c>
      <c r="C2891">
        <v>150000</v>
      </c>
      <c r="D2891" t="s">
        <v>22</v>
      </c>
      <c r="E2891" t="s">
        <v>8</v>
      </c>
      <c r="F2891" t="b">
        <v>0</v>
      </c>
    </row>
    <row r="2892" spans="1:6" x14ac:dyDescent="0.35">
      <c r="A2892" t="s">
        <v>2851</v>
      </c>
      <c r="B2892">
        <v>4.7</v>
      </c>
      <c r="C2892">
        <v>210000</v>
      </c>
      <c r="D2892" t="s">
        <v>22</v>
      </c>
      <c r="E2892" t="s">
        <v>8</v>
      </c>
      <c r="F2892" t="b">
        <v>0</v>
      </c>
    </row>
    <row r="2893" spans="1:6" x14ac:dyDescent="0.35">
      <c r="A2893" t="s">
        <v>2852</v>
      </c>
      <c r="B2893">
        <v>4.4000000000000004</v>
      </c>
      <c r="C2893">
        <v>44000</v>
      </c>
      <c r="D2893" t="s">
        <v>18</v>
      </c>
      <c r="E2893" t="s">
        <v>8</v>
      </c>
      <c r="F2893" t="b">
        <v>0</v>
      </c>
    </row>
    <row r="2894" spans="1:6" x14ac:dyDescent="0.35">
      <c r="A2894" t="s">
        <v>2853</v>
      </c>
      <c r="B2894">
        <v>4.5</v>
      </c>
      <c r="C2894">
        <v>6900</v>
      </c>
      <c r="D2894" t="s">
        <v>18</v>
      </c>
      <c r="E2894" t="s">
        <v>8</v>
      </c>
      <c r="F2894" t="b">
        <v>0</v>
      </c>
    </row>
    <row r="2895" spans="1:6" x14ac:dyDescent="0.35">
      <c r="A2895" t="s">
        <v>2854</v>
      </c>
      <c r="B2895">
        <v>4.8</v>
      </c>
      <c r="C2895">
        <v>1700</v>
      </c>
      <c r="D2895" t="s">
        <v>7</v>
      </c>
      <c r="E2895" t="s">
        <v>8</v>
      </c>
      <c r="F2895" t="b">
        <v>0</v>
      </c>
    </row>
    <row r="2896" spans="1:6" x14ac:dyDescent="0.35">
      <c r="A2896" t="s">
        <v>2855</v>
      </c>
      <c r="B2896">
        <v>4.5999999999999996</v>
      </c>
      <c r="C2896">
        <v>37</v>
      </c>
      <c r="D2896" t="s">
        <v>10</v>
      </c>
      <c r="E2896" t="s">
        <v>19</v>
      </c>
      <c r="F2896" t="b">
        <v>0</v>
      </c>
    </row>
    <row r="2897" spans="1:6" x14ac:dyDescent="0.35">
      <c r="A2897" t="s">
        <v>2856</v>
      </c>
      <c r="B2897">
        <v>4.5</v>
      </c>
      <c r="C2897">
        <v>527</v>
      </c>
      <c r="D2897" t="s">
        <v>22</v>
      </c>
      <c r="E2897" t="s">
        <v>19</v>
      </c>
      <c r="F2897" t="b">
        <v>0</v>
      </c>
    </row>
    <row r="2898" spans="1:6" x14ac:dyDescent="0.35">
      <c r="A2898" t="s">
        <v>2857</v>
      </c>
      <c r="B2898">
        <v>0</v>
      </c>
      <c r="C2898">
        <v>28</v>
      </c>
      <c r="D2898" t="s">
        <v>10</v>
      </c>
      <c r="E2898" t="s">
        <v>19</v>
      </c>
      <c r="F2898" t="b">
        <v>0</v>
      </c>
    </row>
    <row r="2899" spans="1:6" x14ac:dyDescent="0.35">
      <c r="A2899" t="s">
        <v>2858</v>
      </c>
      <c r="B2899">
        <v>5</v>
      </c>
      <c r="C2899">
        <v>5</v>
      </c>
      <c r="D2899" t="s">
        <v>10</v>
      </c>
      <c r="E2899" t="s">
        <v>19</v>
      </c>
      <c r="F2899" t="b">
        <v>0</v>
      </c>
    </row>
    <row r="2900" spans="1:6" x14ac:dyDescent="0.35">
      <c r="A2900" t="s">
        <v>2859</v>
      </c>
      <c r="B2900">
        <v>4.8</v>
      </c>
      <c r="C2900">
        <v>11</v>
      </c>
      <c r="D2900" t="s">
        <v>22</v>
      </c>
      <c r="E2900" t="s">
        <v>19</v>
      </c>
      <c r="F2900" t="b">
        <v>0</v>
      </c>
    </row>
    <row r="2901" spans="1:6" x14ac:dyDescent="0.35">
      <c r="A2901" t="s">
        <v>2860</v>
      </c>
      <c r="B2901">
        <v>3.5</v>
      </c>
      <c r="C2901">
        <v>846</v>
      </c>
      <c r="D2901" t="s">
        <v>22</v>
      </c>
      <c r="E2901" t="s">
        <v>19</v>
      </c>
      <c r="F2901" t="b">
        <v>0</v>
      </c>
    </row>
    <row r="2902" spans="1:6" x14ac:dyDescent="0.35">
      <c r="A2902" t="s">
        <v>2861</v>
      </c>
      <c r="B2902">
        <v>4.2</v>
      </c>
      <c r="C2902">
        <v>13698</v>
      </c>
      <c r="D2902" t="s">
        <v>22</v>
      </c>
      <c r="E2902" t="s">
        <v>19</v>
      </c>
      <c r="F2902" t="b">
        <v>0</v>
      </c>
    </row>
    <row r="2903" spans="1:6" x14ac:dyDescent="0.35">
      <c r="A2903" t="s">
        <v>2862</v>
      </c>
      <c r="B2903">
        <v>3.2</v>
      </c>
      <c r="C2903">
        <v>13</v>
      </c>
      <c r="D2903" t="s">
        <v>22</v>
      </c>
      <c r="E2903" t="s">
        <v>19</v>
      </c>
      <c r="F2903" t="b">
        <v>0</v>
      </c>
    </row>
    <row r="2904" spans="1:6" x14ac:dyDescent="0.35">
      <c r="A2904" t="s">
        <v>2863</v>
      </c>
      <c r="B2904">
        <v>4.0999999999999996</v>
      </c>
      <c r="C2904">
        <v>15</v>
      </c>
      <c r="D2904" t="s">
        <v>10</v>
      </c>
      <c r="E2904" t="s">
        <v>19</v>
      </c>
      <c r="F2904" t="b">
        <v>0</v>
      </c>
    </row>
    <row r="2905" spans="1:6" x14ac:dyDescent="0.35">
      <c r="A2905" t="s">
        <v>2505</v>
      </c>
      <c r="B2905">
        <v>3.8</v>
      </c>
      <c r="C2905">
        <v>48</v>
      </c>
      <c r="D2905" t="s">
        <v>7</v>
      </c>
      <c r="E2905" t="s">
        <v>19</v>
      </c>
      <c r="F2905" t="b">
        <v>0</v>
      </c>
    </row>
    <row r="2906" spans="1:6" x14ac:dyDescent="0.35">
      <c r="A2906" t="s">
        <v>2864</v>
      </c>
      <c r="B2906">
        <v>4.5</v>
      </c>
      <c r="C2906">
        <v>899</v>
      </c>
      <c r="D2906" t="s">
        <v>10</v>
      </c>
      <c r="E2906" t="s">
        <v>19</v>
      </c>
      <c r="F2906" t="b">
        <v>0</v>
      </c>
    </row>
    <row r="2907" spans="1:6" x14ac:dyDescent="0.35">
      <c r="A2907" t="s">
        <v>2865</v>
      </c>
      <c r="B2907">
        <v>4.0999999999999996</v>
      </c>
      <c r="C2907">
        <v>487</v>
      </c>
      <c r="D2907" t="s">
        <v>7</v>
      </c>
      <c r="E2907" t="s">
        <v>19</v>
      </c>
      <c r="F2907" t="b">
        <v>0</v>
      </c>
    </row>
    <row r="2908" spans="1:6" x14ac:dyDescent="0.35">
      <c r="A2908" t="s">
        <v>2866</v>
      </c>
      <c r="B2908">
        <v>3.4</v>
      </c>
      <c r="C2908">
        <v>6723</v>
      </c>
      <c r="D2908" t="s">
        <v>10</v>
      </c>
      <c r="E2908" t="s">
        <v>27</v>
      </c>
      <c r="F2908" t="b">
        <v>1</v>
      </c>
    </row>
    <row r="2909" spans="1:6" x14ac:dyDescent="0.35">
      <c r="A2909" t="s">
        <v>2867</v>
      </c>
      <c r="B2909">
        <v>4</v>
      </c>
      <c r="C2909">
        <v>20</v>
      </c>
      <c r="D2909" t="s">
        <v>22</v>
      </c>
      <c r="E2909" t="s">
        <v>27</v>
      </c>
      <c r="F2909" t="b">
        <v>1</v>
      </c>
    </row>
    <row r="2910" spans="1:6" x14ac:dyDescent="0.35">
      <c r="A2910" t="s">
        <v>2868</v>
      </c>
      <c r="B2910">
        <v>0</v>
      </c>
      <c r="C2910">
        <v>4</v>
      </c>
      <c r="D2910" t="s">
        <v>10</v>
      </c>
      <c r="E2910" t="s">
        <v>27</v>
      </c>
      <c r="F2910" t="b">
        <v>1</v>
      </c>
    </row>
    <row r="2911" spans="1:6" x14ac:dyDescent="0.35">
      <c r="A2911" t="s">
        <v>2869</v>
      </c>
      <c r="B2911">
        <v>0</v>
      </c>
      <c r="C2911">
        <v>1</v>
      </c>
      <c r="D2911" t="s">
        <v>7</v>
      </c>
      <c r="E2911" t="s">
        <v>27</v>
      </c>
      <c r="F2911" t="b">
        <v>1</v>
      </c>
    </row>
    <row r="2912" spans="1:6" x14ac:dyDescent="0.35">
      <c r="A2912" t="s">
        <v>2870</v>
      </c>
      <c r="B2912">
        <v>3</v>
      </c>
      <c r="C2912">
        <v>171</v>
      </c>
      <c r="D2912" t="s">
        <v>22</v>
      </c>
      <c r="E2912" t="s">
        <v>27</v>
      </c>
      <c r="F2912" t="b">
        <v>1</v>
      </c>
    </row>
    <row r="2913" spans="1:6" x14ac:dyDescent="0.35">
      <c r="A2913" t="s">
        <v>2871</v>
      </c>
      <c r="B2913">
        <v>0</v>
      </c>
      <c r="C2913">
        <v>21</v>
      </c>
      <c r="D2913" t="s">
        <v>10</v>
      </c>
      <c r="E2913" t="s">
        <v>27</v>
      </c>
      <c r="F2913" t="b">
        <v>1</v>
      </c>
    </row>
    <row r="2914" spans="1:6" x14ac:dyDescent="0.35">
      <c r="A2914" t="s">
        <v>2872</v>
      </c>
      <c r="B2914">
        <v>4.7</v>
      </c>
      <c r="C2914">
        <v>34000</v>
      </c>
      <c r="D2914" t="s">
        <v>7</v>
      </c>
      <c r="E2914" t="s">
        <v>8</v>
      </c>
      <c r="F2914" t="b">
        <v>0</v>
      </c>
    </row>
    <row r="2915" spans="1:6" x14ac:dyDescent="0.35">
      <c r="A2915" t="s">
        <v>2873</v>
      </c>
      <c r="B2915">
        <v>5</v>
      </c>
      <c r="C2915">
        <v>1700</v>
      </c>
      <c r="D2915" t="s">
        <v>10</v>
      </c>
      <c r="E2915" t="s">
        <v>8</v>
      </c>
      <c r="F2915" t="b">
        <v>0</v>
      </c>
    </row>
    <row r="2916" spans="1:6" x14ac:dyDescent="0.35">
      <c r="A2916" t="s">
        <v>2874</v>
      </c>
      <c r="B2916">
        <v>3.8</v>
      </c>
      <c r="C2916">
        <v>27000</v>
      </c>
      <c r="D2916" t="s">
        <v>7</v>
      </c>
      <c r="E2916" t="s">
        <v>8</v>
      </c>
      <c r="F2916" t="b">
        <v>0</v>
      </c>
    </row>
    <row r="2917" spans="1:6" x14ac:dyDescent="0.35">
      <c r="A2917" t="s">
        <v>2875</v>
      </c>
      <c r="B2917">
        <v>4.5999999999999996</v>
      </c>
      <c r="C2917">
        <v>37000</v>
      </c>
      <c r="D2917" t="s">
        <v>10</v>
      </c>
      <c r="E2917" t="s">
        <v>8</v>
      </c>
      <c r="F2917" t="b">
        <v>0</v>
      </c>
    </row>
    <row r="2918" spans="1:6" x14ac:dyDescent="0.35">
      <c r="A2918" t="s">
        <v>2876</v>
      </c>
      <c r="B2918">
        <v>3.3</v>
      </c>
      <c r="C2918">
        <v>4771</v>
      </c>
      <c r="D2918" t="s">
        <v>22</v>
      </c>
      <c r="E2918" t="s">
        <v>19</v>
      </c>
      <c r="F2918" t="b">
        <v>0</v>
      </c>
    </row>
    <row r="2919" spans="1:6" x14ac:dyDescent="0.35">
      <c r="A2919" t="s">
        <v>2877</v>
      </c>
      <c r="B2919">
        <v>4</v>
      </c>
      <c r="C2919">
        <v>410</v>
      </c>
      <c r="D2919" t="s">
        <v>7</v>
      </c>
      <c r="E2919" t="s">
        <v>19</v>
      </c>
      <c r="F2919" t="b">
        <v>0</v>
      </c>
    </row>
    <row r="2920" spans="1:6" x14ac:dyDescent="0.35">
      <c r="A2920" t="s">
        <v>2878</v>
      </c>
      <c r="B2920">
        <v>4.4000000000000004</v>
      </c>
      <c r="C2920">
        <v>733</v>
      </c>
      <c r="D2920" t="s">
        <v>10</v>
      </c>
      <c r="E2920" t="s">
        <v>19</v>
      </c>
      <c r="F2920" t="b">
        <v>0</v>
      </c>
    </row>
    <row r="2921" spans="1:6" x14ac:dyDescent="0.35">
      <c r="A2921" t="s">
        <v>2879</v>
      </c>
      <c r="B2921">
        <v>0</v>
      </c>
      <c r="C2921">
        <v>4</v>
      </c>
      <c r="D2921" t="s">
        <v>22</v>
      </c>
      <c r="E2921" t="s">
        <v>19</v>
      </c>
      <c r="F2921" t="b">
        <v>0</v>
      </c>
    </row>
    <row r="2922" spans="1:6" x14ac:dyDescent="0.35">
      <c r="A2922" t="s">
        <v>2880</v>
      </c>
      <c r="B2922">
        <v>2.8</v>
      </c>
      <c r="C2922">
        <v>10</v>
      </c>
      <c r="D2922" t="s">
        <v>22</v>
      </c>
      <c r="E2922" t="s">
        <v>19</v>
      </c>
      <c r="F2922" t="b">
        <v>0</v>
      </c>
    </row>
    <row r="2923" spans="1:6" x14ac:dyDescent="0.35">
      <c r="A2923" t="s">
        <v>2881</v>
      </c>
      <c r="B2923">
        <v>3.7</v>
      </c>
      <c r="C2923">
        <v>26</v>
      </c>
      <c r="D2923" t="s">
        <v>10</v>
      </c>
      <c r="E2923" t="s">
        <v>19</v>
      </c>
      <c r="F2923" t="b">
        <v>0</v>
      </c>
    </row>
    <row r="2924" spans="1:6" x14ac:dyDescent="0.35">
      <c r="A2924" t="s">
        <v>2882</v>
      </c>
      <c r="B2924">
        <v>3.5</v>
      </c>
      <c r="C2924">
        <v>4981</v>
      </c>
      <c r="D2924" t="s">
        <v>22</v>
      </c>
      <c r="E2924" t="s">
        <v>19</v>
      </c>
      <c r="F2924" t="b">
        <v>0</v>
      </c>
    </row>
    <row r="2925" spans="1:6" x14ac:dyDescent="0.35">
      <c r="A2925" t="s">
        <v>2883</v>
      </c>
      <c r="B2925">
        <v>4.5999999999999996</v>
      </c>
      <c r="C2925">
        <v>169</v>
      </c>
      <c r="D2925" t="s">
        <v>22</v>
      </c>
      <c r="E2925" t="s">
        <v>19</v>
      </c>
      <c r="F2925" t="b">
        <v>0</v>
      </c>
    </row>
    <row r="2926" spans="1:6" x14ac:dyDescent="0.35">
      <c r="A2926" t="s">
        <v>2884</v>
      </c>
      <c r="B2926">
        <v>3.9</v>
      </c>
      <c r="C2926">
        <v>54</v>
      </c>
      <c r="D2926" t="s">
        <v>10</v>
      </c>
      <c r="E2926" t="s">
        <v>19</v>
      </c>
      <c r="F2926" t="b">
        <v>0</v>
      </c>
    </row>
    <row r="2927" spans="1:6" x14ac:dyDescent="0.35">
      <c r="A2927" t="s">
        <v>2885</v>
      </c>
      <c r="B2927">
        <v>4.5</v>
      </c>
      <c r="C2927">
        <v>144</v>
      </c>
      <c r="D2927" t="s">
        <v>10</v>
      </c>
      <c r="E2927" t="s">
        <v>19</v>
      </c>
      <c r="F2927" t="b">
        <v>0</v>
      </c>
    </row>
    <row r="2928" spans="1:6" x14ac:dyDescent="0.35">
      <c r="A2928" t="s">
        <v>2886</v>
      </c>
      <c r="B2928">
        <v>3.9</v>
      </c>
      <c r="C2928">
        <v>3563</v>
      </c>
      <c r="D2928" t="s">
        <v>7</v>
      </c>
      <c r="E2928" t="s">
        <v>19</v>
      </c>
      <c r="F2928" t="b">
        <v>0</v>
      </c>
    </row>
    <row r="2929" spans="1:6" x14ac:dyDescent="0.35">
      <c r="A2929" t="s">
        <v>2887</v>
      </c>
      <c r="B2929">
        <v>3.8</v>
      </c>
      <c r="C2929">
        <v>949</v>
      </c>
      <c r="D2929" t="s">
        <v>10</v>
      </c>
      <c r="E2929" t="s">
        <v>19</v>
      </c>
      <c r="F2929" t="b">
        <v>0</v>
      </c>
    </row>
    <row r="2930" spans="1:6" x14ac:dyDescent="0.35">
      <c r="A2930" t="s">
        <v>2888</v>
      </c>
      <c r="B2930">
        <v>4.9000000000000004</v>
      </c>
      <c r="C2930">
        <v>281</v>
      </c>
      <c r="D2930" t="s">
        <v>10</v>
      </c>
      <c r="E2930" t="s">
        <v>19</v>
      </c>
      <c r="F2930" t="b">
        <v>0</v>
      </c>
    </row>
    <row r="2931" spans="1:6" x14ac:dyDescent="0.35">
      <c r="A2931" t="s">
        <v>2889</v>
      </c>
      <c r="B2931">
        <v>0</v>
      </c>
      <c r="C2931">
        <v>35</v>
      </c>
      <c r="D2931" t="s">
        <v>10</v>
      </c>
      <c r="E2931" t="s">
        <v>27</v>
      </c>
      <c r="F2931" t="b">
        <v>1</v>
      </c>
    </row>
    <row r="2932" spans="1:6" x14ac:dyDescent="0.35">
      <c r="A2932" t="s">
        <v>2890</v>
      </c>
      <c r="B2932">
        <v>0</v>
      </c>
      <c r="C2932">
        <v>144</v>
      </c>
      <c r="D2932" t="s">
        <v>10</v>
      </c>
      <c r="E2932" t="s">
        <v>27</v>
      </c>
      <c r="F2932" t="b">
        <v>1</v>
      </c>
    </row>
    <row r="2933" spans="1:6" x14ac:dyDescent="0.35">
      <c r="A2933" t="s">
        <v>2891</v>
      </c>
      <c r="B2933">
        <v>0</v>
      </c>
      <c r="C2933">
        <v>24</v>
      </c>
      <c r="D2933" t="s">
        <v>10</v>
      </c>
      <c r="E2933" t="s">
        <v>27</v>
      </c>
      <c r="F2933" t="b">
        <v>1</v>
      </c>
    </row>
    <row r="2934" spans="1:6" x14ac:dyDescent="0.35">
      <c r="A2934" t="s">
        <v>2892</v>
      </c>
      <c r="B2934">
        <v>4.8</v>
      </c>
      <c r="C2934">
        <v>11000</v>
      </c>
      <c r="D2934" t="s">
        <v>22</v>
      </c>
      <c r="E2934" t="s">
        <v>8</v>
      </c>
      <c r="F2934" t="b">
        <v>0</v>
      </c>
    </row>
    <row r="2935" spans="1:6" x14ac:dyDescent="0.35">
      <c r="A2935" t="s">
        <v>2893</v>
      </c>
      <c r="B2935">
        <v>3.9</v>
      </c>
      <c r="C2935">
        <v>10000</v>
      </c>
      <c r="D2935" t="s">
        <v>7</v>
      </c>
      <c r="E2935" t="s">
        <v>8</v>
      </c>
      <c r="F2935" t="b">
        <v>0</v>
      </c>
    </row>
    <row r="2936" spans="1:6" x14ac:dyDescent="0.35">
      <c r="A2936" t="s">
        <v>2894</v>
      </c>
      <c r="B2936">
        <v>4.5999999999999996</v>
      </c>
      <c r="C2936">
        <v>94000</v>
      </c>
      <c r="D2936" t="s">
        <v>22</v>
      </c>
      <c r="E2936" t="s">
        <v>8</v>
      </c>
      <c r="F2936" t="b">
        <v>0</v>
      </c>
    </row>
    <row r="2937" spans="1:6" x14ac:dyDescent="0.35">
      <c r="A2937" t="s">
        <v>2895</v>
      </c>
      <c r="B2937">
        <v>0</v>
      </c>
      <c r="C2937">
        <v>1</v>
      </c>
      <c r="D2937" t="s">
        <v>7</v>
      </c>
      <c r="E2937" t="s">
        <v>19</v>
      </c>
      <c r="F2937" t="b">
        <v>0</v>
      </c>
    </row>
    <row r="2938" spans="1:6" x14ac:dyDescent="0.35">
      <c r="A2938" t="s">
        <v>2896</v>
      </c>
      <c r="B2938">
        <v>4.8</v>
      </c>
      <c r="C2938">
        <v>10</v>
      </c>
      <c r="D2938" t="s">
        <v>10</v>
      </c>
      <c r="E2938" t="s">
        <v>19</v>
      </c>
      <c r="F2938" t="b">
        <v>0</v>
      </c>
    </row>
    <row r="2939" spans="1:6" x14ac:dyDescent="0.35">
      <c r="A2939" t="s">
        <v>2897</v>
      </c>
      <c r="B2939">
        <v>4.7</v>
      </c>
      <c r="C2939">
        <v>141</v>
      </c>
      <c r="D2939" t="s">
        <v>7</v>
      </c>
      <c r="E2939" t="s">
        <v>19</v>
      </c>
      <c r="F2939" t="b">
        <v>0</v>
      </c>
    </row>
    <row r="2940" spans="1:6" x14ac:dyDescent="0.35">
      <c r="A2940" t="s">
        <v>2898</v>
      </c>
      <c r="B2940">
        <v>4.5</v>
      </c>
      <c r="C2940">
        <v>894</v>
      </c>
      <c r="D2940" t="s">
        <v>10</v>
      </c>
      <c r="E2940" t="s">
        <v>19</v>
      </c>
      <c r="F2940" t="b">
        <v>0</v>
      </c>
    </row>
    <row r="2941" spans="1:6" x14ac:dyDescent="0.35">
      <c r="A2941" t="s">
        <v>2899</v>
      </c>
      <c r="B2941">
        <v>3.8</v>
      </c>
      <c r="C2941">
        <v>1130</v>
      </c>
      <c r="D2941" t="s">
        <v>22</v>
      </c>
      <c r="E2941" t="s">
        <v>19</v>
      </c>
      <c r="F2941" t="b">
        <v>0</v>
      </c>
    </row>
    <row r="2942" spans="1:6" x14ac:dyDescent="0.35">
      <c r="A2942" t="s">
        <v>2900</v>
      </c>
      <c r="B2942">
        <v>4</v>
      </c>
      <c r="C2942">
        <v>506</v>
      </c>
      <c r="D2942" t="s">
        <v>7</v>
      </c>
      <c r="E2942" t="s">
        <v>19</v>
      </c>
      <c r="F2942" t="b">
        <v>0</v>
      </c>
    </row>
    <row r="2943" spans="1:6" x14ac:dyDescent="0.35">
      <c r="A2943" t="s">
        <v>2901</v>
      </c>
      <c r="B2943">
        <v>4.7</v>
      </c>
      <c r="C2943">
        <v>110</v>
      </c>
      <c r="D2943" t="s">
        <v>22</v>
      </c>
      <c r="E2943" t="s">
        <v>19</v>
      </c>
      <c r="F2943" t="b">
        <v>0</v>
      </c>
    </row>
    <row r="2944" spans="1:6" x14ac:dyDescent="0.35">
      <c r="A2944" t="s">
        <v>2902</v>
      </c>
      <c r="B2944">
        <v>3.9</v>
      </c>
      <c r="C2944">
        <v>6008</v>
      </c>
      <c r="D2944" t="s">
        <v>22</v>
      </c>
      <c r="E2944" t="s">
        <v>19</v>
      </c>
      <c r="F2944" t="b">
        <v>0</v>
      </c>
    </row>
    <row r="2945" spans="1:6" x14ac:dyDescent="0.35">
      <c r="A2945" t="s">
        <v>2903</v>
      </c>
      <c r="B2945">
        <v>3.6</v>
      </c>
      <c r="C2945">
        <v>129426</v>
      </c>
      <c r="D2945" t="s">
        <v>10</v>
      </c>
      <c r="E2945" t="s">
        <v>19</v>
      </c>
      <c r="F2945" t="b">
        <v>0</v>
      </c>
    </row>
    <row r="2946" spans="1:6" x14ac:dyDescent="0.35">
      <c r="A2946" t="s">
        <v>2904</v>
      </c>
      <c r="B2946">
        <v>4.5999999999999996</v>
      </c>
      <c r="C2946">
        <v>35317</v>
      </c>
      <c r="D2946" t="s">
        <v>10</v>
      </c>
      <c r="E2946" t="s">
        <v>19</v>
      </c>
      <c r="F2946" t="b">
        <v>0</v>
      </c>
    </row>
    <row r="2947" spans="1:6" x14ac:dyDescent="0.35">
      <c r="A2947" t="s">
        <v>2905</v>
      </c>
      <c r="B2947">
        <v>3.4</v>
      </c>
      <c r="C2947">
        <v>361</v>
      </c>
      <c r="D2947" t="s">
        <v>22</v>
      </c>
      <c r="E2947" t="s">
        <v>27</v>
      </c>
      <c r="F2947" t="b">
        <v>1</v>
      </c>
    </row>
    <row r="2948" spans="1:6" x14ac:dyDescent="0.35">
      <c r="A2948" t="s">
        <v>2906</v>
      </c>
      <c r="B2948">
        <v>0</v>
      </c>
      <c r="C2948">
        <v>71</v>
      </c>
      <c r="D2948" t="s">
        <v>7</v>
      </c>
      <c r="E2948" t="s">
        <v>27</v>
      </c>
      <c r="F2948" t="b">
        <v>1</v>
      </c>
    </row>
    <row r="2949" spans="1:6" x14ac:dyDescent="0.35">
      <c r="A2949" t="s">
        <v>2907</v>
      </c>
      <c r="B2949">
        <v>4</v>
      </c>
      <c r="C2949">
        <v>60</v>
      </c>
      <c r="D2949" t="s">
        <v>7</v>
      </c>
      <c r="E2949" t="s">
        <v>27</v>
      </c>
      <c r="F2949" t="b">
        <v>1</v>
      </c>
    </row>
    <row r="2950" spans="1:6" x14ac:dyDescent="0.35">
      <c r="A2950" t="s">
        <v>2908</v>
      </c>
      <c r="B2950">
        <v>0</v>
      </c>
      <c r="C2950">
        <v>14</v>
      </c>
      <c r="D2950" t="s">
        <v>22</v>
      </c>
      <c r="E2950" t="s">
        <v>27</v>
      </c>
      <c r="F2950" t="b">
        <v>1</v>
      </c>
    </row>
    <row r="2951" spans="1:6" x14ac:dyDescent="0.35">
      <c r="A2951" t="s">
        <v>2909</v>
      </c>
      <c r="B2951">
        <v>4</v>
      </c>
      <c r="C2951">
        <v>7</v>
      </c>
      <c r="D2951" t="s">
        <v>10</v>
      </c>
      <c r="E2951" t="s">
        <v>27</v>
      </c>
      <c r="F2951" t="b">
        <v>1</v>
      </c>
    </row>
    <row r="2952" spans="1:6" x14ac:dyDescent="0.35">
      <c r="A2952" t="s">
        <v>2910</v>
      </c>
      <c r="B2952">
        <v>0</v>
      </c>
      <c r="C2952">
        <v>109</v>
      </c>
      <c r="D2952" t="s">
        <v>10</v>
      </c>
      <c r="E2952" t="s">
        <v>27</v>
      </c>
      <c r="F2952" t="b">
        <v>1</v>
      </c>
    </row>
    <row r="2953" spans="1:6" x14ac:dyDescent="0.35">
      <c r="A2953" t="s">
        <v>2911</v>
      </c>
      <c r="B2953">
        <v>4.5999999999999996</v>
      </c>
      <c r="C2953">
        <v>350000</v>
      </c>
      <c r="D2953" t="s">
        <v>22</v>
      </c>
      <c r="E2953" t="s">
        <v>8</v>
      </c>
      <c r="F2953" t="b">
        <v>0</v>
      </c>
    </row>
    <row r="2954" spans="1:6" x14ac:dyDescent="0.35">
      <c r="A2954" t="s">
        <v>2912</v>
      </c>
      <c r="B2954">
        <v>4</v>
      </c>
      <c r="C2954">
        <v>22000</v>
      </c>
      <c r="D2954" t="s">
        <v>7</v>
      </c>
      <c r="E2954" t="s">
        <v>8</v>
      </c>
      <c r="F2954" t="b">
        <v>0</v>
      </c>
    </row>
    <row r="2955" spans="1:6" x14ac:dyDescent="0.35">
      <c r="A2955" t="s">
        <v>2913</v>
      </c>
      <c r="B2955">
        <v>4.2</v>
      </c>
      <c r="C2955">
        <v>24000</v>
      </c>
      <c r="D2955" t="s">
        <v>7</v>
      </c>
      <c r="E2955" t="s">
        <v>8</v>
      </c>
      <c r="F2955" t="b">
        <v>0</v>
      </c>
    </row>
    <row r="2956" spans="1:6" x14ac:dyDescent="0.35">
      <c r="A2956" t="s">
        <v>2914</v>
      </c>
      <c r="B2956">
        <v>4.9000000000000004</v>
      </c>
      <c r="C2956">
        <v>3200</v>
      </c>
      <c r="D2956" t="s">
        <v>10</v>
      </c>
      <c r="E2956" t="s">
        <v>8</v>
      </c>
      <c r="F2956" t="b">
        <v>0</v>
      </c>
    </row>
    <row r="2957" spans="1:6" x14ac:dyDescent="0.35">
      <c r="A2957" t="s">
        <v>2915</v>
      </c>
      <c r="B2957">
        <v>4.4000000000000004</v>
      </c>
      <c r="C2957">
        <v>126</v>
      </c>
      <c r="D2957" t="s">
        <v>22</v>
      </c>
      <c r="E2957" t="s">
        <v>19</v>
      </c>
      <c r="F2957" t="b">
        <v>0</v>
      </c>
    </row>
    <row r="2958" spans="1:6" x14ac:dyDescent="0.35">
      <c r="A2958" t="s">
        <v>2916</v>
      </c>
      <c r="B2958">
        <v>3.9</v>
      </c>
      <c r="C2958">
        <v>25</v>
      </c>
      <c r="D2958" t="s">
        <v>18</v>
      </c>
      <c r="E2958" t="s">
        <v>19</v>
      </c>
      <c r="F2958" t="b">
        <v>0</v>
      </c>
    </row>
    <row r="2959" spans="1:6" x14ac:dyDescent="0.35">
      <c r="A2959" t="s">
        <v>2917</v>
      </c>
      <c r="B2959">
        <v>3.2</v>
      </c>
      <c r="C2959">
        <v>18</v>
      </c>
      <c r="D2959" t="s">
        <v>10</v>
      </c>
      <c r="E2959" t="s">
        <v>19</v>
      </c>
      <c r="F2959" t="b">
        <v>0</v>
      </c>
    </row>
    <row r="2960" spans="1:6" x14ac:dyDescent="0.35">
      <c r="A2960" t="s">
        <v>2918</v>
      </c>
      <c r="B2960">
        <v>4.9000000000000004</v>
      </c>
      <c r="C2960">
        <v>11947</v>
      </c>
      <c r="D2960" t="s">
        <v>10</v>
      </c>
      <c r="E2960" t="s">
        <v>19</v>
      </c>
      <c r="F2960" t="b">
        <v>0</v>
      </c>
    </row>
    <row r="2961" spans="1:6" x14ac:dyDescent="0.35">
      <c r="A2961" t="s">
        <v>2919</v>
      </c>
      <c r="B2961">
        <v>5</v>
      </c>
      <c r="C2961">
        <v>48</v>
      </c>
      <c r="D2961" t="s">
        <v>22</v>
      </c>
      <c r="E2961" t="s">
        <v>19</v>
      </c>
      <c r="F2961" t="b">
        <v>0</v>
      </c>
    </row>
    <row r="2962" spans="1:6" x14ac:dyDescent="0.35">
      <c r="A2962" t="s">
        <v>2920</v>
      </c>
      <c r="B2962">
        <v>4.7</v>
      </c>
      <c r="C2962">
        <v>54</v>
      </c>
      <c r="D2962" t="s">
        <v>7</v>
      </c>
      <c r="E2962" t="s">
        <v>19</v>
      </c>
      <c r="F2962" t="b">
        <v>0</v>
      </c>
    </row>
    <row r="2963" spans="1:6" x14ac:dyDescent="0.35">
      <c r="A2963" t="s">
        <v>2921</v>
      </c>
      <c r="B2963">
        <v>3.7</v>
      </c>
      <c r="C2963">
        <v>86</v>
      </c>
      <c r="D2963" t="s">
        <v>22</v>
      </c>
      <c r="E2963" t="s">
        <v>19</v>
      </c>
      <c r="F2963" t="b">
        <v>0</v>
      </c>
    </row>
    <row r="2964" spans="1:6" x14ac:dyDescent="0.35">
      <c r="A2964" t="s">
        <v>2922</v>
      </c>
      <c r="B2964">
        <v>3.8</v>
      </c>
      <c r="C2964">
        <v>337</v>
      </c>
      <c r="D2964" t="s">
        <v>10</v>
      </c>
      <c r="E2964" t="s">
        <v>19</v>
      </c>
      <c r="F2964" t="b">
        <v>0</v>
      </c>
    </row>
    <row r="2965" spans="1:6" x14ac:dyDescent="0.35">
      <c r="A2965" t="s">
        <v>2923</v>
      </c>
      <c r="B2965">
        <v>3.9</v>
      </c>
      <c r="C2965">
        <v>1368</v>
      </c>
      <c r="D2965" t="s">
        <v>22</v>
      </c>
      <c r="E2965" t="s">
        <v>19</v>
      </c>
      <c r="F2965" t="b">
        <v>0</v>
      </c>
    </row>
    <row r="2966" spans="1:6" x14ac:dyDescent="0.35">
      <c r="A2966" t="s">
        <v>2924</v>
      </c>
      <c r="B2966">
        <v>4.0999999999999996</v>
      </c>
      <c r="C2966">
        <v>113</v>
      </c>
      <c r="D2966" t="s">
        <v>22</v>
      </c>
      <c r="E2966" t="s">
        <v>19</v>
      </c>
      <c r="F2966" t="b">
        <v>0</v>
      </c>
    </row>
    <row r="2967" spans="1:6" x14ac:dyDescent="0.35">
      <c r="A2967" t="s">
        <v>2925</v>
      </c>
      <c r="B2967">
        <v>4.5999999999999996</v>
      </c>
      <c r="C2967">
        <v>7554</v>
      </c>
      <c r="D2967" t="s">
        <v>22</v>
      </c>
      <c r="E2967" t="s">
        <v>19</v>
      </c>
      <c r="F2967" t="b">
        <v>0</v>
      </c>
    </row>
    <row r="2968" spans="1:6" x14ac:dyDescent="0.35">
      <c r="A2968" t="s">
        <v>2926</v>
      </c>
      <c r="B2968">
        <v>4</v>
      </c>
      <c r="C2968">
        <v>242361</v>
      </c>
      <c r="D2968" t="s">
        <v>10</v>
      </c>
      <c r="E2968" t="s">
        <v>19</v>
      </c>
      <c r="F2968" t="b">
        <v>0</v>
      </c>
    </row>
    <row r="2969" spans="1:6" x14ac:dyDescent="0.35">
      <c r="A2969" t="s">
        <v>2927</v>
      </c>
      <c r="B2969">
        <v>3</v>
      </c>
      <c r="C2969">
        <v>43</v>
      </c>
      <c r="D2969" t="s">
        <v>10</v>
      </c>
      <c r="E2969" t="s">
        <v>27</v>
      </c>
      <c r="F2969" t="b">
        <v>1</v>
      </c>
    </row>
    <row r="2970" spans="1:6" x14ac:dyDescent="0.35">
      <c r="A2970" t="s">
        <v>2928</v>
      </c>
      <c r="B2970">
        <v>4</v>
      </c>
      <c r="C2970">
        <v>8</v>
      </c>
      <c r="D2970" t="s">
        <v>22</v>
      </c>
      <c r="E2970" t="s">
        <v>27</v>
      </c>
      <c r="F2970" t="b">
        <v>1</v>
      </c>
    </row>
    <row r="2971" spans="1:6" x14ac:dyDescent="0.35">
      <c r="A2971" t="s">
        <v>2929</v>
      </c>
      <c r="B2971">
        <v>4.7</v>
      </c>
      <c r="C2971">
        <v>2400</v>
      </c>
      <c r="D2971" t="s">
        <v>18</v>
      </c>
      <c r="E2971" t="s">
        <v>8</v>
      </c>
      <c r="F2971" t="b">
        <v>0</v>
      </c>
    </row>
    <row r="2972" spans="1:6" x14ac:dyDescent="0.35">
      <c r="A2972" t="s">
        <v>2930</v>
      </c>
      <c r="B2972">
        <v>0</v>
      </c>
      <c r="C2972">
        <v>7</v>
      </c>
      <c r="D2972" t="s">
        <v>22</v>
      </c>
      <c r="E2972" t="s">
        <v>19</v>
      </c>
      <c r="F2972" t="b">
        <v>0</v>
      </c>
    </row>
    <row r="2973" spans="1:6" x14ac:dyDescent="0.35">
      <c r="A2973" t="s">
        <v>2931</v>
      </c>
      <c r="B2973">
        <v>3.9</v>
      </c>
      <c r="C2973">
        <v>297</v>
      </c>
      <c r="D2973" t="s">
        <v>7</v>
      </c>
      <c r="E2973" t="s">
        <v>19</v>
      </c>
      <c r="F2973" t="b">
        <v>0</v>
      </c>
    </row>
    <row r="2974" spans="1:6" x14ac:dyDescent="0.35">
      <c r="A2974" t="s">
        <v>2932</v>
      </c>
      <c r="B2974">
        <v>4.5</v>
      </c>
      <c r="C2974">
        <v>19</v>
      </c>
      <c r="D2974" t="s">
        <v>10</v>
      </c>
      <c r="E2974" t="s">
        <v>19</v>
      </c>
      <c r="F2974" t="b">
        <v>0</v>
      </c>
    </row>
    <row r="2975" spans="1:6" x14ac:dyDescent="0.35">
      <c r="A2975" t="s">
        <v>2933</v>
      </c>
      <c r="B2975">
        <v>4.5999999999999996</v>
      </c>
      <c r="C2975">
        <v>8586</v>
      </c>
      <c r="D2975" t="s">
        <v>22</v>
      </c>
      <c r="E2975" t="s">
        <v>19</v>
      </c>
      <c r="F2975" t="b">
        <v>0</v>
      </c>
    </row>
    <row r="2976" spans="1:6" x14ac:dyDescent="0.35">
      <c r="A2976" t="s">
        <v>2934</v>
      </c>
      <c r="B2976">
        <v>4.8</v>
      </c>
      <c r="C2976">
        <v>5765</v>
      </c>
      <c r="D2976" t="s">
        <v>10</v>
      </c>
      <c r="E2976" t="s">
        <v>19</v>
      </c>
      <c r="F2976" t="b">
        <v>0</v>
      </c>
    </row>
    <row r="2977" spans="1:6" x14ac:dyDescent="0.35">
      <c r="A2977" t="s">
        <v>2935</v>
      </c>
      <c r="B2977">
        <v>0</v>
      </c>
      <c r="C2977">
        <v>27</v>
      </c>
      <c r="D2977" t="s">
        <v>10</v>
      </c>
      <c r="E2977" t="s">
        <v>19</v>
      </c>
      <c r="F2977" t="b">
        <v>0</v>
      </c>
    </row>
    <row r="2978" spans="1:6" x14ac:dyDescent="0.35">
      <c r="A2978" t="s">
        <v>2936</v>
      </c>
      <c r="B2978">
        <v>5</v>
      </c>
      <c r="C2978">
        <v>1</v>
      </c>
      <c r="D2978" t="s">
        <v>7</v>
      </c>
      <c r="E2978" t="s">
        <v>19</v>
      </c>
      <c r="F2978" t="b">
        <v>0</v>
      </c>
    </row>
    <row r="2979" spans="1:6" x14ac:dyDescent="0.35">
      <c r="A2979" t="s">
        <v>2937</v>
      </c>
      <c r="B2979">
        <v>2.2000000000000002</v>
      </c>
      <c r="C2979">
        <v>1494</v>
      </c>
      <c r="D2979" t="s">
        <v>10</v>
      </c>
      <c r="E2979" t="s">
        <v>19</v>
      </c>
      <c r="F2979" t="b">
        <v>0</v>
      </c>
    </row>
    <row r="2980" spans="1:6" x14ac:dyDescent="0.35">
      <c r="A2980" t="s">
        <v>2938</v>
      </c>
      <c r="B2980">
        <v>3.7</v>
      </c>
      <c r="C2980">
        <v>15</v>
      </c>
      <c r="D2980" t="s">
        <v>10</v>
      </c>
      <c r="E2980" t="s">
        <v>19</v>
      </c>
      <c r="F2980" t="b">
        <v>0</v>
      </c>
    </row>
    <row r="2981" spans="1:6" x14ac:dyDescent="0.35">
      <c r="A2981" t="s">
        <v>2939</v>
      </c>
      <c r="B2981">
        <v>4</v>
      </c>
      <c r="C2981">
        <v>9</v>
      </c>
      <c r="D2981" t="s">
        <v>7</v>
      </c>
      <c r="E2981" t="s">
        <v>19</v>
      </c>
      <c r="F2981" t="b">
        <v>0</v>
      </c>
    </row>
    <row r="2982" spans="1:6" x14ac:dyDescent="0.35">
      <c r="A2982" t="s">
        <v>2940</v>
      </c>
      <c r="B2982">
        <v>3.9</v>
      </c>
      <c r="C2982">
        <v>374</v>
      </c>
      <c r="D2982" t="s">
        <v>18</v>
      </c>
      <c r="E2982" t="s">
        <v>19</v>
      </c>
      <c r="F2982" t="b">
        <v>0</v>
      </c>
    </row>
    <row r="2983" spans="1:6" x14ac:dyDescent="0.35">
      <c r="A2983" t="s">
        <v>2941</v>
      </c>
      <c r="B2983">
        <v>4.5999999999999996</v>
      </c>
      <c r="C2983">
        <v>1266</v>
      </c>
      <c r="D2983" t="s">
        <v>22</v>
      </c>
      <c r="E2983" t="s">
        <v>19</v>
      </c>
      <c r="F2983" t="b">
        <v>0</v>
      </c>
    </row>
    <row r="2984" spans="1:6" x14ac:dyDescent="0.35">
      <c r="A2984" t="s">
        <v>2942</v>
      </c>
      <c r="B2984">
        <v>4.5999999999999996</v>
      </c>
      <c r="C2984">
        <v>2046</v>
      </c>
      <c r="D2984" t="s">
        <v>22</v>
      </c>
      <c r="E2984" t="s">
        <v>19</v>
      </c>
      <c r="F2984" t="b">
        <v>0</v>
      </c>
    </row>
    <row r="2985" spans="1:6" x14ac:dyDescent="0.35">
      <c r="A2985" t="s">
        <v>2943</v>
      </c>
      <c r="B2985">
        <v>3.3</v>
      </c>
      <c r="C2985">
        <v>450</v>
      </c>
      <c r="D2985" t="s">
        <v>22</v>
      </c>
      <c r="E2985" t="s">
        <v>27</v>
      </c>
      <c r="F2985" t="b">
        <v>1</v>
      </c>
    </row>
    <row r="2986" spans="1:6" x14ac:dyDescent="0.35">
      <c r="A2986" t="s">
        <v>2944</v>
      </c>
      <c r="B2986">
        <v>4.8</v>
      </c>
      <c r="C2986">
        <v>47000</v>
      </c>
      <c r="D2986" t="s">
        <v>10</v>
      </c>
      <c r="E2986" t="s">
        <v>8</v>
      </c>
      <c r="F2986" t="b">
        <v>0</v>
      </c>
    </row>
    <row r="2987" spans="1:6" x14ac:dyDescent="0.35">
      <c r="A2987" t="s">
        <v>2945</v>
      </c>
      <c r="B2987">
        <v>4.5999999999999996</v>
      </c>
      <c r="C2987">
        <v>4400</v>
      </c>
      <c r="D2987" t="s">
        <v>7</v>
      </c>
      <c r="E2987" t="s">
        <v>8</v>
      </c>
      <c r="F2987" t="b">
        <v>0</v>
      </c>
    </row>
    <row r="2988" spans="1:6" x14ac:dyDescent="0.35">
      <c r="A2988" t="s">
        <v>2946</v>
      </c>
      <c r="B2988">
        <v>4.3</v>
      </c>
      <c r="C2988">
        <v>2800</v>
      </c>
      <c r="D2988" t="s">
        <v>10</v>
      </c>
      <c r="E2988" t="s">
        <v>8</v>
      </c>
      <c r="F2988" t="b">
        <v>0</v>
      </c>
    </row>
    <row r="2989" spans="1:6" x14ac:dyDescent="0.35">
      <c r="A2989" t="s">
        <v>2947</v>
      </c>
      <c r="B2989">
        <v>4.9000000000000004</v>
      </c>
      <c r="C2989">
        <v>40584</v>
      </c>
      <c r="D2989" t="s">
        <v>10</v>
      </c>
      <c r="E2989" t="s">
        <v>50</v>
      </c>
      <c r="F2989" t="b">
        <v>1</v>
      </c>
    </row>
    <row r="2990" spans="1:6" x14ac:dyDescent="0.35">
      <c r="A2990" t="s">
        <v>2948</v>
      </c>
      <c r="B2990">
        <v>4.2</v>
      </c>
      <c r="C2990">
        <v>11795</v>
      </c>
      <c r="D2990" t="s">
        <v>22</v>
      </c>
      <c r="E2990" t="s">
        <v>19</v>
      </c>
      <c r="F2990" t="b">
        <v>0</v>
      </c>
    </row>
    <row r="2991" spans="1:6" x14ac:dyDescent="0.35">
      <c r="A2991" t="s">
        <v>2949</v>
      </c>
      <c r="B2991">
        <v>4</v>
      </c>
      <c r="C2991">
        <v>372</v>
      </c>
      <c r="D2991" t="s">
        <v>7</v>
      </c>
      <c r="E2991" t="s">
        <v>19</v>
      </c>
      <c r="F2991" t="b">
        <v>0</v>
      </c>
    </row>
    <row r="2992" spans="1:6" x14ac:dyDescent="0.35">
      <c r="A2992" t="s">
        <v>2950</v>
      </c>
      <c r="B2992">
        <v>4.5</v>
      </c>
      <c r="C2992">
        <v>45</v>
      </c>
      <c r="D2992" t="s">
        <v>10</v>
      </c>
      <c r="E2992" t="s">
        <v>19</v>
      </c>
      <c r="F2992" t="b">
        <v>0</v>
      </c>
    </row>
    <row r="2993" spans="1:6" x14ac:dyDescent="0.35">
      <c r="A2993" t="s">
        <v>2951</v>
      </c>
      <c r="B2993">
        <v>0</v>
      </c>
      <c r="C2993">
        <v>0</v>
      </c>
      <c r="D2993" t="s">
        <v>22</v>
      </c>
      <c r="E2993" t="s">
        <v>19</v>
      </c>
      <c r="F2993" t="b">
        <v>0</v>
      </c>
    </row>
    <row r="2994" spans="1:6" x14ac:dyDescent="0.35">
      <c r="A2994" t="s">
        <v>2952</v>
      </c>
      <c r="B2994">
        <v>4.4000000000000004</v>
      </c>
      <c r="C2994">
        <v>25</v>
      </c>
      <c r="D2994" t="s">
        <v>22</v>
      </c>
      <c r="E2994" t="s">
        <v>19</v>
      </c>
      <c r="F2994" t="b">
        <v>0</v>
      </c>
    </row>
    <row r="2995" spans="1:6" x14ac:dyDescent="0.35">
      <c r="A2995" t="s">
        <v>2953</v>
      </c>
      <c r="B2995">
        <v>4.0999999999999996</v>
      </c>
      <c r="C2995">
        <v>1154</v>
      </c>
      <c r="D2995" t="s">
        <v>10</v>
      </c>
      <c r="E2995" t="s">
        <v>19</v>
      </c>
      <c r="F2995" t="b">
        <v>0</v>
      </c>
    </row>
    <row r="2996" spans="1:6" x14ac:dyDescent="0.35">
      <c r="A2996" t="s">
        <v>2954</v>
      </c>
      <c r="B2996">
        <v>4.3</v>
      </c>
      <c r="C2996">
        <v>7211</v>
      </c>
      <c r="D2996" t="s">
        <v>22</v>
      </c>
      <c r="E2996" t="s">
        <v>19</v>
      </c>
      <c r="F2996" t="b">
        <v>0</v>
      </c>
    </row>
    <row r="2997" spans="1:6" x14ac:dyDescent="0.35">
      <c r="A2997" t="s">
        <v>2955</v>
      </c>
      <c r="B2997">
        <v>5</v>
      </c>
      <c r="C2997">
        <v>16</v>
      </c>
      <c r="D2997" t="s">
        <v>22</v>
      </c>
      <c r="E2997" t="s">
        <v>19</v>
      </c>
      <c r="F2997" t="b">
        <v>0</v>
      </c>
    </row>
    <row r="2998" spans="1:6" x14ac:dyDescent="0.35">
      <c r="A2998" t="s">
        <v>2956</v>
      </c>
      <c r="B2998">
        <v>3.4</v>
      </c>
      <c r="C2998">
        <v>73</v>
      </c>
      <c r="D2998" t="s">
        <v>10</v>
      </c>
      <c r="E2998" t="s">
        <v>19</v>
      </c>
      <c r="F2998" t="b">
        <v>0</v>
      </c>
    </row>
    <row r="2999" spans="1:6" x14ac:dyDescent="0.35">
      <c r="A2999" t="s">
        <v>2957</v>
      </c>
      <c r="B2999">
        <v>4.2</v>
      </c>
      <c r="C2999">
        <v>261</v>
      </c>
      <c r="D2999" t="s">
        <v>22</v>
      </c>
      <c r="E2999" t="s">
        <v>19</v>
      </c>
      <c r="F2999" t="b">
        <v>0</v>
      </c>
    </row>
    <row r="3000" spans="1:6" x14ac:dyDescent="0.35">
      <c r="A3000" t="s">
        <v>2958</v>
      </c>
      <c r="B3000">
        <v>3.9</v>
      </c>
      <c r="C3000">
        <v>265</v>
      </c>
      <c r="D3000" t="s">
        <v>22</v>
      </c>
      <c r="E3000" t="s">
        <v>19</v>
      </c>
      <c r="F3000" t="b">
        <v>0</v>
      </c>
    </row>
    <row r="3001" spans="1:6" x14ac:dyDescent="0.35">
      <c r="A3001" t="s">
        <v>2959</v>
      </c>
      <c r="B3001">
        <v>3.6</v>
      </c>
      <c r="C3001">
        <v>366</v>
      </c>
      <c r="D3001" t="s">
        <v>22</v>
      </c>
      <c r="E3001" t="s">
        <v>19</v>
      </c>
      <c r="F3001" t="b">
        <v>0</v>
      </c>
    </row>
    <row r="3002" spans="1:6" x14ac:dyDescent="0.35">
      <c r="A3002" t="s">
        <v>2960</v>
      </c>
      <c r="B3002">
        <v>3.9</v>
      </c>
      <c r="C3002">
        <v>704</v>
      </c>
      <c r="D3002" t="s">
        <v>10</v>
      </c>
      <c r="E3002" t="s">
        <v>19</v>
      </c>
      <c r="F3002" t="b">
        <v>0</v>
      </c>
    </row>
    <row r="3003" spans="1:6" x14ac:dyDescent="0.35">
      <c r="A3003" t="s">
        <v>2961</v>
      </c>
      <c r="B3003">
        <v>4</v>
      </c>
      <c r="C3003">
        <v>14135</v>
      </c>
      <c r="D3003" t="s">
        <v>22</v>
      </c>
      <c r="E3003" t="s">
        <v>19</v>
      </c>
      <c r="F3003" t="b">
        <v>0</v>
      </c>
    </row>
    <row r="3004" spans="1:6" x14ac:dyDescent="0.35">
      <c r="A3004" t="s">
        <v>2962</v>
      </c>
      <c r="B3004">
        <v>0</v>
      </c>
      <c r="C3004">
        <v>3</v>
      </c>
      <c r="D3004" t="s">
        <v>10</v>
      </c>
      <c r="E3004" t="s">
        <v>27</v>
      </c>
      <c r="F3004" t="b">
        <v>1</v>
      </c>
    </row>
    <row r="3005" spans="1:6" x14ac:dyDescent="0.35">
      <c r="A3005" t="s">
        <v>2963</v>
      </c>
      <c r="B3005">
        <v>0</v>
      </c>
      <c r="C3005">
        <v>0</v>
      </c>
      <c r="D3005" t="s">
        <v>22</v>
      </c>
      <c r="E3005" t="s">
        <v>27</v>
      </c>
      <c r="F3005" t="b">
        <v>1</v>
      </c>
    </row>
    <row r="3006" spans="1:6" x14ac:dyDescent="0.35">
      <c r="A3006" t="s">
        <v>2964</v>
      </c>
      <c r="B3006">
        <v>3</v>
      </c>
      <c r="C3006">
        <v>151</v>
      </c>
      <c r="D3006" t="s">
        <v>10</v>
      </c>
      <c r="E3006" t="s">
        <v>27</v>
      </c>
      <c r="F3006" t="b">
        <v>1</v>
      </c>
    </row>
    <row r="3007" spans="1:6" x14ac:dyDescent="0.35">
      <c r="A3007" t="s">
        <v>2965</v>
      </c>
      <c r="B3007">
        <v>4</v>
      </c>
      <c r="C3007">
        <v>24</v>
      </c>
      <c r="D3007" t="s">
        <v>10</v>
      </c>
      <c r="E3007" t="s">
        <v>27</v>
      </c>
      <c r="F3007" t="b">
        <v>1</v>
      </c>
    </row>
    <row r="3008" spans="1:6" x14ac:dyDescent="0.35">
      <c r="A3008" t="s">
        <v>2966</v>
      </c>
      <c r="B3008">
        <v>0</v>
      </c>
      <c r="C3008">
        <v>7</v>
      </c>
      <c r="D3008" t="s">
        <v>22</v>
      </c>
      <c r="E3008" t="s">
        <v>27</v>
      </c>
      <c r="F3008" t="b">
        <v>1</v>
      </c>
    </row>
    <row r="3009" spans="1:6" x14ac:dyDescent="0.35">
      <c r="A3009" t="s">
        <v>2967</v>
      </c>
      <c r="B3009">
        <v>4.7</v>
      </c>
      <c r="C3009">
        <v>704</v>
      </c>
      <c r="D3009" t="s">
        <v>22</v>
      </c>
      <c r="E3009" t="s">
        <v>289</v>
      </c>
      <c r="F3009" t="b">
        <v>1</v>
      </c>
    </row>
    <row r="3010" spans="1:6" x14ac:dyDescent="0.35">
      <c r="A3010" t="s">
        <v>2968</v>
      </c>
      <c r="B3010">
        <v>4.3</v>
      </c>
      <c r="C3010">
        <v>61000</v>
      </c>
      <c r="D3010" t="s">
        <v>10</v>
      </c>
      <c r="E3010" t="s">
        <v>8</v>
      </c>
      <c r="F3010" t="b">
        <v>0</v>
      </c>
    </row>
    <row r="3011" spans="1:6" x14ac:dyDescent="0.35">
      <c r="A3011" t="s">
        <v>2969</v>
      </c>
      <c r="B3011">
        <v>4.5999999999999996</v>
      </c>
      <c r="C3011">
        <v>240000</v>
      </c>
      <c r="D3011" t="s">
        <v>7</v>
      </c>
      <c r="E3011" t="s">
        <v>8</v>
      </c>
      <c r="F3011" t="b">
        <v>0</v>
      </c>
    </row>
    <row r="3012" spans="1:6" x14ac:dyDescent="0.35">
      <c r="A3012" t="s">
        <v>2970</v>
      </c>
      <c r="B3012">
        <v>4.3</v>
      </c>
      <c r="C3012">
        <v>53</v>
      </c>
      <c r="D3012" t="s">
        <v>10</v>
      </c>
      <c r="E3012" t="s">
        <v>19</v>
      </c>
      <c r="F3012" t="b">
        <v>0</v>
      </c>
    </row>
    <row r="3013" spans="1:6" x14ac:dyDescent="0.35">
      <c r="A3013" t="s">
        <v>2971</v>
      </c>
      <c r="B3013">
        <v>4.7</v>
      </c>
      <c r="C3013">
        <v>258</v>
      </c>
      <c r="D3013" t="s">
        <v>22</v>
      </c>
      <c r="E3013" t="s">
        <v>19</v>
      </c>
      <c r="F3013" t="b">
        <v>0</v>
      </c>
    </row>
    <row r="3014" spans="1:6" x14ac:dyDescent="0.35">
      <c r="A3014" t="s">
        <v>2972</v>
      </c>
      <c r="B3014">
        <v>0</v>
      </c>
      <c r="C3014">
        <v>25</v>
      </c>
      <c r="D3014" t="s">
        <v>7</v>
      </c>
      <c r="E3014" t="s">
        <v>19</v>
      </c>
      <c r="F3014" t="b">
        <v>0</v>
      </c>
    </row>
    <row r="3015" spans="1:6" x14ac:dyDescent="0.35">
      <c r="A3015" t="s">
        <v>2973</v>
      </c>
      <c r="B3015">
        <v>0</v>
      </c>
      <c r="C3015">
        <v>24</v>
      </c>
      <c r="D3015" t="s">
        <v>22</v>
      </c>
      <c r="E3015" t="s">
        <v>19</v>
      </c>
      <c r="F3015" t="b">
        <v>0</v>
      </c>
    </row>
    <row r="3016" spans="1:6" x14ac:dyDescent="0.35">
      <c r="A3016" t="s">
        <v>2974</v>
      </c>
      <c r="B3016">
        <v>4.5</v>
      </c>
      <c r="C3016">
        <v>257</v>
      </c>
      <c r="D3016" t="s">
        <v>22</v>
      </c>
      <c r="E3016" t="s">
        <v>19</v>
      </c>
      <c r="F3016" t="b">
        <v>0</v>
      </c>
    </row>
    <row r="3017" spans="1:6" x14ac:dyDescent="0.35">
      <c r="A3017" t="s">
        <v>2975</v>
      </c>
      <c r="B3017">
        <v>4.4000000000000004</v>
      </c>
      <c r="C3017">
        <v>3112</v>
      </c>
      <c r="D3017" t="s">
        <v>22</v>
      </c>
      <c r="E3017" t="s">
        <v>19</v>
      </c>
      <c r="F3017" t="b">
        <v>0</v>
      </c>
    </row>
    <row r="3018" spans="1:6" x14ac:dyDescent="0.35">
      <c r="A3018" t="s">
        <v>2976</v>
      </c>
      <c r="B3018">
        <v>3.7</v>
      </c>
      <c r="C3018">
        <v>24065</v>
      </c>
      <c r="D3018" t="s">
        <v>22</v>
      </c>
      <c r="E3018" t="s">
        <v>19</v>
      </c>
      <c r="F3018" t="b">
        <v>0</v>
      </c>
    </row>
    <row r="3019" spans="1:6" x14ac:dyDescent="0.35">
      <c r="A3019" t="s">
        <v>2977</v>
      </c>
      <c r="B3019">
        <v>4.4000000000000004</v>
      </c>
      <c r="C3019">
        <v>718</v>
      </c>
      <c r="D3019" t="s">
        <v>22</v>
      </c>
      <c r="E3019" t="s">
        <v>19</v>
      </c>
      <c r="F3019" t="b">
        <v>0</v>
      </c>
    </row>
    <row r="3020" spans="1:6" x14ac:dyDescent="0.35">
      <c r="A3020" t="s">
        <v>2978</v>
      </c>
      <c r="B3020">
        <v>4.5999999999999996</v>
      </c>
      <c r="C3020">
        <v>50441</v>
      </c>
      <c r="D3020" t="s">
        <v>22</v>
      </c>
      <c r="E3020" t="s">
        <v>19</v>
      </c>
      <c r="F3020" t="b">
        <v>0</v>
      </c>
    </row>
    <row r="3021" spans="1:6" x14ac:dyDescent="0.35">
      <c r="A3021" t="s">
        <v>2979</v>
      </c>
      <c r="B3021">
        <v>4.4000000000000004</v>
      </c>
      <c r="C3021">
        <v>4667</v>
      </c>
      <c r="D3021" t="s">
        <v>22</v>
      </c>
      <c r="E3021" t="s">
        <v>19</v>
      </c>
      <c r="F3021" t="b">
        <v>0</v>
      </c>
    </row>
    <row r="3022" spans="1:6" x14ac:dyDescent="0.35">
      <c r="A3022" t="s">
        <v>2980</v>
      </c>
      <c r="B3022">
        <v>3</v>
      </c>
      <c r="C3022">
        <v>480</v>
      </c>
      <c r="D3022" t="s">
        <v>10</v>
      </c>
      <c r="E3022" t="s">
        <v>27</v>
      </c>
      <c r="F3022" t="b">
        <v>1</v>
      </c>
    </row>
    <row r="3023" spans="1:6" x14ac:dyDescent="0.35">
      <c r="A3023" t="s">
        <v>2981</v>
      </c>
      <c r="B3023">
        <v>3.4</v>
      </c>
      <c r="C3023">
        <v>141</v>
      </c>
      <c r="D3023" t="s">
        <v>10</v>
      </c>
      <c r="E3023" t="s">
        <v>27</v>
      </c>
      <c r="F3023" t="b">
        <v>1</v>
      </c>
    </row>
    <row r="3024" spans="1:6" x14ac:dyDescent="0.35">
      <c r="A3024" t="s">
        <v>2982</v>
      </c>
      <c r="B3024">
        <v>3</v>
      </c>
      <c r="C3024">
        <v>105</v>
      </c>
      <c r="D3024" t="s">
        <v>10</v>
      </c>
      <c r="E3024" t="s">
        <v>27</v>
      </c>
      <c r="F3024" t="b">
        <v>1</v>
      </c>
    </row>
    <row r="3025" spans="1:6" x14ac:dyDescent="0.35">
      <c r="A3025" t="s">
        <v>2983</v>
      </c>
      <c r="B3025">
        <v>0</v>
      </c>
      <c r="C3025">
        <v>71</v>
      </c>
      <c r="D3025" t="s">
        <v>7</v>
      </c>
      <c r="E3025" t="s">
        <v>27</v>
      </c>
      <c r="F3025" t="b">
        <v>1</v>
      </c>
    </row>
    <row r="3026" spans="1:6" x14ac:dyDescent="0.35">
      <c r="A3026" t="s">
        <v>2984</v>
      </c>
      <c r="B3026">
        <v>4</v>
      </c>
      <c r="C3026">
        <v>60</v>
      </c>
      <c r="D3026" t="s">
        <v>22</v>
      </c>
      <c r="E3026" t="s">
        <v>27</v>
      </c>
      <c r="F3026" t="b">
        <v>1</v>
      </c>
    </row>
    <row r="3027" spans="1:6" x14ac:dyDescent="0.35">
      <c r="A3027" t="s">
        <v>2985</v>
      </c>
      <c r="B3027">
        <v>3</v>
      </c>
      <c r="C3027">
        <v>40</v>
      </c>
      <c r="D3027" t="s">
        <v>10</v>
      </c>
      <c r="E3027" t="s">
        <v>27</v>
      </c>
      <c r="F3027" t="b">
        <v>1</v>
      </c>
    </row>
    <row r="3028" spans="1:6" x14ac:dyDescent="0.35">
      <c r="A3028" t="s">
        <v>2986</v>
      </c>
      <c r="B3028">
        <v>0</v>
      </c>
      <c r="C3028">
        <v>37</v>
      </c>
      <c r="D3028" t="s">
        <v>7</v>
      </c>
      <c r="E3028" t="s">
        <v>27</v>
      </c>
      <c r="F3028" t="b">
        <v>1</v>
      </c>
    </row>
    <row r="3029" spans="1:6" x14ac:dyDescent="0.35">
      <c r="A3029" t="s">
        <v>2987</v>
      </c>
      <c r="B3029">
        <v>4.7</v>
      </c>
      <c r="C3029">
        <v>13337</v>
      </c>
      <c r="D3029" t="s">
        <v>22</v>
      </c>
      <c r="E3029" t="s">
        <v>289</v>
      </c>
      <c r="F3029" t="b">
        <v>1</v>
      </c>
    </row>
    <row r="3030" spans="1:6" x14ac:dyDescent="0.35">
      <c r="A3030" t="s">
        <v>2988</v>
      </c>
      <c r="B3030">
        <v>4.5999999999999996</v>
      </c>
      <c r="C3030">
        <v>91000</v>
      </c>
      <c r="D3030" t="s">
        <v>10</v>
      </c>
      <c r="E3030" t="s">
        <v>8</v>
      </c>
      <c r="F3030" t="b">
        <v>0</v>
      </c>
    </row>
    <row r="3031" spans="1:6" x14ac:dyDescent="0.35">
      <c r="A3031" t="s">
        <v>2989</v>
      </c>
      <c r="B3031">
        <v>4.5</v>
      </c>
      <c r="C3031">
        <v>31000</v>
      </c>
      <c r="D3031" t="s">
        <v>10</v>
      </c>
      <c r="E3031" t="s">
        <v>8</v>
      </c>
      <c r="F3031" t="b">
        <v>0</v>
      </c>
    </row>
    <row r="3032" spans="1:6" x14ac:dyDescent="0.35">
      <c r="A3032" t="s">
        <v>2990</v>
      </c>
      <c r="B3032">
        <v>4.7</v>
      </c>
      <c r="C3032">
        <v>110000</v>
      </c>
      <c r="D3032" t="s">
        <v>22</v>
      </c>
      <c r="E3032" t="s">
        <v>8</v>
      </c>
      <c r="F3032" t="b">
        <v>0</v>
      </c>
    </row>
    <row r="3033" spans="1:6" x14ac:dyDescent="0.35">
      <c r="A3033" t="s">
        <v>2991</v>
      </c>
      <c r="B3033">
        <v>4.8</v>
      </c>
      <c r="C3033">
        <v>6200</v>
      </c>
      <c r="D3033" t="s">
        <v>7</v>
      </c>
      <c r="E3033" t="s">
        <v>8</v>
      </c>
      <c r="F3033" t="b">
        <v>0</v>
      </c>
    </row>
    <row r="3034" spans="1:6" x14ac:dyDescent="0.35">
      <c r="A3034" t="s">
        <v>2992</v>
      </c>
      <c r="B3034">
        <v>4.5999999999999996</v>
      </c>
      <c r="C3034">
        <v>9100</v>
      </c>
      <c r="D3034" t="s">
        <v>7</v>
      </c>
      <c r="E3034" t="s">
        <v>8</v>
      </c>
      <c r="F3034" t="b">
        <v>0</v>
      </c>
    </row>
    <row r="3035" spans="1:6" x14ac:dyDescent="0.35">
      <c r="A3035" t="s">
        <v>2993</v>
      </c>
      <c r="B3035">
        <v>5</v>
      </c>
      <c r="C3035">
        <v>53</v>
      </c>
      <c r="D3035" t="s">
        <v>18</v>
      </c>
      <c r="E3035" t="s">
        <v>50</v>
      </c>
      <c r="F3035" t="b">
        <v>0</v>
      </c>
    </row>
    <row r="3036" spans="1:6" x14ac:dyDescent="0.35">
      <c r="A3036" t="s">
        <v>2994</v>
      </c>
      <c r="B3036">
        <v>3.9</v>
      </c>
      <c r="C3036">
        <v>1056</v>
      </c>
      <c r="D3036" t="s">
        <v>22</v>
      </c>
      <c r="E3036" t="s">
        <v>19</v>
      </c>
      <c r="F3036" t="b">
        <v>0</v>
      </c>
    </row>
    <row r="3037" spans="1:6" x14ac:dyDescent="0.35">
      <c r="A3037" t="s">
        <v>2995</v>
      </c>
      <c r="B3037">
        <v>4.8</v>
      </c>
      <c r="C3037">
        <v>1442</v>
      </c>
      <c r="D3037" t="s">
        <v>22</v>
      </c>
      <c r="E3037" t="s">
        <v>19</v>
      </c>
      <c r="F3037" t="b">
        <v>0</v>
      </c>
    </row>
    <row r="3038" spans="1:6" x14ac:dyDescent="0.35">
      <c r="A3038" t="s">
        <v>2996</v>
      </c>
      <c r="B3038">
        <v>4.9000000000000004</v>
      </c>
      <c r="C3038">
        <v>51</v>
      </c>
      <c r="D3038" t="s">
        <v>22</v>
      </c>
      <c r="E3038" t="s">
        <v>19</v>
      </c>
      <c r="F3038" t="b">
        <v>0</v>
      </c>
    </row>
    <row r="3039" spans="1:6" x14ac:dyDescent="0.35">
      <c r="A3039" t="s">
        <v>2997</v>
      </c>
      <c r="B3039">
        <v>4.5</v>
      </c>
      <c r="C3039">
        <v>42</v>
      </c>
      <c r="D3039" t="s">
        <v>10</v>
      </c>
      <c r="E3039" t="s">
        <v>19</v>
      </c>
      <c r="F3039" t="b">
        <v>0</v>
      </c>
    </row>
    <row r="3040" spans="1:6" x14ac:dyDescent="0.35">
      <c r="A3040" t="s">
        <v>2998</v>
      </c>
      <c r="B3040">
        <v>4.5</v>
      </c>
      <c r="C3040">
        <v>113</v>
      </c>
      <c r="D3040" t="s">
        <v>7</v>
      </c>
      <c r="E3040" t="s">
        <v>19</v>
      </c>
      <c r="F3040" t="b">
        <v>0</v>
      </c>
    </row>
    <row r="3041" spans="1:6" x14ac:dyDescent="0.35">
      <c r="A3041" t="s">
        <v>2999</v>
      </c>
      <c r="B3041">
        <v>0</v>
      </c>
      <c r="C3041">
        <v>3</v>
      </c>
      <c r="D3041" t="s">
        <v>18</v>
      </c>
      <c r="E3041" t="s">
        <v>19</v>
      </c>
      <c r="F3041" t="b">
        <v>0</v>
      </c>
    </row>
    <row r="3042" spans="1:6" x14ac:dyDescent="0.35">
      <c r="A3042" t="s">
        <v>3000</v>
      </c>
      <c r="B3042">
        <v>0</v>
      </c>
      <c r="C3042">
        <v>1</v>
      </c>
      <c r="D3042" t="s">
        <v>22</v>
      </c>
      <c r="E3042" t="s">
        <v>19</v>
      </c>
      <c r="F3042" t="b">
        <v>0</v>
      </c>
    </row>
    <row r="3043" spans="1:6" x14ac:dyDescent="0.35">
      <c r="A3043" t="s">
        <v>3001</v>
      </c>
      <c r="B3043">
        <v>3.3</v>
      </c>
      <c r="C3043">
        <v>282</v>
      </c>
      <c r="D3043" t="s">
        <v>22</v>
      </c>
      <c r="E3043" t="s">
        <v>19</v>
      </c>
      <c r="F3043" t="b">
        <v>0</v>
      </c>
    </row>
    <row r="3044" spans="1:6" x14ac:dyDescent="0.35">
      <c r="A3044" t="s">
        <v>3002</v>
      </c>
      <c r="B3044">
        <v>4</v>
      </c>
      <c r="C3044">
        <v>577</v>
      </c>
      <c r="D3044" t="s">
        <v>10</v>
      </c>
      <c r="E3044" t="s">
        <v>19</v>
      </c>
      <c r="F3044" t="b">
        <v>0</v>
      </c>
    </row>
    <row r="3045" spans="1:6" x14ac:dyDescent="0.35">
      <c r="A3045" t="s">
        <v>3003</v>
      </c>
      <c r="B3045">
        <v>3.7</v>
      </c>
      <c r="C3045">
        <v>6347</v>
      </c>
      <c r="D3045" t="s">
        <v>10</v>
      </c>
      <c r="E3045" t="s">
        <v>19</v>
      </c>
      <c r="F3045" t="b">
        <v>0</v>
      </c>
    </row>
    <row r="3046" spans="1:6" x14ac:dyDescent="0.35">
      <c r="A3046" t="s">
        <v>3004</v>
      </c>
      <c r="B3046">
        <v>3.1</v>
      </c>
      <c r="C3046">
        <v>11543</v>
      </c>
      <c r="D3046" t="s">
        <v>22</v>
      </c>
      <c r="E3046" t="s">
        <v>19</v>
      </c>
      <c r="F3046" t="b">
        <v>0</v>
      </c>
    </row>
    <row r="3047" spans="1:6" x14ac:dyDescent="0.35">
      <c r="A3047" t="s">
        <v>3005</v>
      </c>
      <c r="B3047">
        <v>4.0999999999999996</v>
      </c>
      <c r="C3047">
        <v>67208</v>
      </c>
      <c r="D3047" t="s">
        <v>22</v>
      </c>
      <c r="E3047" t="s">
        <v>19</v>
      </c>
      <c r="F3047" t="b">
        <v>0</v>
      </c>
    </row>
    <row r="3048" spans="1:6" x14ac:dyDescent="0.35">
      <c r="A3048" t="s">
        <v>3006</v>
      </c>
      <c r="B3048">
        <v>4.0999999999999996</v>
      </c>
      <c r="C3048">
        <v>127506</v>
      </c>
      <c r="D3048" t="s">
        <v>10</v>
      </c>
      <c r="E3048" t="s">
        <v>19</v>
      </c>
      <c r="F3048" t="b">
        <v>0</v>
      </c>
    </row>
    <row r="3049" spans="1:6" x14ac:dyDescent="0.35">
      <c r="A3049" t="s">
        <v>3007</v>
      </c>
      <c r="B3049">
        <v>0</v>
      </c>
      <c r="C3049">
        <v>81</v>
      </c>
      <c r="D3049" t="s">
        <v>10</v>
      </c>
      <c r="E3049" t="s">
        <v>27</v>
      </c>
      <c r="F3049" t="b">
        <v>1</v>
      </c>
    </row>
    <row r="3050" spans="1:6" x14ac:dyDescent="0.35">
      <c r="A3050" t="s">
        <v>3008</v>
      </c>
      <c r="B3050">
        <v>0</v>
      </c>
      <c r="C3050">
        <v>37</v>
      </c>
      <c r="D3050" t="s">
        <v>22</v>
      </c>
      <c r="E3050" t="s">
        <v>27</v>
      </c>
      <c r="F3050" t="b">
        <v>1</v>
      </c>
    </row>
    <row r="3051" spans="1:6" x14ac:dyDescent="0.35">
      <c r="A3051" t="s">
        <v>3009</v>
      </c>
      <c r="B3051">
        <v>0</v>
      </c>
      <c r="C3051">
        <v>16</v>
      </c>
      <c r="D3051" t="s">
        <v>10</v>
      </c>
      <c r="E3051" t="s">
        <v>27</v>
      </c>
      <c r="F3051" t="b">
        <v>1</v>
      </c>
    </row>
    <row r="3052" spans="1:6" x14ac:dyDescent="0.35">
      <c r="A3052" t="s">
        <v>3010</v>
      </c>
      <c r="B3052">
        <v>3</v>
      </c>
      <c r="C3052">
        <v>60</v>
      </c>
      <c r="D3052" t="s">
        <v>10</v>
      </c>
      <c r="E3052" t="s">
        <v>27</v>
      </c>
      <c r="F3052" t="b">
        <v>1</v>
      </c>
    </row>
    <row r="3053" spans="1:6" x14ac:dyDescent="0.35">
      <c r="A3053" t="s">
        <v>3011</v>
      </c>
      <c r="B3053">
        <v>0</v>
      </c>
      <c r="C3053">
        <v>3</v>
      </c>
      <c r="D3053" t="s">
        <v>10</v>
      </c>
      <c r="E3053" t="s">
        <v>27</v>
      </c>
      <c r="F3053" t="b">
        <v>1</v>
      </c>
    </row>
    <row r="3054" spans="1:6" x14ac:dyDescent="0.35">
      <c r="A3054" t="s">
        <v>3012</v>
      </c>
      <c r="B3054">
        <v>4.5999999999999996</v>
      </c>
      <c r="C3054">
        <v>29000</v>
      </c>
      <c r="D3054" t="s">
        <v>7</v>
      </c>
      <c r="E3054" t="s">
        <v>8</v>
      </c>
      <c r="F3054" t="b">
        <v>0</v>
      </c>
    </row>
    <row r="3055" spans="1:6" x14ac:dyDescent="0.35">
      <c r="A3055" t="s">
        <v>3013</v>
      </c>
      <c r="B3055">
        <v>4.5</v>
      </c>
      <c r="C3055">
        <v>4469</v>
      </c>
      <c r="D3055" t="s">
        <v>22</v>
      </c>
      <c r="E3055" t="s">
        <v>19</v>
      </c>
      <c r="F3055" t="b">
        <v>0</v>
      </c>
    </row>
    <row r="3056" spans="1:6" x14ac:dyDescent="0.35">
      <c r="A3056" t="s">
        <v>3014</v>
      </c>
      <c r="B3056">
        <v>4.5</v>
      </c>
      <c r="C3056">
        <v>6518</v>
      </c>
      <c r="D3056" t="s">
        <v>22</v>
      </c>
      <c r="E3056" t="s">
        <v>19</v>
      </c>
      <c r="F3056" t="b">
        <v>0</v>
      </c>
    </row>
    <row r="3057" spans="1:6" x14ac:dyDescent="0.35">
      <c r="A3057" t="s">
        <v>3015</v>
      </c>
      <c r="B3057">
        <v>5</v>
      </c>
      <c r="C3057">
        <v>42</v>
      </c>
      <c r="D3057" t="s">
        <v>7</v>
      </c>
      <c r="E3057" t="s">
        <v>19</v>
      </c>
      <c r="F3057" t="b">
        <v>0</v>
      </c>
    </row>
    <row r="3058" spans="1:6" x14ac:dyDescent="0.35">
      <c r="A3058" t="s">
        <v>3016</v>
      </c>
      <c r="B3058">
        <v>4.5</v>
      </c>
      <c r="C3058">
        <v>1880</v>
      </c>
      <c r="D3058" t="s">
        <v>10</v>
      </c>
      <c r="E3058" t="s">
        <v>19</v>
      </c>
      <c r="F3058" t="b">
        <v>0</v>
      </c>
    </row>
    <row r="3059" spans="1:6" x14ac:dyDescent="0.35">
      <c r="A3059" t="s">
        <v>3017</v>
      </c>
      <c r="B3059">
        <v>4.3</v>
      </c>
      <c r="C3059">
        <v>79</v>
      </c>
      <c r="D3059" t="s">
        <v>7</v>
      </c>
      <c r="E3059" t="s">
        <v>19</v>
      </c>
      <c r="F3059" t="b">
        <v>0</v>
      </c>
    </row>
    <row r="3060" spans="1:6" x14ac:dyDescent="0.35">
      <c r="A3060" t="s">
        <v>3018</v>
      </c>
      <c r="B3060">
        <v>4.9000000000000004</v>
      </c>
      <c r="C3060">
        <v>1509</v>
      </c>
      <c r="D3060" t="s">
        <v>10</v>
      </c>
      <c r="E3060" t="s">
        <v>19</v>
      </c>
      <c r="F3060" t="b">
        <v>0</v>
      </c>
    </row>
    <row r="3061" spans="1:6" x14ac:dyDescent="0.35">
      <c r="A3061" t="s">
        <v>3019</v>
      </c>
      <c r="B3061">
        <v>3.5</v>
      </c>
      <c r="C3061">
        <v>105</v>
      </c>
      <c r="D3061" t="s">
        <v>7</v>
      </c>
      <c r="E3061" t="s">
        <v>19</v>
      </c>
      <c r="F3061" t="b">
        <v>0</v>
      </c>
    </row>
    <row r="3062" spans="1:6" x14ac:dyDescent="0.35">
      <c r="A3062" t="s">
        <v>3020</v>
      </c>
      <c r="B3062">
        <v>4.5</v>
      </c>
      <c r="C3062">
        <v>288</v>
      </c>
      <c r="D3062" t="s">
        <v>7</v>
      </c>
      <c r="E3062" t="s">
        <v>19</v>
      </c>
      <c r="F3062" t="b">
        <v>0</v>
      </c>
    </row>
    <row r="3063" spans="1:6" x14ac:dyDescent="0.35">
      <c r="A3063" t="s">
        <v>3021</v>
      </c>
      <c r="B3063">
        <v>4.8</v>
      </c>
      <c r="C3063">
        <v>940</v>
      </c>
      <c r="D3063" t="s">
        <v>22</v>
      </c>
      <c r="E3063" t="s">
        <v>19</v>
      </c>
      <c r="F3063" t="b">
        <v>0</v>
      </c>
    </row>
    <row r="3064" spans="1:6" x14ac:dyDescent="0.35">
      <c r="A3064" t="s">
        <v>3022</v>
      </c>
      <c r="B3064">
        <v>4.3</v>
      </c>
      <c r="C3064">
        <v>2920</v>
      </c>
      <c r="D3064" t="s">
        <v>10</v>
      </c>
      <c r="E3064" t="s">
        <v>19</v>
      </c>
      <c r="F3064" t="b">
        <v>0</v>
      </c>
    </row>
    <row r="3065" spans="1:6" x14ac:dyDescent="0.35">
      <c r="A3065" t="s">
        <v>3023</v>
      </c>
      <c r="B3065">
        <v>0</v>
      </c>
      <c r="C3065">
        <v>36</v>
      </c>
      <c r="D3065" t="s">
        <v>10</v>
      </c>
      <c r="E3065" t="s">
        <v>27</v>
      </c>
      <c r="F3065" t="b">
        <v>1</v>
      </c>
    </row>
    <row r="3066" spans="1:6" x14ac:dyDescent="0.35">
      <c r="A3066" t="s">
        <v>3024</v>
      </c>
      <c r="B3066">
        <v>0</v>
      </c>
      <c r="C3066">
        <v>10</v>
      </c>
      <c r="D3066" t="s">
        <v>22</v>
      </c>
      <c r="E3066" t="s">
        <v>27</v>
      </c>
      <c r="F3066" t="b">
        <v>1</v>
      </c>
    </row>
    <row r="3067" spans="1:6" x14ac:dyDescent="0.35">
      <c r="A3067" t="s">
        <v>3025</v>
      </c>
      <c r="B3067">
        <v>0</v>
      </c>
      <c r="C3067">
        <v>52</v>
      </c>
      <c r="D3067" t="s">
        <v>22</v>
      </c>
      <c r="E3067" t="s">
        <v>27</v>
      </c>
      <c r="F3067" t="b">
        <v>1</v>
      </c>
    </row>
    <row r="3068" spans="1:6" x14ac:dyDescent="0.35">
      <c r="A3068" t="s">
        <v>3026</v>
      </c>
      <c r="B3068">
        <v>4.7</v>
      </c>
      <c r="C3068">
        <v>21174</v>
      </c>
      <c r="D3068" t="s">
        <v>22</v>
      </c>
      <c r="E3068" t="s">
        <v>289</v>
      </c>
      <c r="F3068" t="b">
        <v>1</v>
      </c>
    </row>
    <row r="3069" spans="1:6" x14ac:dyDescent="0.35">
      <c r="A3069" t="s">
        <v>3027</v>
      </c>
      <c r="B3069">
        <v>4.5</v>
      </c>
      <c r="C3069">
        <v>110000</v>
      </c>
      <c r="D3069" t="s">
        <v>22</v>
      </c>
      <c r="E3069" t="s">
        <v>8</v>
      </c>
      <c r="F3069" t="b">
        <v>0</v>
      </c>
    </row>
    <row r="3070" spans="1:6" x14ac:dyDescent="0.35">
      <c r="A3070" t="s">
        <v>3028</v>
      </c>
      <c r="B3070">
        <v>3.8</v>
      </c>
      <c r="C3070">
        <v>19000</v>
      </c>
      <c r="D3070" t="s">
        <v>7</v>
      </c>
      <c r="E3070" t="s">
        <v>8</v>
      </c>
      <c r="F3070" t="b">
        <v>0</v>
      </c>
    </row>
    <row r="3071" spans="1:6" x14ac:dyDescent="0.35">
      <c r="A3071" t="s">
        <v>3029</v>
      </c>
      <c r="B3071">
        <v>4.4000000000000004</v>
      </c>
      <c r="C3071">
        <v>6700</v>
      </c>
      <c r="D3071" t="s">
        <v>18</v>
      </c>
      <c r="E3071" t="s">
        <v>8</v>
      </c>
      <c r="F3071" t="b">
        <v>0</v>
      </c>
    </row>
    <row r="3072" spans="1:6" x14ac:dyDescent="0.35">
      <c r="A3072" t="s">
        <v>3030</v>
      </c>
      <c r="B3072">
        <v>4.7</v>
      </c>
      <c r="C3072">
        <v>1600</v>
      </c>
      <c r="D3072" t="s">
        <v>10</v>
      </c>
      <c r="E3072" t="s">
        <v>8</v>
      </c>
      <c r="F3072" t="b">
        <v>0</v>
      </c>
    </row>
    <row r="3073" spans="1:6" x14ac:dyDescent="0.35">
      <c r="A3073" t="s">
        <v>3031</v>
      </c>
      <c r="B3073">
        <v>4.4000000000000004</v>
      </c>
      <c r="C3073">
        <v>22312</v>
      </c>
      <c r="D3073" t="s">
        <v>7</v>
      </c>
      <c r="E3073" t="s">
        <v>19</v>
      </c>
      <c r="F3073" t="b">
        <v>0</v>
      </c>
    </row>
    <row r="3074" spans="1:6" x14ac:dyDescent="0.35">
      <c r="A3074" t="s">
        <v>3032</v>
      </c>
      <c r="B3074">
        <v>4.5999999999999996</v>
      </c>
      <c r="C3074">
        <v>681</v>
      </c>
      <c r="D3074" t="s">
        <v>22</v>
      </c>
      <c r="E3074" t="s">
        <v>19</v>
      </c>
      <c r="F3074" t="b">
        <v>0</v>
      </c>
    </row>
    <row r="3075" spans="1:6" x14ac:dyDescent="0.35">
      <c r="A3075" t="s">
        <v>3033</v>
      </c>
      <c r="B3075">
        <v>4.4000000000000004</v>
      </c>
      <c r="C3075">
        <v>2265</v>
      </c>
      <c r="D3075" t="s">
        <v>7</v>
      </c>
      <c r="E3075" t="s">
        <v>19</v>
      </c>
      <c r="F3075" t="b">
        <v>0</v>
      </c>
    </row>
    <row r="3076" spans="1:6" x14ac:dyDescent="0.35">
      <c r="A3076" t="s">
        <v>3034</v>
      </c>
      <c r="B3076">
        <v>3.4</v>
      </c>
      <c r="C3076">
        <v>82</v>
      </c>
      <c r="D3076" t="s">
        <v>7</v>
      </c>
      <c r="E3076" t="s">
        <v>19</v>
      </c>
      <c r="F3076" t="b">
        <v>0</v>
      </c>
    </row>
    <row r="3077" spans="1:6" x14ac:dyDescent="0.35">
      <c r="A3077" t="s">
        <v>3035</v>
      </c>
      <c r="B3077">
        <v>4</v>
      </c>
      <c r="C3077">
        <v>287</v>
      </c>
      <c r="D3077" t="s">
        <v>10</v>
      </c>
      <c r="E3077" t="s">
        <v>19</v>
      </c>
      <c r="F3077" t="b">
        <v>0</v>
      </c>
    </row>
    <row r="3078" spans="1:6" x14ac:dyDescent="0.35">
      <c r="A3078" t="s">
        <v>3036</v>
      </c>
      <c r="B3078">
        <v>4.2</v>
      </c>
      <c r="C3078">
        <v>193</v>
      </c>
      <c r="D3078" t="s">
        <v>22</v>
      </c>
      <c r="E3078" t="s">
        <v>19</v>
      </c>
      <c r="F3078" t="b">
        <v>0</v>
      </c>
    </row>
    <row r="3079" spans="1:6" x14ac:dyDescent="0.35">
      <c r="A3079" t="s">
        <v>3037</v>
      </c>
      <c r="B3079">
        <v>4.7</v>
      </c>
      <c r="C3079">
        <v>240</v>
      </c>
      <c r="D3079" t="s">
        <v>22</v>
      </c>
      <c r="E3079" t="s">
        <v>19</v>
      </c>
      <c r="F3079" t="b">
        <v>0</v>
      </c>
    </row>
    <row r="3080" spans="1:6" x14ac:dyDescent="0.35">
      <c r="A3080" t="s">
        <v>3038</v>
      </c>
      <c r="B3080">
        <v>3.7</v>
      </c>
      <c r="C3080">
        <v>1794</v>
      </c>
      <c r="D3080" t="s">
        <v>22</v>
      </c>
      <c r="E3080" t="s">
        <v>19</v>
      </c>
      <c r="F3080" t="b">
        <v>0</v>
      </c>
    </row>
    <row r="3081" spans="1:6" x14ac:dyDescent="0.35">
      <c r="A3081" t="s">
        <v>3039</v>
      </c>
      <c r="B3081">
        <v>4.5</v>
      </c>
      <c r="C3081">
        <v>10241</v>
      </c>
      <c r="D3081" t="s">
        <v>7</v>
      </c>
      <c r="E3081" t="s">
        <v>19</v>
      </c>
      <c r="F3081" t="b">
        <v>0</v>
      </c>
    </row>
    <row r="3082" spans="1:6" x14ac:dyDescent="0.35">
      <c r="A3082" t="s">
        <v>3040</v>
      </c>
      <c r="B3082">
        <v>3.6</v>
      </c>
      <c r="C3082">
        <v>31289</v>
      </c>
      <c r="D3082" t="s">
        <v>22</v>
      </c>
      <c r="E3082" t="s">
        <v>19</v>
      </c>
      <c r="F3082" t="b">
        <v>0</v>
      </c>
    </row>
    <row r="3083" spans="1:6" x14ac:dyDescent="0.35">
      <c r="A3083" t="s">
        <v>3041</v>
      </c>
      <c r="B3083">
        <v>4.5</v>
      </c>
      <c r="C3083">
        <v>7795</v>
      </c>
      <c r="D3083" t="s">
        <v>22</v>
      </c>
      <c r="E3083" t="s">
        <v>19</v>
      </c>
      <c r="F3083" t="b">
        <v>0</v>
      </c>
    </row>
    <row r="3084" spans="1:6" x14ac:dyDescent="0.35">
      <c r="A3084" t="s">
        <v>3042</v>
      </c>
      <c r="B3084">
        <v>1.7</v>
      </c>
      <c r="C3084">
        <v>769</v>
      </c>
      <c r="D3084" t="s">
        <v>10</v>
      </c>
      <c r="E3084" t="s">
        <v>27</v>
      </c>
      <c r="F3084" t="b">
        <v>1</v>
      </c>
    </row>
    <row r="3085" spans="1:6" x14ac:dyDescent="0.35">
      <c r="A3085" t="s">
        <v>3043</v>
      </c>
      <c r="B3085">
        <v>3.3</v>
      </c>
      <c r="C3085">
        <v>219</v>
      </c>
      <c r="D3085" t="s">
        <v>7</v>
      </c>
      <c r="E3085" t="s">
        <v>27</v>
      </c>
      <c r="F3085" t="b">
        <v>1</v>
      </c>
    </row>
    <row r="3086" spans="1:6" x14ac:dyDescent="0.35">
      <c r="A3086" t="s">
        <v>3044</v>
      </c>
      <c r="B3086">
        <v>2.8</v>
      </c>
      <c r="C3086">
        <v>269</v>
      </c>
      <c r="D3086" t="s">
        <v>10</v>
      </c>
      <c r="E3086" t="s">
        <v>27</v>
      </c>
      <c r="F3086" t="b">
        <v>1</v>
      </c>
    </row>
    <row r="3087" spans="1:6" x14ac:dyDescent="0.35">
      <c r="A3087" t="s">
        <v>3045</v>
      </c>
      <c r="B3087">
        <v>3.9</v>
      </c>
      <c r="C3087">
        <v>222</v>
      </c>
      <c r="D3087" t="s">
        <v>22</v>
      </c>
      <c r="E3087" t="s">
        <v>27</v>
      </c>
      <c r="F3087" t="b">
        <v>1</v>
      </c>
    </row>
    <row r="3088" spans="1:6" x14ac:dyDescent="0.35">
      <c r="A3088" t="s">
        <v>3046</v>
      </c>
      <c r="B3088">
        <v>4.5999999999999996</v>
      </c>
      <c r="C3088">
        <v>520000</v>
      </c>
      <c r="D3088" t="s">
        <v>10</v>
      </c>
      <c r="E3088" t="s">
        <v>8</v>
      </c>
      <c r="F3088" t="b">
        <v>0</v>
      </c>
    </row>
    <row r="3089" spans="1:6" x14ac:dyDescent="0.35">
      <c r="A3089" t="s">
        <v>3047</v>
      </c>
      <c r="B3089">
        <v>4.5</v>
      </c>
      <c r="C3089">
        <v>7500</v>
      </c>
      <c r="D3089" t="s">
        <v>7</v>
      </c>
      <c r="E3089" t="s">
        <v>8</v>
      </c>
      <c r="F3089" t="b">
        <v>0</v>
      </c>
    </row>
    <row r="3090" spans="1:6" x14ac:dyDescent="0.35">
      <c r="A3090" t="s">
        <v>3048</v>
      </c>
      <c r="B3090">
        <v>4.5</v>
      </c>
      <c r="C3090">
        <v>5300</v>
      </c>
      <c r="D3090" t="s">
        <v>7</v>
      </c>
      <c r="E3090" t="s">
        <v>8</v>
      </c>
      <c r="F3090" t="b">
        <v>0</v>
      </c>
    </row>
    <row r="3091" spans="1:6" x14ac:dyDescent="0.35">
      <c r="A3091" t="s">
        <v>3049</v>
      </c>
      <c r="B3091">
        <v>0</v>
      </c>
      <c r="C3091">
        <v>6</v>
      </c>
      <c r="D3091" t="s">
        <v>10</v>
      </c>
      <c r="E3091" t="s">
        <v>19</v>
      </c>
      <c r="F3091" t="b">
        <v>0</v>
      </c>
    </row>
    <row r="3092" spans="1:6" x14ac:dyDescent="0.35">
      <c r="A3092" t="s">
        <v>3050</v>
      </c>
      <c r="B3092">
        <v>5</v>
      </c>
      <c r="C3092">
        <v>11</v>
      </c>
      <c r="D3092" t="s">
        <v>22</v>
      </c>
      <c r="E3092" t="s">
        <v>19</v>
      </c>
      <c r="F3092" t="b">
        <v>0</v>
      </c>
    </row>
    <row r="3093" spans="1:6" x14ac:dyDescent="0.35">
      <c r="A3093" t="s">
        <v>3051</v>
      </c>
      <c r="B3093">
        <v>3.3</v>
      </c>
      <c r="C3093">
        <v>705</v>
      </c>
      <c r="D3093" t="s">
        <v>18</v>
      </c>
      <c r="E3093" t="s">
        <v>19</v>
      </c>
      <c r="F3093" t="b">
        <v>0</v>
      </c>
    </row>
    <row r="3094" spans="1:6" x14ac:dyDescent="0.35">
      <c r="A3094" t="s">
        <v>3052</v>
      </c>
      <c r="B3094">
        <v>3.2</v>
      </c>
      <c r="C3094">
        <v>164</v>
      </c>
      <c r="D3094" t="s">
        <v>10</v>
      </c>
      <c r="E3094" t="s">
        <v>19</v>
      </c>
      <c r="F3094" t="b">
        <v>0</v>
      </c>
    </row>
    <row r="3095" spans="1:6" x14ac:dyDescent="0.35">
      <c r="A3095" t="s">
        <v>3053</v>
      </c>
      <c r="B3095">
        <v>4.5</v>
      </c>
      <c r="C3095">
        <v>1701</v>
      </c>
      <c r="D3095" t="s">
        <v>22</v>
      </c>
      <c r="E3095" t="s">
        <v>19</v>
      </c>
      <c r="F3095" t="b">
        <v>0</v>
      </c>
    </row>
    <row r="3096" spans="1:6" x14ac:dyDescent="0.35">
      <c r="A3096" t="s">
        <v>3054</v>
      </c>
      <c r="B3096">
        <v>3.7</v>
      </c>
      <c r="C3096">
        <v>33016</v>
      </c>
      <c r="D3096" t="s">
        <v>10</v>
      </c>
      <c r="E3096" t="s">
        <v>19</v>
      </c>
      <c r="F3096" t="b">
        <v>0</v>
      </c>
    </row>
    <row r="3097" spans="1:6" x14ac:dyDescent="0.35">
      <c r="A3097" t="s">
        <v>3055</v>
      </c>
      <c r="B3097">
        <v>4.5999999999999996</v>
      </c>
      <c r="C3097">
        <v>2635</v>
      </c>
      <c r="D3097" t="s">
        <v>22</v>
      </c>
      <c r="E3097" t="s">
        <v>19</v>
      </c>
      <c r="F3097" t="b">
        <v>0</v>
      </c>
    </row>
    <row r="3098" spans="1:6" x14ac:dyDescent="0.35">
      <c r="A3098" t="s">
        <v>3056</v>
      </c>
      <c r="B3098">
        <v>4.3</v>
      </c>
      <c r="C3098">
        <v>3152</v>
      </c>
      <c r="D3098" t="s">
        <v>7</v>
      </c>
      <c r="E3098" t="s">
        <v>19</v>
      </c>
      <c r="F3098" t="b">
        <v>0</v>
      </c>
    </row>
    <row r="3099" spans="1:6" x14ac:dyDescent="0.35">
      <c r="A3099" t="s">
        <v>3057</v>
      </c>
      <c r="B3099">
        <v>3.7</v>
      </c>
      <c r="C3099">
        <v>169</v>
      </c>
      <c r="D3099" t="s">
        <v>22</v>
      </c>
      <c r="E3099" t="s">
        <v>27</v>
      </c>
      <c r="F3099" t="b">
        <v>1</v>
      </c>
    </row>
    <row r="3100" spans="1:6" x14ac:dyDescent="0.35">
      <c r="A3100" t="s">
        <v>3058</v>
      </c>
      <c r="B3100">
        <v>3.3</v>
      </c>
      <c r="C3100">
        <v>39</v>
      </c>
      <c r="D3100" t="s">
        <v>22</v>
      </c>
      <c r="E3100" t="s">
        <v>27</v>
      </c>
      <c r="F3100" t="b">
        <v>1</v>
      </c>
    </row>
    <row r="3101" spans="1:6" x14ac:dyDescent="0.35">
      <c r="A3101" t="s">
        <v>3059</v>
      </c>
      <c r="B3101">
        <v>4.8</v>
      </c>
      <c r="C3101">
        <v>62850</v>
      </c>
      <c r="D3101" t="s">
        <v>22</v>
      </c>
      <c r="E3101" t="s">
        <v>289</v>
      </c>
      <c r="F3101" t="b">
        <v>1</v>
      </c>
    </row>
    <row r="3102" spans="1:6" x14ac:dyDescent="0.35">
      <c r="A3102" t="s">
        <v>3060</v>
      </c>
      <c r="B3102">
        <v>4.5999999999999996</v>
      </c>
      <c r="C3102">
        <v>5700</v>
      </c>
      <c r="D3102" t="s">
        <v>10</v>
      </c>
      <c r="E3102" t="s">
        <v>8</v>
      </c>
      <c r="F3102" t="b">
        <v>0</v>
      </c>
    </row>
    <row r="3103" spans="1:6" x14ac:dyDescent="0.35">
      <c r="A3103" t="s">
        <v>3061</v>
      </c>
      <c r="B3103">
        <v>4.7</v>
      </c>
      <c r="C3103">
        <v>47000</v>
      </c>
      <c r="D3103" t="s">
        <v>10</v>
      </c>
      <c r="E3103" t="s">
        <v>8</v>
      </c>
      <c r="F3103" t="b">
        <v>0</v>
      </c>
    </row>
    <row r="3104" spans="1:6" x14ac:dyDescent="0.35">
      <c r="A3104" t="s">
        <v>3062</v>
      </c>
      <c r="B3104">
        <v>4.7</v>
      </c>
      <c r="C3104">
        <v>30000</v>
      </c>
      <c r="D3104" t="s">
        <v>22</v>
      </c>
      <c r="E3104" t="s">
        <v>8</v>
      </c>
      <c r="F3104" t="b">
        <v>0</v>
      </c>
    </row>
    <row r="3105" spans="1:6" x14ac:dyDescent="0.35">
      <c r="A3105" t="s">
        <v>3063</v>
      </c>
      <c r="B3105">
        <v>4.0999999999999996</v>
      </c>
      <c r="C3105">
        <v>44251</v>
      </c>
      <c r="D3105" t="s">
        <v>10</v>
      </c>
      <c r="E3105" t="s">
        <v>19</v>
      </c>
      <c r="F3105" t="b">
        <v>0</v>
      </c>
    </row>
    <row r="3106" spans="1:6" x14ac:dyDescent="0.35">
      <c r="A3106" t="s">
        <v>3064</v>
      </c>
      <c r="B3106">
        <v>4.7</v>
      </c>
      <c r="C3106">
        <v>525</v>
      </c>
      <c r="D3106" t="s">
        <v>22</v>
      </c>
      <c r="E3106" t="s">
        <v>19</v>
      </c>
      <c r="F3106" t="b">
        <v>0</v>
      </c>
    </row>
    <row r="3107" spans="1:6" x14ac:dyDescent="0.35">
      <c r="A3107" t="s">
        <v>3065</v>
      </c>
      <c r="B3107">
        <v>3.6</v>
      </c>
      <c r="C3107">
        <v>685</v>
      </c>
      <c r="D3107" t="s">
        <v>10</v>
      </c>
      <c r="E3107" t="s">
        <v>19</v>
      </c>
      <c r="F3107" t="b">
        <v>0</v>
      </c>
    </row>
    <row r="3108" spans="1:6" x14ac:dyDescent="0.35">
      <c r="A3108" t="s">
        <v>3066</v>
      </c>
      <c r="B3108">
        <v>4.4000000000000004</v>
      </c>
      <c r="C3108">
        <v>1116</v>
      </c>
      <c r="D3108" t="s">
        <v>10</v>
      </c>
      <c r="E3108" t="s">
        <v>19</v>
      </c>
      <c r="F3108" t="b">
        <v>0</v>
      </c>
    </row>
    <row r="3109" spans="1:6" x14ac:dyDescent="0.35">
      <c r="A3109" t="s">
        <v>3067</v>
      </c>
      <c r="B3109">
        <v>4</v>
      </c>
      <c r="C3109">
        <v>759</v>
      </c>
      <c r="D3109" t="s">
        <v>7</v>
      </c>
      <c r="E3109" t="s">
        <v>19</v>
      </c>
      <c r="F3109" t="b">
        <v>0</v>
      </c>
    </row>
    <row r="3110" spans="1:6" x14ac:dyDescent="0.35">
      <c r="A3110" t="s">
        <v>3068</v>
      </c>
      <c r="B3110">
        <v>3.8</v>
      </c>
      <c r="C3110">
        <v>8541</v>
      </c>
      <c r="D3110" t="s">
        <v>10</v>
      </c>
      <c r="E3110" t="s">
        <v>19</v>
      </c>
      <c r="F3110" t="b">
        <v>0</v>
      </c>
    </row>
    <row r="3111" spans="1:6" x14ac:dyDescent="0.35">
      <c r="A3111" t="s">
        <v>3069</v>
      </c>
      <c r="B3111">
        <v>4.7</v>
      </c>
      <c r="C3111">
        <v>23</v>
      </c>
      <c r="D3111" t="s">
        <v>22</v>
      </c>
      <c r="E3111" t="s">
        <v>19</v>
      </c>
      <c r="F3111" t="b">
        <v>0</v>
      </c>
    </row>
    <row r="3112" spans="1:6" x14ac:dyDescent="0.35">
      <c r="A3112" t="s">
        <v>3070</v>
      </c>
      <c r="B3112">
        <v>3</v>
      </c>
      <c r="C3112">
        <v>1003</v>
      </c>
      <c r="D3112" t="s">
        <v>10</v>
      </c>
      <c r="E3112" t="s">
        <v>27</v>
      </c>
      <c r="F3112" t="b">
        <v>1</v>
      </c>
    </row>
    <row r="3113" spans="1:6" x14ac:dyDescent="0.35">
      <c r="A3113" t="s">
        <v>3071</v>
      </c>
      <c r="B3113">
        <v>2.7</v>
      </c>
      <c r="C3113">
        <v>518</v>
      </c>
      <c r="D3113" t="s">
        <v>10</v>
      </c>
      <c r="E3113" t="s">
        <v>27</v>
      </c>
      <c r="F3113" t="b">
        <v>1</v>
      </c>
    </row>
    <row r="3114" spans="1:6" x14ac:dyDescent="0.35">
      <c r="A3114" t="s">
        <v>3072</v>
      </c>
      <c r="B3114">
        <v>3.8</v>
      </c>
      <c r="C3114">
        <v>314</v>
      </c>
      <c r="D3114" t="s">
        <v>10</v>
      </c>
      <c r="E3114" t="s">
        <v>27</v>
      </c>
      <c r="F3114" t="b">
        <v>1</v>
      </c>
    </row>
    <row r="3115" spans="1:6" x14ac:dyDescent="0.35">
      <c r="A3115" t="s">
        <v>3073</v>
      </c>
      <c r="B3115">
        <v>2.8</v>
      </c>
      <c r="C3115">
        <v>108</v>
      </c>
      <c r="D3115" t="s">
        <v>7</v>
      </c>
      <c r="E3115" t="s">
        <v>27</v>
      </c>
      <c r="F3115" t="b">
        <v>1</v>
      </c>
    </row>
    <row r="3116" spans="1:6" x14ac:dyDescent="0.35">
      <c r="A3116" t="s">
        <v>3074</v>
      </c>
      <c r="B3116">
        <v>3</v>
      </c>
      <c r="C3116">
        <v>98</v>
      </c>
      <c r="D3116" t="s">
        <v>10</v>
      </c>
      <c r="E3116" t="s">
        <v>27</v>
      </c>
      <c r="F3116" t="b">
        <v>1</v>
      </c>
    </row>
    <row r="3117" spans="1:6" x14ac:dyDescent="0.35">
      <c r="A3117" t="s">
        <v>3075</v>
      </c>
      <c r="B3117">
        <v>2</v>
      </c>
      <c r="C3117">
        <v>64</v>
      </c>
      <c r="D3117" t="s">
        <v>22</v>
      </c>
      <c r="E3117" t="s">
        <v>27</v>
      </c>
      <c r="F3117" t="b">
        <v>1</v>
      </c>
    </row>
    <row r="3118" spans="1:6" x14ac:dyDescent="0.35">
      <c r="A3118" t="s">
        <v>3076</v>
      </c>
      <c r="B3118">
        <v>0</v>
      </c>
      <c r="C3118">
        <v>44</v>
      </c>
      <c r="D3118" t="s">
        <v>10</v>
      </c>
      <c r="E3118" t="s">
        <v>27</v>
      </c>
      <c r="F3118" t="b">
        <v>1</v>
      </c>
    </row>
    <row r="3119" spans="1:6" x14ac:dyDescent="0.35">
      <c r="A3119" t="s">
        <v>3077</v>
      </c>
      <c r="B3119">
        <v>0</v>
      </c>
      <c r="C3119">
        <v>29</v>
      </c>
      <c r="D3119" t="s">
        <v>7</v>
      </c>
      <c r="E3119" t="s">
        <v>27</v>
      </c>
      <c r="F3119" t="b">
        <v>1</v>
      </c>
    </row>
    <row r="3120" spans="1:6" x14ac:dyDescent="0.35">
      <c r="A3120" t="s">
        <v>3078</v>
      </c>
      <c r="B3120">
        <v>2.5</v>
      </c>
      <c r="C3120">
        <v>20</v>
      </c>
      <c r="D3120" t="s">
        <v>10</v>
      </c>
      <c r="E3120" t="s">
        <v>27</v>
      </c>
      <c r="F3120" t="b">
        <v>1</v>
      </c>
    </row>
    <row r="3121" spans="1:6" x14ac:dyDescent="0.35">
      <c r="A3121" t="s">
        <v>3079</v>
      </c>
      <c r="B3121">
        <v>0</v>
      </c>
      <c r="C3121">
        <v>6</v>
      </c>
      <c r="D3121" t="s">
        <v>10</v>
      </c>
      <c r="E3121" t="s">
        <v>27</v>
      </c>
      <c r="F3121" t="b">
        <v>1</v>
      </c>
    </row>
    <row r="3122" spans="1:6" x14ac:dyDescent="0.35">
      <c r="A3122" t="s">
        <v>1802</v>
      </c>
      <c r="B3122">
        <v>0</v>
      </c>
      <c r="C3122">
        <v>3</v>
      </c>
      <c r="D3122" t="s">
        <v>10</v>
      </c>
      <c r="E3122" t="s">
        <v>27</v>
      </c>
      <c r="F3122" t="b">
        <v>1</v>
      </c>
    </row>
    <row r="3123" spans="1:6" x14ac:dyDescent="0.35">
      <c r="A3123" t="s">
        <v>3080</v>
      </c>
      <c r="B3123">
        <v>4.5</v>
      </c>
      <c r="C3123">
        <v>770000</v>
      </c>
      <c r="D3123" t="s">
        <v>7</v>
      </c>
      <c r="E3123" t="s">
        <v>8</v>
      </c>
      <c r="F3123" t="b">
        <v>0</v>
      </c>
    </row>
    <row r="3124" spans="1:6" x14ac:dyDescent="0.35">
      <c r="A3124" t="s">
        <v>3081</v>
      </c>
      <c r="B3124">
        <v>4.5999999999999996</v>
      </c>
      <c r="C3124">
        <v>8300</v>
      </c>
      <c r="D3124" t="s">
        <v>10</v>
      </c>
      <c r="E3124" t="s">
        <v>8</v>
      </c>
      <c r="F3124" t="b">
        <v>0</v>
      </c>
    </row>
    <row r="3125" spans="1:6" x14ac:dyDescent="0.35">
      <c r="A3125" t="s">
        <v>3082</v>
      </c>
      <c r="B3125">
        <v>3.8</v>
      </c>
      <c r="C3125">
        <v>3444</v>
      </c>
      <c r="D3125" t="s">
        <v>10</v>
      </c>
      <c r="E3125" t="s">
        <v>19</v>
      </c>
      <c r="F3125" t="b">
        <v>0</v>
      </c>
    </row>
    <row r="3126" spans="1:6" x14ac:dyDescent="0.35">
      <c r="A3126" t="s">
        <v>3083</v>
      </c>
      <c r="B3126">
        <v>3.5</v>
      </c>
      <c r="C3126">
        <v>30</v>
      </c>
      <c r="D3126" t="s">
        <v>22</v>
      </c>
      <c r="E3126" t="s">
        <v>19</v>
      </c>
      <c r="F3126" t="b">
        <v>0</v>
      </c>
    </row>
    <row r="3127" spans="1:6" x14ac:dyDescent="0.35">
      <c r="A3127" t="s">
        <v>3084</v>
      </c>
      <c r="B3127">
        <v>4.5</v>
      </c>
      <c r="C3127">
        <v>4</v>
      </c>
      <c r="D3127" t="s">
        <v>10</v>
      </c>
      <c r="E3127" t="s">
        <v>19</v>
      </c>
      <c r="F3127" t="b">
        <v>0</v>
      </c>
    </row>
    <row r="3128" spans="1:6" x14ac:dyDescent="0.35">
      <c r="A3128" t="s">
        <v>3085</v>
      </c>
      <c r="B3128">
        <v>4.2</v>
      </c>
      <c r="C3128">
        <v>76</v>
      </c>
      <c r="D3128" t="s">
        <v>7</v>
      </c>
      <c r="E3128" t="s">
        <v>19</v>
      </c>
      <c r="F3128" t="b">
        <v>0</v>
      </c>
    </row>
    <row r="3129" spans="1:6" x14ac:dyDescent="0.35">
      <c r="A3129" t="s">
        <v>3086</v>
      </c>
      <c r="B3129">
        <v>4.3</v>
      </c>
      <c r="C3129">
        <v>1634</v>
      </c>
      <c r="D3129" t="s">
        <v>10</v>
      </c>
      <c r="E3129" t="s">
        <v>19</v>
      </c>
      <c r="F3129" t="b">
        <v>0</v>
      </c>
    </row>
    <row r="3130" spans="1:6" x14ac:dyDescent="0.35">
      <c r="A3130" t="s">
        <v>3087</v>
      </c>
      <c r="B3130">
        <v>4.0999999999999996</v>
      </c>
      <c r="C3130">
        <v>364</v>
      </c>
      <c r="D3130" t="s">
        <v>22</v>
      </c>
      <c r="E3130" t="s">
        <v>19</v>
      </c>
      <c r="F3130" t="b">
        <v>0</v>
      </c>
    </row>
    <row r="3131" spans="1:6" x14ac:dyDescent="0.35">
      <c r="A3131" t="s">
        <v>3088</v>
      </c>
      <c r="B3131">
        <v>4</v>
      </c>
      <c r="C3131">
        <v>185</v>
      </c>
      <c r="D3131" t="s">
        <v>22</v>
      </c>
      <c r="E3131" t="s">
        <v>19</v>
      </c>
      <c r="F3131" t="b">
        <v>0</v>
      </c>
    </row>
    <row r="3132" spans="1:6" x14ac:dyDescent="0.35">
      <c r="A3132" t="s">
        <v>3089</v>
      </c>
      <c r="B3132">
        <v>3.8</v>
      </c>
      <c r="C3132">
        <v>174</v>
      </c>
      <c r="D3132" t="s">
        <v>10</v>
      </c>
      <c r="E3132" t="s">
        <v>19</v>
      </c>
      <c r="F3132" t="b">
        <v>0</v>
      </c>
    </row>
    <row r="3133" spans="1:6" x14ac:dyDescent="0.35">
      <c r="A3133" t="s">
        <v>3090</v>
      </c>
      <c r="B3133">
        <v>4.3</v>
      </c>
      <c r="C3133">
        <v>1763</v>
      </c>
      <c r="D3133" t="s">
        <v>10</v>
      </c>
      <c r="E3133" t="s">
        <v>19</v>
      </c>
      <c r="F3133" t="b">
        <v>0</v>
      </c>
    </row>
    <row r="3134" spans="1:6" x14ac:dyDescent="0.35">
      <c r="A3134" t="s">
        <v>3091</v>
      </c>
      <c r="B3134">
        <v>4.4000000000000004</v>
      </c>
      <c r="C3134">
        <v>4659</v>
      </c>
      <c r="D3134" t="s">
        <v>10</v>
      </c>
      <c r="E3134" t="s">
        <v>19</v>
      </c>
      <c r="F3134" t="b">
        <v>0</v>
      </c>
    </row>
    <row r="3135" spans="1:6" x14ac:dyDescent="0.35">
      <c r="A3135" t="s">
        <v>3092</v>
      </c>
      <c r="B3135">
        <v>4.5999999999999996</v>
      </c>
      <c r="C3135">
        <v>26693</v>
      </c>
      <c r="D3135" t="s">
        <v>22</v>
      </c>
      <c r="E3135" t="s">
        <v>19</v>
      </c>
      <c r="F3135" t="b">
        <v>0</v>
      </c>
    </row>
    <row r="3136" spans="1:6" x14ac:dyDescent="0.35">
      <c r="A3136" t="s">
        <v>3093</v>
      </c>
      <c r="B3136">
        <v>0</v>
      </c>
      <c r="C3136">
        <v>36</v>
      </c>
      <c r="D3136" t="s">
        <v>10</v>
      </c>
      <c r="E3136" t="s">
        <v>27</v>
      </c>
      <c r="F3136" t="b">
        <v>1</v>
      </c>
    </row>
    <row r="3137" spans="1:6" x14ac:dyDescent="0.35">
      <c r="A3137" t="s">
        <v>3094</v>
      </c>
      <c r="B3137">
        <v>4.8</v>
      </c>
      <c r="C3137">
        <v>1500</v>
      </c>
      <c r="D3137" t="s">
        <v>10</v>
      </c>
      <c r="E3137" t="s">
        <v>8</v>
      </c>
      <c r="F3137" t="b">
        <v>0</v>
      </c>
    </row>
    <row r="3138" spans="1:6" x14ac:dyDescent="0.35">
      <c r="A3138" t="s">
        <v>3095</v>
      </c>
      <c r="B3138">
        <v>0</v>
      </c>
      <c r="C3138">
        <v>0</v>
      </c>
      <c r="D3138" t="s">
        <v>22</v>
      </c>
      <c r="E3138" t="s">
        <v>19</v>
      </c>
      <c r="F3138" t="b">
        <v>0</v>
      </c>
    </row>
    <row r="3139" spans="1:6" x14ac:dyDescent="0.35">
      <c r="A3139" t="s">
        <v>3096</v>
      </c>
      <c r="B3139">
        <v>4.5999999999999996</v>
      </c>
      <c r="C3139">
        <v>553</v>
      </c>
      <c r="D3139" t="s">
        <v>7</v>
      </c>
      <c r="E3139" t="s">
        <v>19</v>
      </c>
      <c r="F3139" t="b">
        <v>0</v>
      </c>
    </row>
    <row r="3140" spans="1:6" x14ac:dyDescent="0.35">
      <c r="A3140" t="s">
        <v>3097</v>
      </c>
      <c r="B3140">
        <v>4.5999999999999996</v>
      </c>
      <c r="C3140">
        <v>44281</v>
      </c>
      <c r="D3140" t="s">
        <v>22</v>
      </c>
      <c r="E3140" t="s">
        <v>19</v>
      </c>
      <c r="F3140" t="b">
        <v>0</v>
      </c>
    </row>
    <row r="3141" spans="1:6" x14ac:dyDescent="0.35">
      <c r="A3141" t="s">
        <v>3098</v>
      </c>
      <c r="B3141">
        <v>0</v>
      </c>
      <c r="C3141">
        <v>1</v>
      </c>
      <c r="D3141" t="s">
        <v>7</v>
      </c>
      <c r="E3141" t="s">
        <v>19</v>
      </c>
      <c r="F3141" t="b">
        <v>0</v>
      </c>
    </row>
    <row r="3142" spans="1:6" x14ac:dyDescent="0.35">
      <c r="A3142" t="s">
        <v>3099</v>
      </c>
      <c r="B3142">
        <v>5</v>
      </c>
      <c r="C3142">
        <v>26</v>
      </c>
      <c r="D3142" t="s">
        <v>22</v>
      </c>
      <c r="E3142" t="s">
        <v>19</v>
      </c>
      <c r="F3142" t="b">
        <v>0</v>
      </c>
    </row>
    <row r="3143" spans="1:6" x14ac:dyDescent="0.35">
      <c r="A3143" t="s">
        <v>3100</v>
      </c>
      <c r="B3143">
        <v>4.4000000000000004</v>
      </c>
      <c r="C3143">
        <v>70</v>
      </c>
      <c r="D3143" t="s">
        <v>22</v>
      </c>
      <c r="E3143" t="s">
        <v>19</v>
      </c>
      <c r="F3143" t="b">
        <v>0</v>
      </c>
    </row>
    <row r="3144" spans="1:6" x14ac:dyDescent="0.35">
      <c r="A3144" t="s">
        <v>3101</v>
      </c>
      <c r="B3144">
        <v>4.3</v>
      </c>
      <c r="C3144">
        <v>9130</v>
      </c>
      <c r="D3144" t="s">
        <v>22</v>
      </c>
      <c r="E3144" t="s">
        <v>19</v>
      </c>
      <c r="F3144" t="b">
        <v>0</v>
      </c>
    </row>
    <row r="3145" spans="1:6" x14ac:dyDescent="0.35">
      <c r="A3145" t="s">
        <v>3102</v>
      </c>
      <c r="B3145">
        <v>3.1</v>
      </c>
      <c r="C3145">
        <v>341</v>
      </c>
      <c r="D3145" t="s">
        <v>22</v>
      </c>
      <c r="E3145" t="s">
        <v>19</v>
      </c>
      <c r="F3145" t="b">
        <v>0</v>
      </c>
    </row>
    <row r="3146" spans="1:6" x14ac:dyDescent="0.35">
      <c r="A3146" t="s">
        <v>3103</v>
      </c>
      <c r="B3146">
        <v>4.5</v>
      </c>
      <c r="C3146">
        <v>304</v>
      </c>
      <c r="D3146" t="s">
        <v>10</v>
      </c>
      <c r="E3146" t="s">
        <v>19</v>
      </c>
      <c r="F3146" t="b">
        <v>0</v>
      </c>
    </row>
    <row r="3147" spans="1:6" x14ac:dyDescent="0.35">
      <c r="A3147" t="s">
        <v>3104</v>
      </c>
      <c r="B3147">
        <v>4.3</v>
      </c>
      <c r="C3147">
        <v>19895</v>
      </c>
      <c r="D3147" t="s">
        <v>7</v>
      </c>
      <c r="E3147" t="s">
        <v>19</v>
      </c>
      <c r="F3147" t="b">
        <v>0</v>
      </c>
    </row>
    <row r="3148" spans="1:6" x14ac:dyDescent="0.35">
      <c r="A3148" t="s">
        <v>3105</v>
      </c>
      <c r="B3148">
        <v>4.5</v>
      </c>
      <c r="C3148">
        <v>1119</v>
      </c>
      <c r="D3148" t="s">
        <v>22</v>
      </c>
      <c r="E3148" t="s">
        <v>19</v>
      </c>
      <c r="F3148" t="b">
        <v>0</v>
      </c>
    </row>
    <row r="3149" spans="1:6" x14ac:dyDescent="0.35">
      <c r="A3149" t="s">
        <v>3106</v>
      </c>
      <c r="B3149">
        <v>3.4</v>
      </c>
      <c r="C3149">
        <v>39098</v>
      </c>
      <c r="D3149" t="s">
        <v>22</v>
      </c>
      <c r="E3149" t="s">
        <v>19</v>
      </c>
      <c r="F3149" t="b">
        <v>0</v>
      </c>
    </row>
    <row r="3150" spans="1:6" x14ac:dyDescent="0.35">
      <c r="A3150" t="s">
        <v>3107</v>
      </c>
      <c r="B3150">
        <v>4.5</v>
      </c>
      <c r="C3150">
        <v>1368</v>
      </c>
      <c r="D3150" t="s">
        <v>10</v>
      </c>
      <c r="E3150" t="s">
        <v>19</v>
      </c>
      <c r="F3150" t="b">
        <v>0</v>
      </c>
    </row>
    <row r="3151" spans="1:6" x14ac:dyDescent="0.35">
      <c r="A3151" t="s">
        <v>3108</v>
      </c>
      <c r="B3151">
        <v>4.5</v>
      </c>
      <c r="C3151">
        <v>21889</v>
      </c>
      <c r="D3151" t="s">
        <v>7</v>
      </c>
      <c r="E3151" t="s">
        <v>19</v>
      </c>
      <c r="F3151" t="b">
        <v>0</v>
      </c>
    </row>
    <row r="3152" spans="1:6" x14ac:dyDescent="0.35">
      <c r="A3152" t="s">
        <v>3109</v>
      </c>
      <c r="B3152">
        <v>3.2</v>
      </c>
      <c r="C3152">
        <v>807</v>
      </c>
      <c r="D3152" t="s">
        <v>22</v>
      </c>
      <c r="E3152" t="s">
        <v>27</v>
      </c>
      <c r="F3152" t="b">
        <v>1</v>
      </c>
    </row>
    <row r="3153" spans="1:6" x14ac:dyDescent="0.35">
      <c r="A3153" t="s">
        <v>3110</v>
      </c>
      <c r="B3153">
        <v>3.4</v>
      </c>
      <c r="C3153">
        <v>293</v>
      </c>
      <c r="D3153" t="s">
        <v>10</v>
      </c>
      <c r="E3153" t="s">
        <v>27</v>
      </c>
      <c r="F3153" t="b">
        <v>1</v>
      </c>
    </row>
    <row r="3154" spans="1:6" x14ac:dyDescent="0.35">
      <c r="A3154" t="s">
        <v>3111</v>
      </c>
      <c r="B3154">
        <v>0</v>
      </c>
      <c r="C3154">
        <v>284</v>
      </c>
      <c r="D3154" t="s">
        <v>10</v>
      </c>
      <c r="E3154" t="s">
        <v>27</v>
      </c>
      <c r="F3154" t="b">
        <v>1</v>
      </c>
    </row>
    <row r="3155" spans="1:6" x14ac:dyDescent="0.35">
      <c r="A3155" t="s">
        <v>3112</v>
      </c>
      <c r="B3155">
        <v>3.7</v>
      </c>
      <c r="C3155">
        <v>197</v>
      </c>
      <c r="D3155" t="s">
        <v>10</v>
      </c>
      <c r="E3155" t="s">
        <v>27</v>
      </c>
      <c r="F3155" t="b">
        <v>1</v>
      </c>
    </row>
    <row r="3156" spans="1:6" x14ac:dyDescent="0.35">
      <c r="A3156" t="s">
        <v>3113</v>
      </c>
      <c r="B3156">
        <v>3.3</v>
      </c>
      <c r="C3156">
        <v>22</v>
      </c>
      <c r="D3156" t="s">
        <v>10</v>
      </c>
      <c r="E3156" t="s">
        <v>27</v>
      </c>
      <c r="F3156" t="b">
        <v>1</v>
      </c>
    </row>
    <row r="3157" spans="1:6" x14ac:dyDescent="0.35">
      <c r="A3157" t="s">
        <v>3114</v>
      </c>
      <c r="B3157">
        <v>0</v>
      </c>
      <c r="C3157">
        <v>16</v>
      </c>
      <c r="D3157" t="s">
        <v>10</v>
      </c>
      <c r="E3157" t="s">
        <v>27</v>
      </c>
      <c r="F3157" t="b">
        <v>1</v>
      </c>
    </row>
    <row r="3158" spans="1:6" x14ac:dyDescent="0.35">
      <c r="A3158" t="s">
        <v>3115</v>
      </c>
      <c r="B3158">
        <v>0</v>
      </c>
      <c r="C3158">
        <v>274</v>
      </c>
      <c r="D3158" t="s">
        <v>22</v>
      </c>
      <c r="E3158" t="s">
        <v>27</v>
      </c>
      <c r="F3158" t="b">
        <v>1</v>
      </c>
    </row>
    <row r="3159" spans="1:6" x14ac:dyDescent="0.35">
      <c r="A3159" t="s">
        <v>3116</v>
      </c>
      <c r="B3159">
        <v>3</v>
      </c>
      <c r="C3159">
        <v>156</v>
      </c>
      <c r="D3159" t="s">
        <v>10</v>
      </c>
      <c r="E3159" t="s">
        <v>27</v>
      </c>
      <c r="F3159" t="b">
        <v>1</v>
      </c>
    </row>
    <row r="3160" spans="1:6" x14ac:dyDescent="0.35">
      <c r="A3160" t="s">
        <v>3117</v>
      </c>
      <c r="B3160">
        <v>4.7</v>
      </c>
      <c r="C3160">
        <v>6600</v>
      </c>
      <c r="D3160" t="s">
        <v>10</v>
      </c>
      <c r="E3160" t="s">
        <v>8</v>
      </c>
      <c r="F3160" t="b">
        <v>0</v>
      </c>
    </row>
    <row r="3161" spans="1:6" x14ac:dyDescent="0.35">
      <c r="A3161" t="s">
        <v>3118</v>
      </c>
      <c r="B3161">
        <v>4.8</v>
      </c>
      <c r="C3161">
        <v>12000</v>
      </c>
      <c r="D3161" t="s">
        <v>7</v>
      </c>
      <c r="E3161" t="s">
        <v>8</v>
      </c>
      <c r="F3161" t="b">
        <v>0</v>
      </c>
    </row>
    <row r="3162" spans="1:6" x14ac:dyDescent="0.35">
      <c r="A3162" t="s">
        <v>3119</v>
      </c>
      <c r="B3162">
        <v>5</v>
      </c>
      <c r="C3162">
        <v>2700</v>
      </c>
      <c r="D3162" t="s">
        <v>7</v>
      </c>
      <c r="E3162" t="s">
        <v>8</v>
      </c>
      <c r="F3162" t="b">
        <v>0</v>
      </c>
    </row>
    <row r="3163" spans="1:6" x14ac:dyDescent="0.35">
      <c r="A3163" t="s">
        <v>3120</v>
      </c>
      <c r="B3163">
        <v>4.9000000000000004</v>
      </c>
      <c r="C3163">
        <v>6100</v>
      </c>
      <c r="D3163" t="s">
        <v>7</v>
      </c>
      <c r="E3163" t="s">
        <v>8</v>
      </c>
      <c r="F3163" t="b">
        <v>0</v>
      </c>
    </row>
    <row r="3164" spans="1:6" x14ac:dyDescent="0.35">
      <c r="A3164" t="s">
        <v>3121</v>
      </c>
      <c r="B3164">
        <v>4.0999999999999996</v>
      </c>
      <c r="C3164">
        <v>8000</v>
      </c>
      <c r="D3164" t="s">
        <v>7</v>
      </c>
      <c r="E3164" t="s">
        <v>8</v>
      </c>
      <c r="F3164" t="b">
        <v>0</v>
      </c>
    </row>
    <row r="3165" spans="1:6" x14ac:dyDescent="0.35">
      <c r="A3165" t="s">
        <v>3122</v>
      </c>
      <c r="B3165">
        <v>4.7</v>
      </c>
      <c r="C3165">
        <v>3800</v>
      </c>
      <c r="D3165" t="s">
        <v>18</v>
      </c>
      <c r="E3165" t="s">
        <v>8</v>
      </c>
      <c r="F3165" t="b">
        <v>0</v>
      </c>
    </row>
    <row r="3166" spans="1:6" x14ac:dyDescent="0.35">
      <c r="A3166" t="s">
        <v>3123</v>
      </c>
      <c r="B3166">
        <v>4.5</v>
      </c>
      <c r="C3166">
        <v>9400</v>
      </c>
      <c r="D3166" t="s">
        <v>7</v>
      </c>
      <c r="E3166" t="s">
        <v>8</v>
      </c>
      <c r="F3166" t="b">
        <v>0</v>
      </c>
    </row>
    <row r="3167" spans="1:6" x14ac:dyDescent="0.35">
      <c r="A3167" t="s">
        <v>3124</v>
      </c>
      <c r="B3167">
        <v>3.3</v>
      </c>
      <c r="C3167">
        <v>439</v>
      </c>
      <c r="D3167" t="s">
        <v>22</v>
      </c>
      <c r="E3167" t="s">
        <v>19</v>
      </c>
      <c r="F3167" t="b">
        <v>0</v>
      </c>
    </row>
    <row r="3168" spans="1:6" x14ac:dyDescent="0.35">
      <c r="A3168" t="s">
        <v>3125</v>
      </c>
      <c r="B3168">
        <v>3.6</v>
      </c>
      <c r="C3168">
        <v>52</v>
      </c>
      <c r="D3168" t="s">
        <v>22</v>
      </c>
      <c r="E3168" t="s">
        <v>19</v>
      </c>
      <c r="F3168" t="b">
        <v>0</v>
      </c>
    </row>
    <row r="3169" spans="1:6" x14ac:dyDescent="0.35">
      <c r="A3169" t="s">
        <v>3126</v>
      </c>
      <c r="B3169">
        <v>4.5</v>
      </c>
      <c r="C3169">
        <v>1531</v>
      </c>
      <c r="D3169" t="s">
        <v>22</v>
      </c>
      <c r="E3169" t="s">
        <v>19</v>
      </c>
      <c r="F3169" t="b">
        <v>0</v>
      </c>
    </row>
    <row r="3170" spans="1:6" x14ac:dyDescent="0.35">
      <c r="A3170" t="s">
        <v>3127</v>
      </c>
      <c r="B3170">
        <v>0</v>
      </c>
      <c r="C3170">
        <v>0</v>
      </c>
      <c r="D3170" t="s">
        <v>7</v>
      </c>
      <c r="E3170" t="s">
        <v>19</v>
      </c>
      <c r="F3170" t="b">
        <v>0</v>
      </c>
    </row>
    <row r="3171" spans="1:6" x14ac:dyDescent="0.35">
      <c r="A3171" t="s">
        <v>3128</v>
      </c>
      <c r="B3171">
        <v>4.4000000000000004</v>
      </c>
      <c r="C3171">
        <v>4855</v>
      </c>
      <c r="D3171" t="s">
        <v>22</v>
      </c>
      <c r="E3171" t="s">
        <v>19</v>
      </c>
      <c r="F3171" t="b">
        <v>0</v>
      </c>
    </row>
    <row r="3172" spans="1:6" x14ac:dyDescent="0.35">
      <c r="A3172" t="s">
        <v>3129</v>
      </c>
      <c r="B3172">
        <v>4.5999999999999996</v>
      </c>
      <c r="C3172">
        <v>2126</v>
      </c>
      <c r="D3172" t="s">
        <v>22</v>
      </c>
      <c r="E3172" t="s">
        <v>19</v>
      </c>
      <c r="F3172" t="b">
        <v>0</v>
      </c>
    </row>
    <row r="3173" spans="1:6" x14ac:dyDescent="0.35">
      <c r="A3173" t="s">
        <v>3130</v>
      </c>
      <c r="B3173">
        <v>4.5999999999999996</v>
      </c>
      <c r="C3173">
        <v>27329</v>
      </c>
      <c r="D3173" t="s">
        <v>22</v>
      </c>
      <c r="E3173" t="s">
        <v>19</v>
      </c>
      <c r="F3173" t="b">
        <v>0</v>
      </c>
    </row>
    <row r="3174" spans="1:6" x14ac:dyDescent="0.35">
      <c r="A3174" t="s">
        <v>3131</v>
      </c>
      <c r="B3174">
        <v>3.7</v>
      </c>
      <c r="C3174">
        <v>1333</v>
      </c>
      <c r="D3174" t="s">
        <v>7</v>
      </c>
      <c r="E3174" t="s">
        <v>27</v>
      </c>
      <c r="F3174" t="b">
        <v>1</v>
      </c>
    </row>
    <row r="3175" spans="1:6" x14ac:dyDescent="0.35">
      <c r="A3175" t="s">
        <v>3132</v>
      </c>
      <c r="B3175">
        <v>3</v>
      </c>
      <c r="C3175">
        <v>101</v>
      </c>
      <c r="D3175" t="s">
        <v>7</v>
      </c>
      <c r="E3175" t="s">
        <v>27</v>
      </c>
      <c r="F3175" t="b">
        <v>1</v>
      </c>
    </row>
    <row r="3176" spans="1:6" x14ac:dyDescent="0.35">
      <c r="A3176" t="s">
        <v>2632</v>
      </c>
      <c r="B3176">
        <v>3</v>
      </c>
      <c r="C3176">
        <v>46</v>
      </c>
      <c r="D3176" t="s">
        <v>22</v>
      </c>
      <c r="E3176" t="s">
        <v>27</v>
      </c>
      <c r="F3176" t="b">
        <v>1</v>
      </c>
    </row>
    <row r="3177" spans="1:6" x14ac:dyDescent="0.35">
      <c r="A3177" t="s">
        <v>3133</v>
      </c>
      <c r="B3177">
        <v>3.5</v>
      </c>
      <c r="C3177">
        <v>42</v>
      </c>
      <c r="D3177" t="s">
        <v>10</v>
      </c>
      <c r="E3177" t="s">
        <v>27</v>
      </c>
      <c r="F3177" t="b">
        <v>1</v>
      </c>
    </row>
    <row r="3178" spans="1:6" x14ac:dyDescent="0.35">
      <c r="A3178" t="s">
        <v>3134</v>
      </c>
      <c r="B3178">
        <v>0</v>
      </c>
      <c r="C3178">
        <v>31</v>
      </c>
      <c r="D3178" t="s">
        <v>22</v>
      </c>
      <c r="E3178" t="s">
        <v>27</v>
      </c>
      <c r="F3178" t="b">
        <v>1</v>
      </c>
    </row>
    <row r="3179" spans="1:6" x14ac:dyDescent="0.35">
      <c r="A3179" t="s">
        <v>3135</v>
      </c>
      <c r="B3179">
        <v>0</v>
      </c>
      <c r="C3179">
        <v>1</v>
      </c>
      <c r="D3179" t="s">
        <v>10</v>
      </c>
      <c r="E3179" t="s">
        <v>27</v>
      </c>
      <c r="F3179" t="b">
        <v>1</v>
      </c>
    </row>
    <row r="3180" spans="1:6" x14ac:dyDescent="0.35">
      <c r="A3180" t="s">
        <v>3136</v>
      </c>
      <c r="B3180">
        <v>3.8</v>
      </c>
      <c r="C3180">
        <v>16000</v>
      </c>
      <c r="D3180" t="s">
        <v>7</v>
      </c>
      <c r="E3180" t="s">
        <v>8</v>
      </c>
      <c r="F3180" t="b">
        <v>0</v>
      </c>
    </row>
    <row r="3181" spans="1:6" x14ac:dyDescent="0.35">
      <c r="A3181" t="s">
        <v>3137</v>
      </c>
      <c r="B3181">
        <v>4.5999999999999996</v>
      </c>
      <c r="C3181">
        <v>10000</v>
      </c>
      <c r="D3181" t="s">
        <v>7</v>
      </c>
      <c r="E3181" t="s">
        <v>8</v>
      </c>
      <c r="F3181" t="b">
        <v>0</v>
      </c>
    </row>
    <row r="3182" spans="1:6" x14ac:dyDescent="0.35">
      <c r="A3182" t="s">
        <v>3138</v>
      </c>
      <c r="B3182">
        <v>5</v>
      </c>
      <c r="C3182">
        <v>10</v>
      </c>
      <c r="D3182" t="s">
        <v>7</v>
      </c>
      <c r="E3182" t="s">
        <v>19</v>
      </c>
      <c r="F3182" t="b">
        <v>0</v>
      </c>
    </row>
    <row r="3183" spans="1:6" x14ac:dyDescent="0.35">
      <c r="A3183" t="s">
        <v>3139</v>
      </c>
      <c r="B3183">
        <v>3.7</v>
      </c>
      <c r="C3183">
        <v>146</v>
      </c>
      <c r="D3183" t="s">
        <v>10</v>
      </c>
      <c r="E3183" t="s">
        <v>19</v>
      </c>
      <c r="F3183" t="b">
        <v>0</v>
      </c>
    </row>
    <row r="3184" spans="1:6" x14ac:dyDescent="0.35">
      <c r="A3184" t="s">
        <v>3140</v>
      </c>
      <c r="B3184">
        <v>4</v>
      </c>
      <c r="C3184">
        <v>62</v>
      </c>
      <c r="D3184" t="s">
        <v>10</v>
      </c>
      <c r="E3184" t="s">
        <v>19</v>
      </c>
      <c r="F3184" t="b">
        <v>0</v>
      </c>
    </row>
    <row r="3185" spans="1:6" x14ac:dyDescent="0.35">
      <c r="A3185" t="s">
        <v>3141</v>
      </c>
      <c r="B3185">
        <v>4.4000000000000004</v>
      </c>
      <c r="C3185">
        <v>4643</v>
      </c>
      <c r="D3185" t="s">
        <v>10</v>
      </c>
      <c r="E3185" t="s">
        <v>19</v>
      </c>
      <c r="F3185" t="b">
        <v>0</v>
      </c>
    </row>
    <row r="3186" spans="1:6" x14ac:dyDescent="0.35">
      <c r="A3186" t="s">
        <v>3142</v>
      </c>
      <c r="B3186">
        <v>5</v>
      </c>
      <c r="C3186">
        <v>18</v>
      </c>
      <c r="D3186" t="s">
        <v>22</v>
      </c>
      <c r="E3186" t="s">
        <v>19</v>
      </c>
      <c r="F3186" t="b">
        <v>0</v>
      </c>
    </row>
    <row r="3187" spans="1:6" x14ac:dyDescent="0.35">
      <c r="A3187" t="s">
        <v>3143</v>
      </c>
      <c r="B3187">
        <v>3.8</v>
      </c>
      <c r="C3187">
        <v>89</v>
      </c>
      <c r="D3187" t="s">
        <v>10</v>
      </c>
      <c r="E3187" t="s">
        <v>19</v>
      </c>
      <c r="F3187" t="b">
        <v>0</v>
      </c>
    </row>
    <row r="3188" spans="1:6" x14ac:dyDescent="0.35">
      <c r="A3188" t="s">
        <v>3144</v>
      </c>
      <c r="B3188">
        <v>3.6</v>
      </c>
      <c r="C3188">
        <v>2445</v>
      </c>
      <c r="D3188" t="s">
        <v>7</v>
      </c>
      <c r="E3188" t="s">
        <v>19</v>
      </c>
      <c r="F3188" t="b">
        <v>0</v>
      </c>
    </row>
    <row r="3189" spans="1:6" x14ac:dyDescent="0.35">
      <c r="A3189" t="s">
        <v>3145</v>
      </c>
      <c r="B3189">
        <v>4</v>
      </c>
      <c r="C3189">
        <v>6848</v>
      </c>
      <c r="D3189" t="s">
        <v>10</v>
      </c>
      <c r="E3189" t="s">
        <v>19</v>
      </c>
      <c r="F3189" t="b">
        <v>0</v>
      </c>
    </row>
    <row r="3190" spans="1:6" x14ac:dyDescent="0.35">
      <c r="A3190" t="s">
        <v>3146</v>
      </c>
      <c r="B3190">
        <v>4.2</v>
      </c>
      <c r="C3190">
        <v>5417</v>
      </c>
      <c r="D3190" t="s">
        <v>22</v>
      </c>
      <c r="E3190" t="s">
        <v>19</v>
      </c>
      <c r="F3190" t="b">
        <v>0</v>
      </c>
    </row>
    <row r="3191" spans="1:6" x14ac:dyDescent="0.35">
      <c r="A3191" t="s">
        <v>3147</v>
      </c>
      <c r="B3191">
        <v>4.3</v>
      </c>
      <c r="C3191">
        <v>316</v>
      </c>
      <c r="D3191" t="s">
        <v>22</v>
      </c>
      <c r="E3191" t="s">
        <v>19</v>
      </c>
      <c r="F3191" t="b">
        <v>0</v>
      </c>
    </row>
    <row r="3192" spans="1:6" x14ac:dyDescent="0.35">
      <c r="A3192" t="s">
        <v>3148</v>
      </c>
      <c r="B3192">
        <v>3.5</v>
      </c>
      <c r="C3192">
        <v>1047</v>
      </c>
      <c r="D3192" t="s">
        <v>22</v>
      </c>
      <c r="E3192" t="s">
        <v>19</v>
      </c>
      <c r="F3192" t="b">
        <v>0</v>
      </c>
    </row>
    <row r="3193" spans="1:6" x14ac:dyDescent="0.35">
      <c r="A3193" t="s">
        <v>3149</v>
      </c>
      <c r="B3193">
        <v>4.3</v>
      </c>
      <c r="C3193">
        <v>2173</v>
      </c>
      <c r="D3193" t="s">
        <v>7</v>
      </c>
      <c r="E3193" t="s">
        <v>19</v>
      </c>
      <c r="F3193" t="b">
        <v>0</v>
      </c>
    </row>
    <row r="3194" spans="1:6" x14ac:dyDescent="0.35">
      <c r="A3194" t="s">
        <v>3150</v>
      </c>
      <c r="B3194">
        <v>4.5999999999999996</v>
      </c>
      <c r="C3194">
        <v>65692</v>
      </c>
      <c r="D3194" t="s">
        <v>22</v>
      </c>
      <c r="E3194" t="s">
        <v>19</v>
      </c>
      <c r="F3194" t="b">
        <v>0</v>
      </c>
    </row>
    <row r="3195" spans="1:6" x14ac:dyDescent="0.35">
      <c r="A3195" t="s">
        <v>3151</v>
      </c>
      <c r="B3195">
        <v>0</v>
      </c>
      <c r="C3195">
        <v>321</v>
      </c>
      <c r="D3195" t="s">
        <v>22</v>
      </c>
      <c r="E3195" t="s">
        <v>27</v>
      </c>
      <c r="F3195" t="b">
        <v>1</v>
      </c>
    </row>
    <row r="3196" spans="1:6" x14ac:dyDescent="0.35">
      <c r="A3196" t="s">
        <v>3152</v>
      </c>
      <c r="B3196">
        <v>4</v>
      </c>
      <c r="C3196">
        <v>64</v>
      </c>
      <c r="D3196" t="s">
        <v>22</v>
      </c>
      <c r="E3196" t="s">
        <v>27</v>
      </c>
      <c r="F3196" t="b">
        <v>1</v>
      </c>
    </row>
    <row r="3197" spans="1:6" x14ac:dyDescent="0.35">
      <c r="A3197" t="s">
        <v>3153</v>
      </c>
      <c r="B3197">
        <v>3</v>
      </c>
      <c r="C3197">
        <v>57</v>
      </c>
      <c r="D3197" t="s">
        <v>10</v>
      </c>
      <c r="E3197" t="s">
        <v>27</v>
      </c>
      <c r="F3197" t="b">
        <v>1</v>
      </c>
    </row>
    <row r="3198" spans="1:6" x14ac:dyDescent="0.35">
      <c r="A3198" t="s">
        <v>3154</v>
      </c>
      <c r="B3198">
        <v>0</v>
      </c>
      <c r="C3198">
        <v>24</v>
      </c>
      <c r="D3198" t="s">
        <v>10</v>
      </c>
      <c r="E3198" t="s">
        <v>27</v>
      </c>
      <c r="F3198" t="b">
        <v>1</v>
      </c>
    </row>
    <row r="3199" spans="1:6" x14ac:dyDescent="0.35">
      <c r="A3199" t="s">
        <v>3155</v>
      </c>
      <c r="B3199">
        <v>4</v>
      </c>
      <c r="C3199">
        <v>128</v>
      </c>
      <c r="D3199" t="s">
        <v>10</v>
      </c>
      <c r="E3199" t="s">
        <v>27</v>
      </c>
      <c r="F3199" t="b">
        <v>1</v>
      </c>
    </row>
    <row r="3200" spans="1:6" x14ac:dyDescent="0.35">
      <c r="A3200" t="s">
        <v>3156</v>
      </c>
      <c r="B3200">
        <v>4.7</v>
      </c>
      <c r="C3200">
        <v>86000</v>
      </c>
      <c r="D3200" t="s">
        <v>7</v>
      </c>
      <c r="E3200" t="s">
        <v>8</v>
      </c>
      <c r="F3200" t="b">
        <v>0</v>
      </c>
    </row>
    <row r="3201" spans="1:6" x14ac:dyDescent="0.35">
      <c r="A3201" t="s">
        <v>3157</v>
      </c>
      <c r="B3201">
        <v>4.5999999999999996</v>
      </c>
      <c r="C3201">
        <v>7300</v>
      </c>
      <c r="D3201" t="s">
        <v>10</v>
      </c>
      <c r="E3201" t="s">
        <v>8</v>
      </c>
      <c r="F3201" t="b">
        <v>0</v>
      </c>
    </row>
    <row r="3202" spans="1:6" x14ac:dyDescent="0.35">
      <c r="A3202" t="s">
        <v>3158</v>
      </c>
      <c r="B3202">
        <v>4.5</v>
      </c>
      <c r="C3202">
        <v>5300</v>
      </c>
      <c r="D3202" t="s">
        <v>22</v>
      </c>
      <c r="E3202" t="s">
        <v>8</v>
      </c>
      <c r="F3202" t="b">
        <v>0</v>
      </c>
    </row>
    <row r="3203" spans="1:6" x14ac:dyDescent="0.35">
      <c r="A3203" t="s">
        <v>3159</v>
      </c>
      <c r="B3203">
        <v>4.3</v>
      </c>
      <c r="C3203">
        <v>42000</v>
      </c>
      <c r="D3203" t="s">
        <v>22</v>
      </c>
      <c r="E3203" t="s">
        <v>8</v>
      </c>
      <c r="F3203" t="b">
        <v>0</v>
      </c>
    </row>
    <row r="3204" spans="1:6" x14ac:dyDescent="0.35">
      <c r="A3204" t="s">
        <v>3160</v>
      </c>
      <c r="B3204">
        <v>4.4000000000000004</v>
      </c>
      <c r="C3204">
        <v>13000</v>
      </c>
      <c r="D3204" t="s">
        <v>22</v>
      </c>
      <c r="E3204" t="s">
        <v>8</v>
      </c>
      <c r="F3204" t="b">
        <v>0</v>
      </c>
    </row>
    <row r="3205" spans="1:6" x14ac:dyDescent="0.35">
      <c r="A3205" t="s">
        <v>3161</v>
      </c>
      <c r="B3205">
        <v>4.4000000000000004</v>
      </c>
      <c r="C3205">
        <v>2400</v>
      </c>
      <c r="D3205" t="s">
        <v>7</v>
      </c>
      <c r="E3205" t="s">
        <v>8</v>
      </c>
      <c r="F3205" t="b">
        <v>0</v>
      </c>
    </row>
    <row r="3206" spans="1:6" x14ac:dyDescent="0.35">
      <c r="A3206" t="s">
        <v>3162</v>
      </c>
      <c r="B3206">
        <v>4.8</v>
      </c>
      <c r="C3206">
        <v>2500</v>
      </c>
      <c r="D3206" t="s">
        <v>22</v>
      </c>
      <c r="E3206" t="s">
        <v>8</v>
      </c>
      <c r="F3206" t="b">
        <v>0</v>
      </c>
    </row>
    <row r="3207" spans="1:6" x14ac:dyDescent="0.35">
      <c r="A3207" t="s">
        <v>3163</v>
      </c>
      <c r="B3207">
        <v>4.4000000000000004</v>
      </c>
      <c r="C3207">
        <v>41773</v>
      </c>
      <c r="D3207" t="s">
        <v>10</v>
      </c>
      <c r="E3207" t="s">
        <v>19</v>
      </c>
      <c r="F3207" t="b">
        <v>0</v>
      </c>
    </row>
    <row r="3208" spans="1:6" x14ac:dyDescent="0.35">
      <c r="A3208" t="s">
        <v>3164</v>
      </c>
      <c r="B3208">
        <v>4.7</v>
      </c>
      <c r="C3208">
        <v>649</v>
      </c>
      <c r="D3208" t="s">
        <v>10</v>
      </c>
      <c r="E3208" t="s">
        <v>19</v>
      </c>
      <c r="F3208" t="b">
        <v>0</v>
      </c>
    </row>
    <row r="3209" spans="1:6" x14ac:dyDescent="0.35">
      <c r="A3209" t="s">
        <v>3165</v>
      </c>
      <c r="B3209">
        <v>5</v>
      </c>
      <c r="C3209">
        <v>5</v>
      </c>
      <c r="D3209" t="s">
        <v>22</v>
      </c>
      <c r="E3209" t="s">
        <v>19</v>
      </c>
      <c r="F3209" t="b">
        <v>0</v>
      </c>
    </row>
    <row r="3210" spans="1:6" x14ac:dyDescent="0.35">
      <c r="A3210" t="s">
        <v>3166</v>
      </c>
      <c r="B3210">
        <v>5</v>
      </c>
      <c r="C3210">
        <v>21</v>
      </c>
      <c r="D3210" t="s">
        <v>7</v>
      </c>
      <c r="E3210" t="s">
        <v>19</v>
      </c>
      <c r="F3210" t="b">
        <v>0</v>
      </c>
    </row>
    <row r="3211" spans="1:6" x14ac:dyDescent="0.35">
      <c r="A3211" t="s">
        <v>3167</v>
      </c>
      <c r="B3211">
        <v>3.5</v>
      </c>
      <c r="C3211">
        <v>3069</v>
      </c>
      <c r="D3211" t="s">
        <v>10</v>
      </c>
      <c r="E3211" t="s">
        <v>19</v>
      </c>
      <c r="F3211" t="b">
        <v>0</v>
      </c>
    </row>
    <row r="3212" spans="1:6" x14ac:dyDescent="0.35">
      <c r="A3212" t="s">
        <v>3168</v>
      </c>
      <c r="B3212">
        <v>3.7</v>
      </c>
      <c r="C3212">
        <v>12909</v>
      </c>
      <c r="D3212" t="s">
        <v>10</v>
      </c>
      <c r="E3212" t="s">
        <v>19</v>
      </c>
      <c r="F3212" t="b">
        <v>0</v>
      </c>
    </row>
    <row r="3213" spans="1:6" x14ac:dyDescent="0.35">
      <c r="A3213" t="s">
        <v>3169</v>
      </c>
      <c r="B3213">
        <v>4.9000000000000004</v>
      </c>
      <c r="C3213">
        <v>180</v>
      </c>
      <c r="D3213" t="s">
        <v>10</v>
      </c>
      <c r="E3213" t="s">
        <v>19</v>
      </c>
      <c r="F3213" t="b">
        <v>0</v>
      </c>
    </row>
    <row r="3214" spans="1:6" x14ac:dyDescent="0.35">
      <c r="A3214" t="s">
        <v>3170</v>
      </c>
      <c r="B3214">
        <v>3.9</v>
      </c>
      <c r="C3214">
        <v>597</v>
      </c>
      <c r="D3214" t="s">
        <v>10</v>
      </c>
      <c r="E3214" t="s">
        <v>19</v>
      </c>
      <c r="F3214" t="b">
        <v>0</v>
      </c>
    </row>
    <row r="3215" spans="1:6" x14ac:dyDescent="0.35">
      <c r="A3215" t="s">
        <v>3171</v>
      </c>
      <c r="B3215">
        <v>4.3</v>
      </c>
      <c r="C3215">
        <v>334</v>
      </c>
      <c r="D3215" t="s">
        <v>22</v>
      </c>
      <c r="E3215" t="s">
        <v>19</v>
      </c>
      <c r="F3215" t="b">
        <v>0</v>
      </c>
    </row>
    <row r="3216" spans="1:6" x14ac:dyDescent="0.35">
      <c r="A3216" t="s">
        <v>3172</v>
      </c>
      <c r="B3216">
        <v>4</v>
      </c>
      <c r="C3216">
        <v>4837</v>
      </c>
      <c r="D3216" t="s">
        <v>7</v>
      </c>
      <c r="E3216" t="s">
        <v>19</v>
      </c>
      <c r="F3216" t="b">
        <v>0</v>
      </c>
    </row>
    <row r="3217" spans="1:6" x14ac:dyDescent="0.35">
      <c r="A3217" t="s">
        <v>3173</v>
      </c>
      <c r="B3217">
        <v>4.7</v>
      </c>
      <c r="C3217">
        <v>15204</v>
      </c>
      <c r="D3217" t="s">
        <v>22</v>
      </c>
      <c r="E3217" t="s">
        <v>19</v>
      </c>
      <c r="F3217" t="b">
        <v>0</v>
      </c>
    </row>
    <row r="3218" spans="1:6" x14ac:dyDescent="0.35">
      <c r="A3218" t="s">
        <v>3174</v>
      </c>
      <c r="B3218">
        <v>4.4000000000000004</v>
      </c>
      <c r="C3218">
        <v>1602</v>
      </c>
      <c r="D3218" t="s">
        <v>7</v>
      </c>
      <c r="E3218" t="s">
        <v>19</v>
      </c>
      <c r="F3218" t="b">
        <v>0</v>
      </c>
    </row>
    <row r="3219" spans="1:6" x14ac:dyDescent="0.35">
      <c r="A3219" t="s">
        <v>3175</v>
      </c>
      <c r="B3219">
        <v>3.5</v>
      </c>
      <c r="C3219">
        <v>404</v>
      </c>
      <c r="D3219" t="s">
        <v>7</v>
      </c>
      <c r="E3219" t="s">
        <v>27</v>
      </c>
      <c r="F3219" t="b">
        <v>1</v>
      </c>
    </row>
    <row r="3220" spans="1:6" x14ac:dyDescent="0.35">
      <c r="A3220" t="s">
        <v>3176</v>
      </c>
      <c r="B3220">
        <v>3.5</v>
      </c>
      <c r="C3220">
        <v>113</v>
      </c>
      <c r="D3220" t="s">
        <v>7</v>
      </c>
      <c r="E3220" t="s">
        <v>27</v>
      </c>
      <c r="F3220" t="b">
        <v>1</v>
      </c>
    </row>
    <row r="3221" spans="1:6" x14ac:dyDescent="0.35">
      <c r="A3221" t="s">
        <v>3177</v>
      </c>
      <c r="B3221">
        <v>3.7</v>
      </c>
      <c r="C3221">
        <v>96</v>
      </c>
      <c r="D3221" t="s">
        <v>10</v>
      </c>
      <c r="E3221" t="s">
        <v>27</v>
      </c>
      <c r="F3221" t="b">
        <v>1</v>
      </c>
    </row>
    <row r="3222" spans="1:6" x14ac:dyDescent="0.35">
      <c r="A3222" t="s">
        <v>3178</v>
      </c>
      <c r="B3222">
        <v>0</v>
      </c>
      <c r="C3222">
        <v>26</v>
      </c>
      <c r="D3222" t="s">
        <v>10</v>
      </c>
      <c r="E3222" t="s">
        <v>27</v>
      </c>
      <c r="F3222" t="b">
        <v>1</v>
      </c>
    </row>
    <row r="3223" spans="1:6" x14ac:dyDescent="0.35">
      <c r="A3223" t="s">
        <v>3179</v>
      </c>
      <c r="B3223">
        <v>4</v>
      </c>
      <c r="C3223">
        <v>18</v>
      </c>
      <c r="D3223" t="s">
        <v>7</v>
      </c>
      <c r="E3223" t="s">
        <v>27</v>
      </c>
      <c r="F3223" t="b">
        <v>1</v>
      </c>
    </row>
    <row r="3224" spans="1:6" x14ac:dyDescent="0.35">
      <c r="A3224" t="s">
        <v>3180</v>
      </c>
      <c r="B3224">
        <v>0</v>
      </c>
      <c r="C3224">
        <v>10</v>
      </c>
      <c r="D3224" t="s">
        <v>10</v>
      </c>
      <c r="E3224" t="s">
        <v>27</v>
      </c>
      <c r="F3224" t="b">
        <v>1</v>
      </c>
    </row>
    <row r="3225" spans="1:6" x14ac:dyDescent="0.35">
      <c r="A3225" t="s">
        <v>3181</v>
      </c>
      <c r="B3225">
        <v>3</v>
      </c>
      <c r="C3225">
        <v>54</v>
      </c>
      <c r="D3225" t="s">
        <v>7</v>
      </c>
      <c r="E3225" t="s">
        <v>27</v>
      </c>
      <c r="F3225" t="b">
        <v>1</v>
      </c>
    </row>
    <row r="3226" spans="1:6" x14ac:dyDescent="0.35">
      <c r="A3226" t="s">
        <v>3182</v>
      </c>
      <c r="B3226">
        <v>4</v>
      </c>
      <c r="C3226">
        <v>90</v>
      </c>
      <c r="D3226" t="s">
        <v>22</v>
      </c>
      <c r="E3226" t="s">
        <v>19</v>
      </c>
      <c r="F3226" t="b">
        <v>0</v>
      </c>
    </row>
    <row r="3227" spans="1:6" x14ac:dyDescent="0.35">
      <c r="A3227" t="s">
        <v>3183</v>
      </c>
      <c r="B3227">
        <v>4</v>
      </c>
      <c r="C3227">
        <v>222</v>
      </c>
      <c r="D3227" t="s">
        <v>22</v>
      </c>
      <c r="E3227" t="s">
        <v>19</v>
      </c>
      <c r="F3227" t="b">
        <v>0</v>
      </c>
    </row>
    <row r="3228" spans="1:6" x14ac:dyDescent="0.35">
      <c r="A3228" t="s">
        <v>3184</v>
      </c>
      <c r="B3228">
        <v>0</v>
      </c>
      <c r="C3228">
        <v>52</v>
      </c>
      <c r="D3228" t="s">
        <v>22</v>
      </c>
      <c r="E3228" t="s">
        <v>19</v>
      </c>
      <c r="F3228" t="b">
        <v>0</v>
      </c>
    </row>
    <row r="3229" spans="1:6" x14ac:dyDescent="0.35">
      <c r="A3229" t="s">
        <v>3185</v>
      </c>
      <c r="B3229">
        <v>2</v>
      </c>
      <c r="C3229">
        <v>237</v>
      </c>
      <c r="D3229" t="s">
        <v>22</v>
      </c>
      <c r="E3229" t="s">
        <v>19</v>
      </c>
      <c r="F3229" t="b">
        <v>0</v>
      </c>
    </row>
    <row r="3230" spans="1:6" x14ac:dyDescent="0.35">
      <c r="A3230" t="s">
        <v>3186</v>
      </c>
      <c r="B3230">
        <v>5</v>
      </c>
      <c r="C3230">
        <v>28</v>
      </c>
      <c r="D3230" t="s">
        <v>7</v>
      </c>
      <c r="E3230" t="s">
        <v>19</v>
      </c>
      <c r="F3230" t="b">
        <v>0</v>
      </c>
    </row>
    <row r="3231" spans="1:6" x14ac:dyDescent="0.35">
      <c r="A3231" t="s">
        <v>3187</v>
      </c>
      <c r="B3231">
        <v>4</v>
      </c>
      <c r="C3231">
        <v>40</v>
      </c>
      <c r="D3231" t="s">
        <v>10</v>
      </c>
      <c r="E3231" t="s">
        <v>19</v>
      </c>
      <c r="F3231" t="b">
        <v>0</v>
      </c>
    </row>
    <row r="3232" spans="1:6" x14ac:dyDescent="0.35">
      <c r="A3232" t="s">
        <v>3188</v>
      </c>
      <c r="B3232">
        <v>4</v>
      </c>
      <c r="C3232">
        <v>51</v>
      </c>
      <c r="D3232" t="s">
        <v>10</v>
      </c>
      <c r="E3232" t="s">
        <v>19</v>
      </c>
      <c r="F3232" t="b">
        <v>0</v>
      </c>
    </row>
    <row r="3233" spans="1:6" x14ac:dyDescent="0.35">
      <c r="A3233" t="s">
        <v>3189</v>
      </c>
      <c r="B3233">
        <v>3.9</v>
      </c>
      <c r="C3233">
        <v>10992</v>
      </c>
      <c r="D3233" t="s">
        <v>22</v>
      </c>
      <c r="E3233" t="s">
        <v>19</v>
      </c>
      <c r="F3233" t="b">
        <v>0</v>
      </c>
    </row>
    <row r="3234" spans="1:6" x14ac:dyDescent="0.35">
      <c r="A3234" t="s">
        <v>3190</v>
      </c>
      <c r="B3234">
        <v>4.3</v>
      </c>
      <c r="C3234">
        <v>385</v>
      </c>
      <c r="D3234" t="s">
        <v>22</v>
      </c>
      <c r="E3234" t="s">
        <v>19</v>
      </c>
      <c r="F3234" t="b">
        <v>0</v>
      </c>
    </row>
    <row r="3235" spans="1:6" x14ac:dyDescent="0.35">
      <c r="A3235" t="s">
        <v>3191</v>
      </c>
      <c r="B3235">
        <v>4.5999999999999996</v>
      </c>
      <c r="C3235">
        <v>27614</v>
      </c>
      <c r="D3235" t="s">
        <v>22</v>
      </c>
      <c r="E3235" t="s">
        <v>19</v>
      </c>
      <c r="F3235" t="b">
        <v>0</v>
      </c>
    </row>
    <row r="3236" spans="1:6" x14ac:dyDescent="0.35">
      <c r="A3236" t="s">
        <v>3192</v>
      </c>
      <c r="B3236">
        <v>4.5</v>
      </c>
      <c r="C3236">
        <v>13884</v>
      </c>
      <c r="D3236" t="s">
        <v>10</v>
      </c>
      <c r="E3236" t="s">
        <v>19</v>
      </c>
      <c r="F3236" t="b">
        <v>0</v>
      </c>
    </row>
    <row r="3237" spans="1:6" x14ac:dyDescent="0.35">
      <c r="A3237" t="s">
        <v>3193</v>
      </c>
      <c r="B3237">
        <v>3.3</v>
      </c>
      <c r="C3237">
        <v>1735</v>
      </c>
      <c r="D3237" t="s">
        <v>7</v>
      </c>
      <c r="E3237" t="s">
        <v>27</v>
      </c>
      <c r="F3237" t="b">
        <v>1</v>
      </c>
    </row>
    <row r="3238" spans="1:6" x14ac:dyDescent="0.35">
      <c r="A3238" t="s">
        <v>3194</v>
      </c>
      <c r="B3238">
        <v>4</v>
      </c>
      <c r="C3238">
        <v>191</v>
      </c>
      <c r="D3238" t="s">
        <v>22</v>
      </c>
      <c r="E3238" t="s">
        <v>27</v>
      </c>
      <c r="F3238" t="b">
        <v>1</v>
      </c>
    </row>
    <row r="3239" spans="1:6" x14ac:dyDescent="0.35">
      <c r="A3239" t="s">
        <v>3195</v>
      </c>
      <c r="B3239">
        <v>4</v>
      </c>
      <c r="C3239">
        <v>97</v>
      </c>
      <c r="D3239" t="s">
        <v>10</v>
      </c>
      <c r="E3239" t="s">
        <v>27</v>
      </c>
      <c r="F3239" t="b">
        <v>1</v>
      </c>
    </row>
    <row r="3240" spans="1:6" x14ac:dyDescent="0.35">
      <c r="A3240" t="s">
        <v>3196</v>
      </c>
      <c r="B3240">
        <v>0</v>
      </c>
      <c r="C3240">
        <v>35</v>
      </c>
      <c r="D3240" t="s">
        <v>10</v>
      </c>
      <c r="E3240" t="s">
        <v>27</v>
      </c>
      <c r="F3240" t="b">
        <v>1</v>
      </c>
    </row>
    <row r="3241" spans="1:6" x14ac:dyDescent="0.35">
      <c r="A3241" t="s">
        <v>3197</v>
      </c>
      <c r="B3241">
        <v>0</v>
      </c>
      <c r="C3241">
        <v>7</v>
      </c>
      <c r="D3241" t="s">
        <v>10</v>
      </c>
      <c r="E3241" t="s">
        <v>27</v>
      </c>
      <c r="F3241" t="b">
        <v>1</v>
      </c>
    </row>
    <row r="3242" spans="1:6" x14ac:dyDescent="0.35">
      <c r="A3242" t="s">
        <v>3198</v>
      </c>
      <c r="B3242">
        <v>0</v>
      </c>
      <c r="C3242">
        <v>2</v>
      </c>
      <c r="D3242" t="s">
        <v>22</v>
      </c>
      <c r="E3242" t="s">
        <v>27</v>
      </c>
      <c r="F3242" t="b">
        <v>1</v>
      </c>
    </row>
    <row r="3243" spans="1:6" x14ac:dyDescent="0.35">
      <c r="A3243" t="s">
        <v>3199</v>
      </c>
      <c r="B3243">
        <v>4.7</v>
      </c>
      <c r="C3243">
        <v>10000</v>
      </c>
      <c r="D3243" t="s">
        <v>10</v>
      </c>
      <c r="E3243" t="s">
        <v>8</v>
      </c>
      <c r="F3243" t="b">
        <v>0</v>
      </c>
    </row>
    <row r="3244" spans="1:6" x14ac:dyDescent="0.35">
      <c r="A3244" t="s">
        <v>3200</v>
      </c>
      <c r="B3244">
        <v>4.8</v>
      </c>
      <c r="C3244">
        <v>90000</v>
      </c>
      <c r="D3244" t="s">
        <v>10</v>
      </c>
      <c r="E3244" t="s">
        <v>8</v>
      </c>
      <c r="F3244" t="b">
        <v>0</v>
      </c>
    </row>
    <row r="3245" spans="1:6" x14ac:dyDescent="0.35">
      <c r="A3245" t="s">
        <v>3201</v>
      </c>
      <c r="B3245">
        <v>4.7</v>
      </c>
      <c r="C3245">
        <v>21000</v>
      </c>
      <c r="D3245" t="s">
        <v>7</v>
      </c>
      <c r="E3245" t="s">
        <v>8</v>
      </c>
      <c r="F3245" t="b">
        <v>0</v>
      </c>
    </row>
    <row r="3246" spans="1:6" x14ac:dyDescent="0.35">
      <c r="A3246" t="s">
        <v>3202</v>
      </c>
      <c r="B3246">
        <v>4.5999999999999996</v>
      </c>
      <c r="C3246">
        <v>190000</v>
      </c>
      <c r="D3246" t="s">
        <v>22</v>
      </c>
      <c r="E3246" t="s">
        <v>8</v>
      </c>
      <c r="F3246" t="b">
        <v>0</v>
      </c>
    </row>
    <row r="3247" spans="1:6" x14ac:dyDescent="0.35">
      <c r="A3247" t="s">
        <v>3203</v>
      </c>
      <c r="B3247">
        <v>4.2</v>
      </c>
      <c r="C3247">
        <v>1800</v>
      </c>
      <c r="D3247" t="s">
        <v>7</v>
      </c>
      <c r="E3247" t="s">
        <v>8</v>
      </c>
      <c r="F3247" t="b">
        <v>0</v>
      </c>
    </row>
    <row r="3248" spans="1:6" x14ac:dyDescent="0.35">
      <c r="A3248" t="s">
        <v>3204</v>
      </c>
      <c r="B3248">
        <v>4.2</v>
      </c>
      <c r="C3248">
        <v>114</v>
      </c>
      <c r="D3248" t="s">
        <v>10</v>
      </c>
      <c r="E3248" t="s">
        <v>19</v>
      </c>
      <c r="F3248" t="b">
        <v>0</v>
      </c>
    </row>
    <row r="3249" spans="1:6" x14ac:dyDescent="0.35">
      <c r="A3249" t="s">
        <v>3205</v>
      </c>
      <c r="B3249">
        <v>4.7</v>
      </c>
      <c r="C3249">
        <v>48</v>
      </c>
      <c r="D3249" t="s">
        <v>7</v>
      </c>
      <c r="E3249" t="s">
        <v>19</v>
      </c>
      <c r="F3249" t="b">
        <v>0</v>
      </c>
    </row>
    <row r="3250" spans="1:6" x14ac:dyDescent="0.35">
      <c r="A3250" t="s">
        <v>3206</v>
      </c>
      <c r="B3250">
        <v>4.8</v>
      </c>
      <c r="C3250">
        <v>322</v>
      </c>
      <c r="D3250" t="s">
        <v>7</v>
      </c>
      <c r="E3250" t="s">
        <v>19</v>
      </c>
      <c r="F3250" t="b">
        <v>0</v>
      </c>
    </row>
    <row r="3251" spans="1:6" x14ac:dyDescent="0.35">
      <c r="A3251" t="s">
        <v>3207</v>
      </c>
      <c r="B3251">
        <v>4.8</v>
      </c>
      <c r="C3251">
        <v>196</v>
      </c>
      <c r="D3251" t="s">
        <v>22</v>
      </c>
      <c r="E3251" t="s">
        <v>19</v>
      </c>
      <c r="F3251" t="b">
        <v>0</v>
      </c>
    </row>
    <row r="3252" spans="1:6" x14ac:dyDescent="0.35">
      <c r="A3252" t="s">
        <v>3208</v>
      </c>
      <c r="B3252">
        <v>4.8</v>
      </c>
      <c r="C3252">
        <v>719</v>
      </c>
      <c r="D3252" t="s">
        <v>22</v>
      </c>
      <c r="E3252" t="s">
        <v>19</v>
      </c>
      <c r="F3252" t="b">
        <v>0</v>
      </c>
    </row>
    <row r="3253" spans="1:6" x14ac:dyDescent="0.35">
      <c r="A3253" t="s">
        <v>3209</v>
      </c>
      <c r="B3253">
        <v>4.5</v>
      </c>
      <c r="C3253">
        <v>250</v>
      </c>
      <c r="D3253" t="s">
        <v>22</v>
      </c>
      <c r="E3253" t="s">
        <v>19</v>
      </c>
      <c r="F3253" t="b">
        <v>0</v>
      </c>
    </row>
    <row r="3254" spans="1:6" x14ac:dyDescent="0.35">
      <c r="A3254" t="s">
        <v>3210</v>
      </c>
      <c r="B3254">
        <v>3.8</v>
      </c>
      <c r="C3254">
        <v>173</v>
      </c>
      <c r="D3254" t="s">
        <v>10</v>
      </c>
      <c r="E3254" t="s">
        <v>19</v>
      </c>
      <c r="F3254" t="b">
        <v>0</v>
      </c>
    </row>
    <row r="3255" spans="1:6" x14ac:dyDescent="0.35">
      <c r="A3255" t="s">
        <v>3211</v>
      </c>
      <c r="B3255">
        <v>4.4000000000000004</v>
      </c>
      <c r="C3255">
        <v>76</v>
      </c>
      <c r="D3255" t="s">
        <v>22</v>
      </c>
      <c r="E3255" t="s">
        <v>19</v>
      </c>
      <c r="F3255" t="b">
        <v>0</v>
      </c>
    </row>
    <row r="3256" spans="1:6" x14ac:dyDescent="0.35">
      <c r="A3256" t="s">
        <v>3212</v>
      </c>
      <c r="B3256">
        <v>4.5</v>
      </c>
      <c r="C3256">
        <v>7097</v>
      </c>
      <c r="D3256" t="s">
        <v>22</v>
      </c>
      <c r="E3256" t="s">
        <v>19</v>
      </c>
      <c r="F3256" t="b">
        <v>0</v>
      </c>
    </row>
    <row r="3257" spans="1:6" x14ac:dyDescent="0.35">
      <c r="A3257" t="s">
        <v>3213</v>
      </c>
      <c r="B3257">
        <v>4.2</v>
      </c>
      <c r="C3257">
        <v>226</v>
      </c>
      <c r="D3257" t="s">
        <v>7</v>
      </c>
      <c r="E3257" t="s">
        <v>19</v>
      </c>
      <c r="F3257" t="b">
        <v>0</v>
      </c>
    </row>
    <row r="3258" spans="1:6" x14ac:dyDescent="0.35">
      <c r="A3258" t="s">
        <v>3214</v>
      </c>
      <c r="B3258">
        <v>4.0999999999999996</v>
      </c>
      <c r="C3258">
        <v>2900</v>
      </c>
      <c r="D3258" t="s">
        <v>22</v>
      </c>
      <c r="E3258" t="s">
        <v>19</v>
      </c>
      <c r="F3258" t="b">
        <v>0</v>
      </c>
    </row>
    <row r="3259" spans="1:6" x14ac:dyDescent="0.35">
      <c r="A3259" t="s">
        <v>3215</v>
      </c>
      <c r="B3259">
        <v>4.4000000000000004</v>
      </c>
      <c r="C3259">
        <v>672</v>
      </c>
      <c r="D3259" t="s">
        <v>22</v>
      </c>
      <c r="E3259" t="s">
        <v>19</v>
      </c>
      <c r="F3259" t="b">
        <v>0</v>
      </c>
    </row>
    <row r="3260" spans="1:6" x14ac:dyDescent="0.35">
      <c r="A3260" t="s">
        <v>3216</v>
      </c>
      <c r="B3260">
        <v>4.7</v>
      </c>
      <c r="C3260">
        <v>331</v>
      </c>
      <c r="D3260" t="s">
        <v>22</v>
      </c>
      <c r="E3260" t="s">
        <v>19</v>
      </c>
      <c r="F3260" t="b">
        <v>0</v>
      </c>
    </row>
    <row r="3261" spans="1:6" x14ac:dyDescent="0.35">
      <c r="A3261" t="s">
        <v>3217</v>
      </c>
      <c r="B3261">
        <v>4.5999999999999996</v>
      </c>
      <c r="C3261">
        <v>21697</v>
      </c>
      <c r="D3261" t="s">
        <v>22</v>
      </c>
      <c r="E3261" t="s">
        <v>19</v>
      </c>
      <c r="F3261" t="b">
        <v>0</v>
      </c>
    </row>
    <row r="3262" spans="1:6" x14ac:dyDescent="0.35">
      <c r="A3262" t="s">
        <v>3218</v>
      </c>
      <c r="B3262">
        <v>0</v>
      </c>
      <c r="C3262">
        <v>13</v>
      </c>
      <c r="D3262" t="s">
        <v>10</v>
      </c>
      <c r="E3262" t="s">
        <v>27</v>
      </c>
      <c r="F3262" t="b">
        <v>1</v>
      </c>
    </row>
    <row r="3263" spans="1:6" x14ac:dyDescent="0.35">
      <c r="A3263" t="s">
        <v>3219</v>
      </c>
      <c r="B3263">
        <v>3.8</v>
      </c>
      <c r="C3263">
        <v>489</v>
      </c>
      <c r="D3263" t="s">
        <v>10</v>
      </c>
      <c r="E3263" t="s">
        <v>27</v>
      </c>
      <c r="F3263" t="b">
        <v>1</v>
      </c>
    </row>
    <row r="3264" spans="1:6" x14ac:dyDescent="0.35">
      <c r="A3264" t="s">
        <v>3220</v>
      </c>
      <c r="B3264">
        <v>0</v>
      </c>
      <c r="C3264">
        <v>44</v>
      </c>
      <c r="D3264" t="s">
        <v>10</v>
      </c>
      <c r="E3264" t="s">
        <v>27</v>
      </c>
      <c r="F3264" t="b">
        <v>1</v>
      </c>
    </row>
    <row r="3265" spans="1:6" x14ac:dyDescent="0.35">
      <c r="A3265" t="s">
        <v>3221</v>
      </c>
      <c r="B3265">
        <v>3.8</v>
      </c>
      <c r="C3265">
        <v>26</v>
      </c>
      <c r="D3265" t="s">
        <v>22</v>
      </c>
      <c r="E3265" t="s">
        <v>27</v>
      </c>
      <c r="F3265" t="b">
        <v>1</v>
      </c>
    </row>
    <row r="3266" spans="1:6" x14ac:dyDescent="0.35">
      <c r="A3266" t="s">
        <v>3222</v>
      </c>
      <c r="B3266">
        <v>0</v>
      </c>
      <c r="C3266">
        <v>5</v>
      </c>
      <c r="D3266" t="s">
        <v>22</v>
      </c>
      <c r="E3266" t="s">
        <v>27</v>
      </c>
      <c r="F3266" t="b">
        <v>1</v>
      </c>
    </row>
    <row r="3267" spans="1:6" x14ac:dyDescent="0.35">
      <c r="A3267" t="s">
        <v>3223</v>
      </c>
      <c r="B3267">
        <v>0</v>
      </c>
      <c r="C3267">
        <v>11</v>
      </c>
      <c r="D3267" t="s">
        <v>10</v>
      </c>
      <c r="E3267" t="s">
        <v>27</v>
      </c>
      <c r="F3267" t="b">
        <v>1</v>
      </c>
    </row>
    <row r="3268" spans="1:6" x14ac:dyDescent="0.35">
      <c r="A3268" t="s">
        <v>3224</v>
      </c>
      <c r="B3268">
        <v>4.7</v>
      </c>
      <c r="C3268">
        <v>210000</v>
      </c>
      <c r="D3268" t="s">
        <v>22</v>
      </c>
      <c r="E3268" t="s">
        <v>8</v>
      </c>
      <c r="F3268" t="b">
        <v>0</v>
      </c>
    </row>
    <row r="3269" spans="1:6" x14ac:dyDescent="0.35">
      <c r="A3269" t="s">
        <v>3225</v>
      </c>
      <c r="B3269">
        <v>4.8</v>
      </c>
      <c r="C3269">
        <v>4300</v>
      </c>
      <c r="D3269" t="s">
        <v>7</v>
      </c>
      <c r="E3269" t="s">
        <v>8</v>
      </c>
      <c r="F3269" t="b">
        <v>0</v>
      </c>
    </row>
    <row r="3270" spans="1:6" x14ac:dyDescent="0.35">
      <c r="A3270" t="s">
        <v>3226</v>
      </c>
      <c r="B3270">
        <v>4.0999999999999996</v>
      </c>
      <c r="C3270">
        <v>1700</v>
      </c>
      <c r="D3270" t="s">
        <v>10</v>
      </c>
      <c r="E3270" t="s">
        <v>8</v>
      </c>
      <c r="F3270" t="b">
        <v>0</v>
      </c>
    </row>
    <row r="3271" spans="1:6" x14ac:dyDescent="0.35">
      <c r="A3271" t="s">
        <v>3227</v>
      </c>
      <c r="B3271">
        <v>4.5</v>
      </c>
      <c r="C3271">
        <v>34000</v>
      </c>
      <c r="D3271" t="s">
        <v>22</v>
      </c>
      <c r="E3271" t="s">
        <v>8</v>
      </c>
      <c r="F3271" t="b">
        <v>0</v>
      </c>
    </row>
    <row r="3272" spans="1:6" x14ac:dyDescent="0.35">
      <c r="A3272" t="s">
        <v>3228</v>
      </c>
      <c r="B3272">
        <v>4.3</v>
      </c>
      <c r="C3272">
        <v>1268</v>
      </c>
      <c r="D3272" t="s">
        <v>10</v>
      </c>
      <c r="E3272" t="s">
        <v>19</v>
      </c>
      <c r="F3272" t="b">
        <v>0</v>
      </c>
    </row>
    <row r="3273" spans="1:6" x14ac:dyDescent="0.35">
      <c r="A3273" t="s">
        <v>3229</v>
      </c>
      <c r="B3273">
        <v>4.5</v>
      </c>
      <c r="C3273">
        <v>526</v>
      </c>
      <c r="D3273" t="s">
        <v>10</v>
      </c>
      <c r="E3273" t="s">
        <v>19</v>
      </c>
      <c r="F3273" t="b">
        <v>0</v>
      </c>
    </row>
    <row r="3274" spans="1:6" x14ac:dyDescent="0.35">
      <c r="A3274" t="s">
        <v>3230</v>
      </c>
      <c r="B3274">
        <v>4.2</v>
      </c>
      <c r="C3274">
        <v>10562</v>
      </c>
      <c r="D3274" t="s">
        <v>22</v>
      </c>
      <c r="E3274" t="s">
        <v>19</v>
      </c>
      <c r="F3274" t="b">
        <v>0</v>
      </c>
    </row>
    <row r="3275" spans="1:6" x14ac:dyDescent="0.35">
      <c r="A3275" t="s">
        <v>3231</v>
      </c>
      <c r="B3275">
        <v>0</v>
      </c>
      <c r="C3275">
        <v>1</v>
      </c>
      <c r="D3275" t="s">
        <v>22</v>
      </c>
      <c r="E3275" t="s">
        <v>19</v>
      </c>
      <c r="F3275" t="b">
        <v>0</v>
      </c>
    </row>
    <row r="3276" spans="1:6" x14ac:dyDescent="0.35">
      <c r="A3276" t="s">
        <v>2800</v>
      </c>
      <c r="B3276">
        <v>4.5999999999999996</v>
      </c>
      <c r="C3276">
        <v>30</v>
      </c>
      <c r="D3276" t="s">
        <v>10</v>
      </c>
      <c r="E3276" t="s">
        <v>19</v>
      </c>
      <c r="F3276" t="b">
        <v>0</v>
      </c>
    </row>
    <row r="3277" spans="1:6" x14ac:dyDescent="0.35">
      <c r="A3277" t="s">
        <v>3232</v>
      </c>
      <c r="B3277">
        <v>4.4000000000000004</v>
      </c>
      <c r="C3277">
        <v>24</v>
      </c>
      <c r="D3277" t="s">
        <v>10</v>
      </c>
      <c r="E3277" t="s">
        <v>19</v>
      </c>
      <c r="F3277" t="b">
        <v>0</v>
      </c>
    </row>
    <row r="3278" spans="1:6" x14ac:dyDescent="0.35">
      <c r="A3278" t="s">
        <v>3233</v>
      </c>
      <c r="B3278">
        <v>4.2</v>
      </c>
      <c r="C3278">
        <v>493</v>
      </c>
      <c r="D3278" t="s">
        <v>10</v>
      </c>
      <c r="E3278" t="s">
        <v>19</v>
      </c>
      <c r="F3278" t="b">
        <v>0</v>
      </c>
    </row>
    <row r="3279" spans="1:6" x14ac:dyDescent="0.35">
      <c r="A3279" t="s">
        <v>3234</v>
      </c>
      <c r="B3279">
        <v>4.0999999999999996</v>
      </c>
      <c r="C3279">
        <v>10786</v>
      </c>
      <c r="D3279" t="s">
        <v>22</v>
      </c>
      <c r="E3279" t="s">
        <v>19</v>
      </c>
      <c r="F3279" t="b">
        <v>0</v>
      </c>
    </row>
    <row r="3280" spans="1:6" x14ac:dyDescent="0.35">
      <c r="A3280" t="e">
        <v>#NAME?</v>
      </c>
      <c r="B3280">
        <v>4.3</v>
      </c>
      <c r="C3280">
        <v>652</v>
      </c>
      <c r="D3280" t="s">
        <v>22</v>
      </c>
      <c r="E3280" t="s">
        <v>19</v>
      </c>
      <c r="F3280" t="b">
        <v>0</v>
      </c>
    </row>
    <row r="3281" spans="1:6" x14ac:dyDescent="0.35">
      <c r="A3281" t="s">
        <v>3235</v>
      </c>
      <c r="B3281">
        <v>3.7</v>
      </c>
      <c r="C3281">
        <v>772</v>
      </c>
      <c r="D3281" t="s">
        <v>22</v>
      </c>
      <c r="E3281" t="s">
        <v>19</v>
      </c>
      <c r="F3281" t="b">
        <v>0</v>
      </c>
    </row>
    <row r="3282" spans="1:6" x14ac:dyDescent="0.35">
      <c r="A3282" t="s">
        <v>3236</v>
      </c>
      <c r="B3282">
        <v>4.5999999999999996</v>
      </c>
      <c r="C3282">
        <v>4961</v>
      </c>
      <c r="D3282" t="s">
        <v>10</v>
      </c>
      <c r="E3282" t="s">
        <v>19</v>
      </c>
      <c r="F3282" t="b">
        <v>0</v>
      </c>
    </row>
    <row r="3283" spans="1:6" x14ac:dyDescent="0.35">
      <c r="A3283" t="s">
        <v>3237</v>
      </c>
      <c r="B3283">
        <v>4.7</v>
      </c>
      <c r="C3283">
        <v>17323</v>
      </c>
      <c r="D3283" t="s">
        <v>22</v>
      </c>
      <c r="E3283" t="s">
        <v>19</v>
      </c>
      <c r="F3283" t="b">
        <v>0</v>
      </c>
    </row>
    <row r="3284" spans="1:6" x14ac:dyDescent="0.35">
      <c r="A3284" t="s">
        <v>3238</v>
      </c>
      <c r="B3284">
        <v>3.5</v>
      </c>
      <c r="C3284">
        <v>181</v>
      </c>
      <c r="D3284" t="s">
        <v>22</v>
      </c>
      <c r="E3284" t="s">
        <v>27</v>
      </c>
      <c r="F3284" t="b">
        <v>1</v>
      </c>
    </row>
    <row r="3285" spans="1:6" x14ac:dyDescent="0.35">
      <c r="A3285" t="s">
        <v>3239</v>
      </c>
      <c r="B3285">
        <v>3</v>
      </c>
      <c r="C3285">
        <v>145</v>
      </c>
      <c r="D3285" t="s">
        <v>10</v>
      </c>
      <c r="E3285" t="s">
        <v>27</v>
      </c>
      <c r="F3285" t="b">
        <v>1</v>
      </c>
    </row>
    <row r="3286" spans="1:6" x14ac:dyDescent="0.35">
      <c r="A3286" t="s">
        <v>3240</v>
      </c>
      <c r="B3286">
        <v>0</v>
      </c>
      <c r="C3286">
        <v>16</v>
      </c>
      <c r="D3286" t="s">
        <v>22</v>
      </c>
      <c r="E3286" t="s">
        <v>27</v>
      </c>
      <c r="F3286" t="b">
        <v>1</v>
      </c>
    </row>
    <row r="3287" spans="1:6" x14ac:dyDescent="0.35">
      <c r="A3287" t="s">
        <v>3241</v>
      </c>
      <c r="B3287">
        <v>3.3</v>
      </c>
      <c r="C3287">
        <v>759</v>
      </c>
      <c r="D3287" t="s">
        <v>10</v>
      </c>
      <c r="E3287" t="s">
        <v>27</v>
      </c>
      <c r="F3287" t="b">
        <v>1</v>
      </c>
    </row>
    <row r="3288" spans="1:6" x14ac:dyDescent="0.35">
      <c r="A3288" t="s">
        <v>3242</v>
      </c>
      <c r="B3288">
        <v>0</v>
      </c>
      <c r="C3288">
        <v>29</v>
      </c>
      <c r="D3288" t="s">
        <v>10</v>
      </c>
      <c r="E3288" t="s">
        <v>27</v>
      </c>
      <c r="F3288" t="b">
        <v>1</v>
      </c>
    </row>
    <row r="3289" spans="1:6" x14ac:dyDescent="0.35">
      <c r="A3289" t="s">
        <v>3243</v>
      </c>
      <c r="B3289">
        <v>2.2999999999999998</v>
      </c>
      <c r="C3289">
        <v>722</v>
      </c>
      <c r="D3289" t="s">
        <v>7</v>
      </c>
      <c r="E3289" t="s">
        <v>27</v>
      </c>
      <c r="F3289" t="b">
        <v>1</v>
      </c>
    </row>
    <row r="3290" spans="1:6" x14ac:dyDescent="0.35">
      <c r="A3290" t="s">
        <v>3244</v>
      </c>
      <c r="B3290">
        <v>4.4000000000000004</v>
      </c>
      <c r="C3290">
        <v>2700</v>
      </c>
      <c r="D3290" t="s">
        <v>7</v>
      </c>
      <c r="E3290" t="s">
        <v>8</v>
      </c>
      <c r="F3290" t="b">
        <v>0</v>
      </c>
    </row>
    <row r="3291" spans="1:6" x14ac:dyDescent="0.35">
      <c r="A3291" t="s">
        <v>3245</v>
      </c>
      <c r="B3291">
        <v>3.7</v>
      </c>
      <c r="C3291">
        <v>40000</v>
      </c>
      <c r="D3291" t="s">
        <v>7</v>
      </c>
      <c r="E3291" t="s">
        <v>8</v>
      </c>
      <c r="F3291" t="b">
        <v>0</v>
      </c>
    </row>
    <row r="3292" spans="1:6" x14ac:dyDescent="0.35">
      <c r="A3292" t="s">
        <v>3246</v>
      </c>
      <c r="B3292">
        <v>4.7</v>
      </c>
      <c r="C3292">
        <v>4200</v>
      </c>
      <c r="D3292" t="s">
        <v>7</v>
      </c>
      <c r="E3292" t="s">
        <v>8</v>
      </c>
      <c r="F3292" t="b">
        <v>0</v>
      </c>
    </row>
    <row r="3293" spans="1:6" x14ac:dyDescent="0.35">
      <c r="A3293" t="s">
        <v>3247</v>
      </c>
      <c r="B3293">
        <v>4.9000000000000004</v>
      </c>
      <c r="C3293">
        <v>13000</v>
      </c>
      <c r="D3293" t="s">
        <v>7</v>
      </c>
      <c r="E3293" t="s">
        <v>8</v>
      </c>
      <c r="F3293" t="b">
        <v>0</v>
      </c>
    </row>
    <row r="3294" spans="1:6" x14ac:dyDescent="0.35">
      <c r="A3294" t="s">
        <v>3248</v>
      </c>
      <c r="B3294">
        <v>4.2</v>
      </c>
      <c r="C3294">
        <v>4400</v>
      </c>
      <c r="D3294" t="s">
        <v>10</v>
      </c>
      <c r="E3294" t="s">
        <v>8</v>
      </c>
      <c r="F3294" t="b">
        <v>0</v>
      </c>
    </row>
    <row r="3295" spans="1:6" x14ac:dyDescent="0.35">
      <c r="A3295" t="s">
        <v>3249</v>
      </c>
      <c r="B3295">
        <v>4.7</v>
      </c>
      <c r="C3295">
        <v>5600</v>
      </c>
      <c r="D3295" t="s">
        <v>7</v>
      </c>
      <c r="E3295" t="s">
        <v>8</v>
      </c>
      <c r="F3295" t="b">
        <v>0</v>
      </c>
    </row>
    <row r="3296" spans="1:6" x14ac:dyDescent="0.35">
      <c r="A3296" t="s">
        <v>3250</v>
      </c>
      <c r="B3296">
        <v>4.5999999999999996</v>
      </c>
      <c r="C3296">
        <v>10301</v>
      </c>
      <c r="D3296" t="s">
        <v>22</v>
      </c>
      <c r="E3296" t="s">
        <v>19</v>
      </c>
      <c r="F3296" t="b">
        <v>0</v>
      </c>
    </row>
    <row r="3297" spans="1:6" x14ac:dyDescent="0.35">
      <c r="A3297" t="s">
        <v>3251</v>
      </c>
      <c r="B3297">
        <v>4.5</v>
      </c>
      <c r="C3297">
        <v>31</v>
      </c>
      <c r="D3297" t="s">
        <v>22</v>
      </c>
      <c r="E3297" t="s">
        <v>19</v>
      </c>
      <c r="F3297" t="b">
        <v>0</v>
      </c>
    </row>
    <row r="3298" spans="1:6" x14ac:dyDescent="0.35">
      <c r="A3298" t="s">
        <v>3252</v>
      </c>
      <c r="B3298">
        <v>4</v>
      </c>
      <c r="C3298">
        <v>133</v>
      </c>
      <c r="D3298" t="s">
        <v>7</v>
      </c>
      <c r="E3298" t="s">
        <v>19</v>
      </c>
      <c r="F3298" t="b">
        <v>0</v>
      </c>
    </row>
    <row r="3299" spans="1:6" x14ac:dyDescent="0.35">
      <c r="A3299" t="s">
        <v>3253</v>
      </c>
      <c r="B3299">
        <v>4.3</v>
      </c>
      <c r="C3299">
        <v>6081</v>
      </c>
      <c r="D3299" t="s">
        <v>10</v>
      </c>
      <c r="E3299" t="s">
        <v>19</v>
      </c>
      <c r="F3299" t="b">
        <v>0</v>
      </c>
    </row>
    <row r="3300" spans="1:6" x14ac:dyDescent="0.35">
      <c r="A3300" t="s">
        <v>3254</v>
      </c>
      <c r="B3300">
        <v>4.2</v>
      </c>
      <c r="C3300">
        <v>2024</v>
      </c>
      <c r="D3300" t="s">
        <v>7</v>
      </c>
      <c r="E3300" t="s">
        <v>19</v>
      </c>
      <c r="F3300" t="b">
        <v>0</v>
      </c>
    </row>
    <row r="3301" spans="1:6" x14ac:dyDescent="0.35">
      <c r="A3301" t="s">
        <v>3255</v>
      </c>
      <c r="B3301">
        <v>3.6</v>
      </c>
      <c r="C3301">
        <v>4273</v>
      </c>
      <c r="D3301" t="s">
        <v>7</v>
      </c>
      <c r="E3301" t="s">
        <v>19</v>
      </c>
      <c r="F3301" t="b">
        <v>0</v>
      </c>
    </row>
    <row r="3302" spans="1:6" x14ac:dyDescent="0.35">
      <c r="A3302" t="s">
        <v>3256</v>
      </c>
      <c r="B3302">
        <v>4.5999999999999996</v>
      </c>
      <c r="C3302">
        <v>47</v>
      </c>
      <c r="D3302" t="s">
        <v>7</v>
      </c>
      <c r="E3302" t="s">
        <v>19</v>
      </c>
      <c r="F3302" t="b">
        <v>0</v>
      </c>
    </row>
    <row r="3303" spans="1:6" x14ac:dyDescent="0.35">
      <c r="A3303" t="s">
        <v>3257</v>
      </c>
      <c r="B3303">
        <v>3.6</v>
      </c>
      <c r="C3303">
        <v>38</v>
      </c>
      <c r="D3303" t="s">
        <v>10</v>
      </c>
      <c r="E3303" t="s">
        <v>19</v>
      </c>
      <c r="F3303" t="b">
        <v>0</v>
      </c>
    </row>
    <row r="3304" spans="1:6" x14ac:dyDescent="0.35">
      <c r="A3304" t="s">
        <v>3258</v>
      </c>
      <c r="B3304">
        <v>4.0999999999999996</v>
      </c>
      <c r="C3304">
        <v>67</v>
      </c>
      <c r="D3304" t="s">
        <v>22</v>
      </c>
      <c r="E3304" t="s">
        <v>19</v>
      </c>
      <c r="F3304" t="b">
        <v>0</v>
      </c>
    </row>
    <row r="3305" spans="1:6" x14ac:dyDescent="0.35">
      <c r="A3305" t="s">
        <v>3259</v>
      </c>
      <c r="B3305">
        <v>3.8</v>
      </c>
      <c r="C3305">
        <v>139</v>
      </c>
      <c r="D3305" t="s">
        <v>7</v>
      </c>
      <c r="E3305" t="s">
        <v>19</v>
      </c>
      <c r="F3305" t="b">
        <v>0</v>
      </c>
    </row>
    <row r="3306" spans="1:6" x14ac:dyDescent="0.35">
      <c r="A3306" t="s">
        <v>3260</v>
      </c>
      <c r="B3306">
        <v>4.5999999999999996</v>
      </c>
      <c r="C3306">
        <v>159</v>
      </c>
      <c r="D3306" t="s">
        <v>7</v>
      </c>
      <c r="E3306" t="s">
        <v>19</v>
      </c>
      <c r="F3306" t="b">
        <v>0</v>
      </c>
    </row>
    <row r="3307" spans="1:6" x14ac:dyDescent="0.35">
      <c r="A3307" t="s">
        <v>3261</v>
      </c>
      <c r="B3307">
        <v>4.5</v>
      </c>
      <c r="C3307">
        <v>3862</v>
      </c>
      <c r="D3307" t="s">
        <v>10</v>
      </c>
      <c r="E3307" t="s">
        <v>19</v>
      </c>
      <c r="F3307" t="b">
        <v>0</v>
      </c>
    </row>
    <row r="3308" spans="1:6" x14ac:dyDescent="0.35">
      <c r="A3308" t="s">
        <v>3262</v>
      </c>
      <c r="B3308">
        <v>4.5</v>
      </c>
      <c r="C3308">
        <v>22717</v>
      </c>
      <c r="D3308" t="s">
        <v>22</v>
      </c>
      <c r="E3308" t="s">
        <v>19</v>
      </c>
      <c r="F3308" t="b">
        <v>0</v>
      </c>
    </row>
    <row r="3309" spans="1:6" x14ac:dyDescent="0.35">
      <c r="A3309" t="s">
        <v>3263</v>
      </c>
      <c r="B3309">
        <v>3</v>
      </c>
      <c r="C3309">
        <v>485</v>
      </c>
      <c r="D3309" t="s">
        <v>22</v>
      </c>
      <c r="E3309" t="s">
        <v>19</v>
      </c>
      <c r="F3309" t="b">
        <v>0</v>
      </c>
    </row>
    <row r="3310" spans="1:6" x14ac:dyDescent="0.35">
      <c r="A3310" t="s">
        <v>3264</v>
      </c>
      <c r="B3310">
        <v>4.4000000000000004</v>
      </c>
      <c r="C3310">
        <v>10115</v>
      </c>
      <c r="D3310" t="s">
        <v>22</v>
      </c>
      <c r="E3310" t="s">
        <v>19</v>
      </c>
      <c r="F3310" t="b">
        <v>0</v>
      </c>
    </row>
    <row r="3311" spans="1:6" x14ac:dyDescent="0.35">
      <c r="A3311" t="s">
        <v>3265</v>
      </c>
      <c r="B3311">
        <v>0</v>
      </c>
      <c r="C3311">
        <v>9</v>
      </c>
      <c r="D3311" t="s">
        <v>10</v>
      </c>
      <c r="E3311" t="s">
        <v>27</v>
      </c>
      <c r="F3311" t="b">
        <v>1</v>
      </c>
    </row>
    <row r="3312" spans="1:6" x14ac:dyDescent="0.35">
      <c r="A3312" t="s">
        <v>3266</v>
      </c>
      <c r="B3312">
        <v>1</v>
      </c>
      <c r="C3312">
        <v>242</v>
      </c>
      <c r="D3312" t="s">
        <v>7</v>
      </c>
      <c r="E3312" t="s">
        <v>27</v>
      </c>
      <c r="F3312" t="b">
        <v>1</v>
      </c>
    </row>
    <row r="3313" spans="1:6" x14ac:dyDescent="0.35">
      <c r="A3313" t="s">
        <v>3267</v>
      </c>
      <c r="B3313">
        <v>3</v>
      </c>
      <c r="C3313">
        <v>43</v>
      </c>
      <c r="D3313" t="s">
        <v>10</v>
      </c>
      <c r="E3313" t="s">
        <v>27</v>
      </c>
      <c r="F3313" t="b">
        <v>1</v>
      </c>
    </row>
    <row r="3314" spans="1:6" x14ac:dyDescent="0.35">
      <c r="A3314" t="s">
        <v>3268</v>
      </c>
      <c r="B3314">
        <v>0</v>
      </c>
      <c r="C3314">
        <v>25</v>
      </c>
      <c r="D3314" t="s">
        <v>10</v>
      </c>
      <c r="E3314" t="s">
        <v>27</v>
      </c>
      <c r="F3314" t="b">
        <v>1</v>
      </c>
    </row>
    <row r="3315" spans="1:6" x14ac:dyDescent="0.35">
      <c r="A3315" t="s">
        <v>3269</v>
      </c>
      <c r="B3315">
        <v>3.8</v>
      </c>
      <c r="C3315">
        <v>25</v>
      </c>
      <c r="D3315" t="s">
        <v>22</v>
      </c>
      <c r="E3315" t="s">
        <v>27</v>
      </c>
      <c r="F3315" t="b">
        <v>1</v>
      </c>
    </row>
    <row r="3316" spans="1:6" x14ac:dyDescent="0.35">
      <c r="A3316" t="s">
        <v>3270</v>
      </c>
      <c r="B3316">
        <v>0</v>
      </c>
      <c r="C3316">
        <v>23</v>
      </c>
      <c r="D3316" t="s">
        <v>22</v>
      </c>
      <c r="E3316" t="s">
        <v>27</v>
      </c>
      <c r="F3316" t="b">
        <v>1</v>
      </c>
    </row>
    <row r="3317" spans="1:6" x14ac:dyDescent="0.35">
      <c r="A3317" t="s">
        <v>3271</v>
      </c>
      <c r="B3317">
        <v>0</v>
      </c>
      <c r="C3317">
        <v>18</v>
      </c>
      <c r="D3317" t="s">
        <v>22</v>
      </c>
      <c r="E3317" t="s">
        <v>27</v>
      </c>
      <c r="F3317" t="b">
        <v>1</v>
      </c>
    </row>
    <row r="3318" spans="1:6" x14ac:dyDescent="0.35">
      <c r="A3318" t="s">
        <v>3272</v>
      </c>
      <c r="B3318">
        <v>4.5999999999999996</v>
      </c>
      <c r="C3318">
        <v>1124</v>
      </c>
      <c r="D3318" t="s">
        <v>10</v>
      </c>
      <c r="E3318" t="s">
        <v>19</v>
      </c>
      <c r="F3318" t="b">
        <v>0</v>
      </c>
    </row>
    <row r="3319" spans="1:6" x14ac:dyDescent="0.35">
      <c r="A3319" t="s">
        <v>3273</v>
      </c>
      <c r="B3319">
        <v>4.3</v>
      </c>
      <c r="C3319">
        <v>121</v>
      </c>
      <c r="D3319" t="s">
        <v>10</v>
      </c>
      <c r="E3319" t="s">
        <v>19</v>
      </c>
      <c r="F3319" t="b">
        <v>0</v>
      </c>
    </row>
    <row r="3320" spans="1:6" x14ac:dyDescent="0.35">
      <c r="A3320" t="s">
        <v>3274</v>
      </c>
      <c r="B3320">
        <v>4.8</v>
      </c>
      <c r="C3320">
        <v>3904</v>
      </c>
      <c r="D3320" t="s">
        <v>22</v>
      </c>
      <c r="E3320" t="s">
        <v>19</v>
      </c>
      <c r="F3320" t="b">
        <v>0</v>
      </c>
    </row>
    <row r="3321" spans="1:6" x14ac:dyDescent="0.35">
      <c r="A3321" t="s">
        <v>3275</v>
      </c>
      <c r="B3321">
        <v>0</v>
      </c>
      <c r="C3321">
        <v>1</v>
      </c>
      <c r="D3321" t="s">
        <v>22</v>
      </c>
      <c r="E3321" t="s">
        <v>19</v>
      </c>
      <c r="F3321" t="b">
        <v>0</v>
      </c>
    </row>
    <row r="3322" spans="1:6" x14ac:dyDescent="0.35">
      <c r="A3322" t="s">
        <v>3276</v>
      </c>
      <c r="B3322">
        <v>4.4000000000000004</v>
      </c>
      <c r="C3322">
        <v>669</v>
      </c>
      <c r="D3322" t="s">
        <v>22</v>
      </c>
      <c r="E3322" t="s">
        <v>19</v>
      </c>
      <c r="F3322" t="b">
        <v>0</v>
      </c>
    </row>
    <row r="3323" spans="1:6" x14ac:dyDescent="0.35">
      <c r="A3323" t="s">
        <v>3277</v>
      </c>
      <c r="B3323">
        <v>4.9000000000000004</v>
      </c>
      <c r="C3323">
        <v>37154</v>
      </c>
      <c r="D3323" t="s">
        <v>10</v>
      </c>
      <c r="E3323" t="s">
        <v>19</v>
      </c>
      <c r="F3323" t="b">
        <v>0</v>
      </c>
    </row>
    <row r="3324" spans="1:6" x14ac:dyDescent="0.35">
      <c r="A3324" t="s">
        <v>3278</v>
      </c>
      <c r="B3324">
        <v>4</v>
      </c>
      <c r="C3324">
        <v>1811</v>
      </c>
      <c r="D3324" t="s">
        <v>22</v>
      </c>
      <c r="E3324" t="s">
        <v>19</v>
      </c>
      <c r="F3324" t="b">
        <v>0</v>
      </c>
    </row>
    <row r="3325" spans="1:6" x14ac:dyDescent="0.35">
      <c r="A3325" t="s">
        <v>3279</v>
      </c>
      <c r="B3325">
        <v>4.5</v>
      </c>
      <c r="C3325">
        <v>1022</v>
      </c>
      <c r="D3325" t="s">
        <v>22</v>
      </c>
      <c r="E3325" t="s">
        <v>19</v>
      </c>
      <c r="F3325" t="b">
        <v>0</v>
      </c>
    </row>
    <row r="3326" spans="1:6" x14ac:dyDescent="0.35">
      <c r="A3326" t="s">
        <v>3280</v>
      </c>
      <c r="B3326">
        <v>3.8</v>
      </c>
      <c r="C3326">
        <v>4830</v>
      </c>
      <c r="D3326" t="s">
        <v>22</v>
      </c>
      <c r="E3326" t="s">
        <v>19</v>
      </c>
      <c r="F3326" t="b">
        <v>0</v>
      </c>
    </row>
    <row r="3327" spans="1:6" x14ac:dyDescent="0.35">
      <c r="A3327" t="s">
        <v>3281</v>
      </c>
      <c r="B3327">
        <v>4.5</v>
      </c>
      <c r="C3327">
        <v>33331</v>
      </c>
      <c r="D3327" t="s">
        <v>10</v>
      </c>
      <c r="E3327" t="s">
        <v>19</v>
      </c>
      <c r="F3327" t="b">
        <v>0</v>
      </c>
    </row>
    <row r="3328" spans="1:6" x14ac:dyDescent="0.35">
      <c r="A3328" t="s">
        <v>3282</v>
      </c>
      <c r="B3328">
        <v>4.4000000000000004</v>
      </c>
      <c r="C3328">
        <v>231653</v>
      </c>
      <c r="D3328" t="s">
        <v>22</v>
      </c>
      <c r="E3328" t="s">
        <v>19</v>
      </c>
      <c r="F3328" t="b">
        <v>0</v>
      </c>
    </row>
    <row r="3329" spans="1:6" x14ac:dyDescent="0.35">
      <c r="A3329" t="s">
        <v>3283</v>
      </c>
      <c r="B3329">
        <v>2.4</v>
      </c>
      <c r="C3329">
        <v>553</v>
      </c>
      <c r="D3329" t="s">
        <v>10</v>
      </c>
      <c r="E3329" t="s">
        <v>27</v>
      </c>
      <c r="F3329" t="b">
        <v>1</v>
      </c>
    </row>
    <row r="3330" spans="1:6" x14ac:dyDescent="0.35">
      <c r="A3330" t="s">
        <v>3284</v>
      </c>
      <c r="B3330">
        <v>2.5</v>
      </c>
      <c r="C3330">
        <v>395</v>
      </c>
      <c r="D3330" t="s">
        <v>10</v>
      </c>
      <c r="E3330" t="s">
        <v>27</v>
      </c>
      <c r="F3330" t="b">
        <v>1</v>
      </c>
    </row>
    <row r="3331" spans="1:6" x14ac:dyDescent="0.35">
      <c r="A3331" t="s">
        <v>3285</v>
      </c>
      <c r="B3331">
        <v>3</v>
      </c>
      <c r="C3331">
        <v>97</v>
      </c>
      <c r="D3331" t="s">
        <v>10</v>
      </c>
      <c r="E3331" t="s">
        <v>27</v>
      </c>
      <c r="F3331" t="b">
        <v>1</v>
      </c>
    </row>
    <row r="3332" spans="1:6" x14ac:dyDescent="0.35">
      <c r="A3332" t="s">
        <v>3286</v>
      </c>
      <c r="B3332">
        <v>3</v>
      </c>
      <c r="C3332">
        <v>38</v>
      </c>
      <c r="D3332" t="s">
        <v>10</v>
      </c>
      <c r="E3332" t="s">
        <v>27</v>
      </c>
      <c r="F3332" t="b">
        <v>1</v>
      </c>
    </row>
    <row r="3333" spans="1:6" x14ac:dyDescent="0.35">
      <c r="A3333" t="s">
        <v>3287</v>
      </c>
      <c r="B3333">
        <v>4</v>
      </c>
      <c r="C3333">
        <v>107</v>
      </c>
      <c r="D3333" t="s">
        <v>22</v>
      </c>
      <c r="E3333" t="s">
        <v>27</v>
      </c>
      <c r="F3333" t="b">
        <v>1</v>
      </c>
    </row>
    <row r="3334" spans="1:6" x14ac:dyDescent="0.35">
      <c r="A3334" t="s">
        <v>3288</v>
      </c>
      <c r="B3334">
        <v>4.7</v>
      </c>
      <c r="C3334">
        <v>82000</v>
      </c>
      <c r="D3334" t="s">
        <v>7</v>
      </c>
      <c r="E3334" t="s">
        <v>8</v>
      </c>
      <c r="F3334" t="b">
        <v>0</v>
      </c>
    </row>
    <row r="3335" spans="1:6" x14ac:dyDescent="0.35">
      <c r="A3335" t="s">
        <v>3289</v>
      </c>
      <c r="B3335">
        <v>4.7</v>
      </c>
      <c r="C3335">
        <v>7900</v>
      </c>
      <c r="D3335" t="s">
        <v>7</v>
      </c>
      <c r="E3335" t="s">
        <v>8</v>
      </c>
      <c r="F3335" t="b">
        <v>0</v>
      </c>
    </row>
    <row r="3336" spans="1:6" x14ac:dyDescent="0.35">
      <c r="A3336" t="s">
        <v>3290</v>
      </c>
      <c r="B3336">
        <v>4.2</v>
      </c>
      <c r="C3336">
        <v>3336</v>
      </c>
      <c r="D3336" t="s">
        <v>22</v>
      </c>
      <c r="E3336" t="s">
        <v>19</v>
      </c>
      <c r="F3336" t="b">
        <v>0</v>
      </c>
    </row>
    <row r="3337" spans="1:6" x14ac:dyDescent="0.35">
      <c r="A3337" t="s">
        <v>3291</v>
      </c>
      <c r="B3337">
        <v>4.4000000000000004</v>
      </c>
      <c r="C3337">
        <v>6</v>
      </c>
      <c r="D3337" t="s">
        <v>10</v>
      </c>
      <c r="E3337" t="s">
        <v>19</v>
      </c>
      <c r="F3337" t="b">
        <v>0</v>
      </c>
    </row>
    <row r="3338" spans="1:6" x14ac:dyDescent="0.35">
      <c r="A3338" t="s">
        <v>3292</v>
      </c>
      <c r="B3338">
        <v>5</v>
      </c>
      <c r="C3338">
        <v>101</v>
      </c>
      <c r="D3338" t="s">
        <v>22</v>
      </c>
      <c r="E3338" t="s">
        <v>19</v>
      </c>
      <c r="F3338" t="b">
        <v>0</v>
      </c>
    </row>
    <row r="3339" spans="1:6" x14ac:dyDescent="0.35">
      <c r="A3339" t="s">
        <v>3293</v>
      </c>
      <c r="B3339">
        <v>4.4000000000000004</v>
      </c>
      <c r="C3339">
        <v>2655</v>
      </c>
      <c r="D3339" t="s">
        <v>10</v>
      </c>
      <c r="E3339" t="s">
        <v>19</v>
      </c>
      <c r="F3339" t="b">
        <v>0</v>
      </c>
    </row>
    <row r="3340" spans="1:6" x14ac:dyDescent="0.35">
      <c r="A3340" t="s">
        <v>3294</v>
      </c>
      <c r="B3340">
        <v>4.3</v>
      </c>
      <c r="C3340">
        <v>24854</v>
      </c>
      <c r="D3340" t="s">
        <v>18</v>
      </c>
      <c r="E3340" t="s">
        <v>19</v>
      </c>
      <c r="F3340" t="b">
        <v>0</v>
      </c>
    </row>
    <row r="3341" spans="1:6" x14ac:dyDescent="0.35">
      <c r="A3341" t="s">
        <v>3295</v>
      </c>
      <c r="B3341">
        <v>4.5999999999999996</v>
      </c>
      <c r="C3341">
        <v>20687</v>
      </c>
      <c r="D3341" t="s">
        <v>22</v>
      </c>
      <c r="E3341" t="s">
        <v>19</v>
      </c>
      <c r="F3341" t="b">
        <v>0</v>
      </c>
    </row>
    <row r="3342" spans="1:6" x14ac:dyDescent="0.35">
      <c r="A3342" t="s">
        <v>3296</v>
      </c>
      <c r="B3342">
        <v>3</v>
      </c>
      <c r="C3342">
        <v>577</v>
      </c>
      <c r="D3342" t="s">
        <v>7</v>
      </c>
      <c r="E3342" t="s">
        <v>27</v>
      </c>
      <c r="F3342" t="b">
        <v>1</v>
      </c>
    </row>
    <row r="3343" spans="1:6" x14ac:dyDescent="0.35">
      <c r="A3343" t="s">
        <v>3297</v>
      </c>
      <c r="B3343">
        <v>3</v>
      </c>
      <c r="C3343">
        <v>56</v>
      </c>
      <c r="D3343" t="s">
        <v>22</v>
      </c>
      <c r="E3343" t="s">
        <v>27</v>
      </c>
      <c r="F3343" t="b">
        <v>1</v>
      </c>
    </row>
    <row r="3344" spans="1:6" x14ac:dyDescent="0.35">
      <c r="A3344" t="s">
        <v>3298</v>
      </c>
      <c r="B3344">
        <v>0</v>
      </c>
      <c r="C3344">
        <v>33</v>
      </c>
      <c r="D3344" t="s">
        <v>10</v>
      </c>
      <c r="E3344" t="s">
        <v>27</v>
      </c>
      <c r="F3344" t="b">
        <v>1</v>
      </c>
    </row>
    <row r="3345" spans="1:6" x14ac:dyDescent="0.35">
      <c r="A3345" t="s">
        <v>3299</v>
      </c>
      <c r="B3345">
        <v>0</v>
      </c>
      <c r="C3345">
        <v>22</v>
      </c>
      <c r="D3345" t="s">
        <v>7</v>
      </c>
      <c r="E3345" t="s">
        <v>27</v>
      </c>
      <c r="F3345" t="b">
        <v>1</v>
      </c>
    </row>
    <row r="3346" spans="1:6" x14ac:dyDescent="0.35">
      <c r="A3346" t="s">
        <v>3300</v>
      </c>
      <c r="B3346">
        <v>4</v>
      </c>
      <c r="C3346">
        <v>12</v>
      </c>
      <c r="D3346" t="s">
        <v>7</v>
      </c>
      <c r="E3346" t="s">
        <v>27</v>
      </c>
      <c r="F3346" t="b">
        <v>1</v>
      </c>
    </row>
    <row r="3347" spans="1:6" x14ac:dyDescent="0.35">
      <c r="A3347" t="s">
        <v>3301</v>
      </c>
      <c r="B3347">
        <v>4.7</v>
      </c>
      <c r="C3347">
        <v>17229</v>
      </c>
      <c r="D3347" t="s">
        <v>22</v>
      </c>
      <c r="E3347" t="s">
        <v>289</v>
      </c>
      <c r="F3347" t="b">
        <v>1</v>
      </c>
    </row>
    <row r="3348" spans="1:6" x14ac:dyDescent="0.35">
      <c r="A3348" t="s">
        <v>3302</v>
      </c>
      <c r="B3348">
        <v>4.5999999999999996</v>
      </c>
      <c r="C3348">
        <v>9100</v>
      </c>
      <c r="D3348" t="s">
        <v>22</v>
      </c>
      <c r="E3348" t="s">
        <v>8</v>
      </c>
      <c r="F3348" t="b">
        <v>0</v>
      </c>
    </row>
    <row r="3349" spans="1:6" x14ac:dyDescent="0.35">
      <c r="A3349" t="s">
        <v>3303</v>
      </c>
      <c r="B3349">
        <v>4.5999999999999996</v>
      </c>
      <c r="C3349">
        <v>5700</v>
      </c>
      <c r="D3349" t="s">
        <v>10</v>
      </c>
      <c r="E3349" t="s">
        <v>8</v>
      </c>
      <c r="F3349" t="b">
        <v>0</v>
      </c>
    </row>
    <row r="3350" spans="1:6" x14ac:dyDescent="0.35">
      <c r="A3350" t="s">
        <v>3304</v>
      </c>
      <c r="B3350">
        <v>4.3</v>
      </c>
      <c r="C3350">
        <v>12000</v>
      </c>
      <c r="D3350" t="s">
        <v>7</v>
      </c>
      <c r="E3350" t="s">
        <v>8</v>
      </c>
      <c r="F3350" t="b">
        <v>0</v>
      </c>
    </row>
    <row r="3351" spans="1:6" x14ac:dyDescent="0.35">
      <c r="A3351" t="s">
        <v>15</v>
      </c>
      <c r="B3351">
        <v>4.7</v>
      </c>
      <c r="C3351">
        <v>160000</v>
      </c>
      <c r="D3351" t="s">
        <v>22</v>
      </c>
      <c r="E3351" t="s">
        <v>8</v>
      </c>
      <c r="F3351" t="b">
        <v>0</v>
      </c>
    </row>
    <row r="3352" spans="1:6" x14ac:dyDescent="0.35">
      <c r="A3352" t="s">
        <v>3305</v>
      </c>
      <c r="B3352">
        <v>4.5</v>
      </c>
      <c r="C3352">
        <v>8100</v>
      </c>
      <c r="D3352" t="s">
        <v>7</v>
      </c>
      <c r="E3352" t="s">
        <v>8</v>
      </c>
      <c r="F3352" t="b">
        <v>0</v>
      </c>
    </row>
    <row r="3353" spans="1:6" x14ac:dyDescent="0.35">
      <c r="A3353" t="s">
        <v>3306</v>
      </c>
      <c r="B3353">
        <v>4.8</v>
      </c>
      <c r="C3353">
        <v>6400</v>
      </c>
      <c r="D3353" t="s">
        <v>10</v>
      </c>
      <c r="E3353" t="s">
        <v>8</v>
      </c>
      <c r="F3353" t="b">
        <v>0</v>
      </c>
    </row>
    <row r="3354" spans="1:6" x14ac:dyDescent="0.35">
      <c r="A3354" t="s">
        <v>3307</v>
      </c>
      <c r="B3354">
        <v>0</v>
      </c>
      <c r="C3354">
        <v>5</v>
      </c>
      <c r="D3354" t="s">
        <v>22</v>
      </c>
      <c r="E3354" t="s">
        <v>19</v>
      </c>
      <c r="F3354" t="b">
        <v>0</v>
      </c>
    </row>
    <row r="3355" spans="1:6" x14ac:dyDescent="0.35">
      <c r="A3355" t="s">
        <v>3308</v>
      </c>
      <c r="B3355">
        <v>4.7</v>
      </c>
      <c r="C3355">
        <v>910</v>
      </c>
      <c r="D3355" t="s">
        <v>22</v>
      </c>
      <c r="E3355" t="s">
        <v>19</v>
      </c>
      <c r="F3355" t="b">
        <v>0</v>
      </c>
    </row>
    <row r="3356" spans="1:6" x14ac:dyDescent="0.35">
      <c r="A3356" t="s">
        <v>3309</v>
      </c>
      <c r="B3356">
        <v>4.5999999999999996</v>
      </c>
      <c r="C3356">
        <v>50890</v>
      </c>
      <c r="D3356" t="s">
        <v>22</v>
      </c>
      <c r="E3356" t="s">
        <v>19</v>
      </c>
      <c r="F3356" t="b">
        <v>0</v>
      </c>
    </row>
    <row r="3357" spans="1:6" x14ac:dyDescent="0.35">
      <c r="A3357" t="s">
        <v>3310</v>
      </c>
      <c r="B3357">
        <v>5</v>
      </c>
      <c r="C3357">
        <v>33</v>
      </c>
      <c r="D3357" t="s">
        <v>7</v>
      </c>
      <c r="E3357" t="s">
        <v>19</v>
      </c>
      <c r="F3357" t="b">
        <v>0</v>
      </c>
    </row>
    <row r="3358" spans="1:6" x14ac:dyDescent="0.35">
      <c r="A3358" t="s">
        <v>3311</v>
      </c>
      <c r="B3358">
        <v>4.4000000000000004</v>
      </c>
      <c r="C3358">
        <v>32</v>
      </c>
      <c r="D3358" t="s">
        <v>10</v>
      </c>
      <c r="E3358" t="s">
        <v>19</v>
      </c>
      <c r="F3358" t="b">
        <v>0</v>
      </c>
    </row>
    <row r="3359" spans="1:6" x14ac:dyDescent="0.35">
      <c r="A3359" t="s">
        <v>3312</v>
      </c>
      <c r="B3359">
        <v>3.9</v>
      </c>
      <c r="C3359">
        <v>100</v>
      </c>
      <c r="D3359" t="s">
        <v>7</v>
      </c>
      <c r="E3359" t="s">
        <v>19</v>
      </c>
      <c r="F3359" t="b">
        <v>0</v>
      </c>
    </row>
    <row r="3360" spans="1:6" x14ac:dyDescent="0.35">
      <c r="A3360" t="s">
        <v>871</v>
      </c>
      <c r="B3360">
        <v>5</v>
      </c>
      <c r="C3360">
        <v>420</v>
      </c>
      <c r="D3360" t="s">
        <v>22</v>
      </c>
      <c r="E3360" t="s">
        <v>19</v>
      </c>
      <c r="F3360" t="b">
        <v>0</v>
      </c>
    </row>
    <row r="3361" spans="1:6" x14ac:dyDescent="0.35">
      <c r="A3361" t="s">
        <v>3313</v>
      </c>
      <c r="B3361">
        <v>4</v>
      </c>
      <c r="C3361">
        <v>408</v>
      </c>
      <c r="D3361" t="s">
        <v>7</v>
      </c>
      <c r="E3361" t="s">
        <v>19</v>
      </c>
      <c r="F3361" t="b">
        <v>0</v>
      </c>
    </row>
    <row r="3362" spans="1:6" x14ac:dyDescent="0.35">
      <c r="A3362" t="s">
        <v>3314</v>
      </c>
      <c r="B3362">
        <v>3.9</v>
      </c>
      <c r="C3362">
        <v>2474</v>
      </c>
      <c r="D3362" t="s">
        <v>22</v>
      </c>
      <c r="E3362" t="s">
        <v>19</v>
      </c>
      <c r="F3362" t="b">
        <v>0</v>
      </c>
    </row>
    <row r="3363" spans="1:6" x14ac:dyDescent="0.35">
      <c r="A3363" t="s">
        <v>3315</v>
      </c>
      <c r="B3363">
        <v>3.3</v>
      </c>
      <c r="C3363">
        <v>341</v>
      </c>
      <c r="D3363" t="s">
        <v>7</v>
      </c>
      <c r="E3363" t="s">
        <v>19</v>
      </c>
      <c r="F3363" t="b">
        <v>0</v>
      </c>
    </row>
    <row r="3364" spans="1:6" x14ac:dyDescent="0.35">
      <c r="A3364" t="s">
        <v>3316</v>
      </c>
      <c r="B3364">
        <v>3.6</v>
      </c>
      <c r="C3364">
        <v>6496</v>
      </c>
      <c r="D3364" t="s">
        <v>10</v>
      </c>
      <c r="E3364" t="s">
        <v>19</v>
      </c>
      <c r="F3364" t="b">
        <v>0</v>
      </c>
    </row>
    <row r="3365" spans="1:6" x14ac:dyDescent="0.35">
      <c r="A3365" t="s">
        <v>3317</v>
      </c>
      <c r="B3365">
        <v>3</v>
      </c>
      <c r="C3365">
        <v>21630</v>
      </c>
      <c r="D3365" t="s">
        <v>10</v>
      </c>
      <c r="E3365" t="s">
        <v>19</v>
      </c>
      <c r="F3365" t="b">
        <v>0</v>
      </c>
    </row>
    <row r="3366" spans="1:6" x14ac:dyDescent="0.35">
      <c r="A3366" t="s">
        <v>3318</v>
      </c>
      <c r="B3366">
        <v>4</v>
      </c>
      <c r="C3366">
        <v>215704</v>
      </c>
      <c r="D3366" t="s">
        <v>10</v>
      </c>
      <c r="E3366" t="s">
        <v>19</v>
      </c>
      <c r="F3366" t="b">
        <v>0</v>
      </c>
    </row>
    <row r="3367" spans="1:6" x14ac:dyDescent="0.35">
      <c r="A3367" t="s">
        <v>3319</v>
      </c>
      <c r="B3367">
        <v>4.5999999999999996</v>
      </c>
      <c r="C3367">
        <v>23421</v>
      </c>
      <c r="D3367" t="s">
        <v>22</v>
      </c>
      <c r="E3367" t="s">
        <v>19</v>
      </c>
      <c r="F3367" t="b">
        <v>0</v>
      </c>
    </row>
    <row r="3368" spans="1:6" x14ac:dyDescent="0.35">
      <c r="A3368" t="s">
        <v>3320</v>
      </c>
      <c r="B3368">
        <v>0</v>
      </c>
      <c r="C3368">
        <v>86</v>
      </c>
      <c r="D3368" t="s">
        <v>10</v>
      </c>
      <c r="E3368" t="s">
        <v>27</v>
      </c>
      <c r="F3368" t="b">
        <v>1</v>
      </c>
    </row>
    <row r="3369" spans="1:6" x14ac:dyDescent="0.35">
      <c r="A3369" t="s">
        <v>2514</v>
      </c>
      <c r="B3369">
        <v>0</v>
      </c>
      <c r="C3369">
        <v>44</v>
      </c>
      <c r="D3369" t="s">
        <v>22</v>
      </c>
      <c r="E3369" t="s">
        <v>27</v>
      </c>
      <c r="F3369" t="b">
        <v>1</v>
      </c>
    </row>
    <row r="3370" spans="1:6" x14ac:dyDescent="0.35">
      <c r="A3370" t="s">
        <v>2748</v>
      </c>
      <c r="B3370">
        <v>0</v>
      </c>
      <c r="C3370">
        <v>15</v>
      </c>
      <c r="D3370" t="s">
        <v>10</v>
      </c>
      <c r="E3370" t="s">
        <v>27</v>
      </c>
      <c r="F3370" t="b">
        <v>1</v>
      </c>
    </row>
    <row r="3371" spans="1:6" x14ac:dyDescent="0.35">
      <c r="A3371" t="s">
        <v>3321</v>
      </c>
      <c r="B3371">
        <v>3.5</v>
      </c>
      <c r="C3371">
        <v>181</v>
      </c>
      <c r="D3371" t="s">
        <v>10</v>
      </c>
      <c r="E3371" t="s">
        <v>27</v>
      </c>
      <c r="F3371" t="b">
        <v>1</v>
      </c>
    </row>
    <row r="3372" spans="1:6" x14ac:dyDescent="0.35">
      <c r="A3372" t="s">
        <v>3322</v>
      </c>
      <c r="B3372">
        <v>3.5</v>
      </c>
      <c r="C3372">
        <v>86</v>
      </c>
      <c r="D3372" t="s">
        <v>10</v>
      </c>
      <c r="E3372" t="s">
        <v>27</v>
      </c>
      <c r="F3372" t="b">
        <v>1</v>
      </c>
    </row>
    <row r="3373" spans="1:6" x14ac:dyDescent="0.35">
      <c r="A3373" t="s">
        <v>3323</v>
      </c>
      <c r="B3373">
        <v>0</v>
      </c>
      <c r="C3373">
        <v>56</v>
      </c>
      <c r="D3373" t="s">
        <v>10</v>
      </c>
      <c r="E3373" t="s">
        <v>27</v>
      </c>
      <c r="F3373" t="b">
        <v>1</v>
      </c>
    </row>
    <row r="3374" spans="1:6" x14ac:dyDescent="0.35">
      <c r="A3374" t="s">
        <v>3324</v>
      </c>
      <c r="B3374">
        <v>3.9</v>
      </c>
      <c r="C3374">
        <v>55</v>
      </c>
      <c r="D3374" t="s">
        <v>22</v>
      </c>
      <c r="E3374" t="s">
        <v>27</v>
      </c>
      <c r="F3374" t="b">
        <v>1</v>
      </c>
    </row>
    <row r="3375" spans="1:6" x14ac:dyDescent="0.35">
      <c r="A3375" t="s">
        <v>3325</v>
      </c>
      <c r="B3375">
        <v>0</v>
      </c>
      <c r="C3375">
        <v>48</v>
      </c>
      <c r="D3375" t="s">
        <v>22</v>
      </c>
      <c r="E3375" t="s">
        <v>27</v>
      </c>
      <c r="F3375" t="b">
        <v>1</v>
      </c>
    </row>
    <row r="3376" spans="1:6" x14ac:dyDescent="0.35">
      <c r="A3376" t="s">
        <v>3326</v>
      </c>
      <c r="B3376">
        <v>4.8</v>
      </c>
      <c r="C3376">
        <v>470000</v>
      </c>
      <c r="D3376" t="s">
        <v>10</v>
      </c>
      <c r="E3376" t="s">
        <v>8</v>
      </c>
      <c r="F3376" t="b">
        <v>0</v>
      </c>
    </row>
    <row r="3377" spans="1:6" x14ac:dyDescent="0.35">
      <c r="A3377" t="s">
        <v>3327</v>
      </c>
      <c r="B3377">
        <v>4.5999999999999996</v>
      </c>
      <c r="C3377">
        <v>4800</v>
      </c>
      <c r="D3377" t="s">
        <v>18</v>
      </c>
      <c r="E3377" t="s">
        <v>8</v>
      </c>
      <c r="F3377" t="b">
        <v>0</v>
      </c>
    </row>
    <row r="3378" spans="1:6" x14ac:dyDescent="0.35">
      <c r="A3378" t="s">
        <v>3328</v>
      </c>
      <c r="B3378">
        <v>4.8</v>
      </c>
      <c r="C3378">
        <v>2100</v>
      </c>
      <c r="D3378" t="s">
        <v>10</v>
      </c>
      <c r="E3378" t="s">
        <v>8</v>
      </c>
      <c r="F3378" t="b">
        <v>0</v>
      </c>
    </row>
    <row r="3379" spans="1:6" x14ac:dyDescent="0.35">
      <c r="A3379" t="s">
        <v>3329</v>
      </c>
      <c r="B3379">
        <v>4.8</v>
      </c>
      <c r="C3379">
        <v>38000</v>
      </c>
      <c r="D3379" t="s">
        <v>10</v>
      </c>
      <c r="E3379" t="s">
        <v>8</v>
      </c>
      <c r="F3379" t="b">
        <v>0</v>
      </c>
    </row>
    <row r="3380" spans="1:6" x14ac:dyDescent="0.35">
      <c r="A3380" t="s">
        <v>3330</v>
      </c>
      <c r="B3380">
        <v>4.5999999999999996</v>
      </c>
      <c r="C3380">
        <v>6200</v>
      </c>
      <c r="D3380" t="s">
        <v>7</v>
      </c>
      <c r="E3380" t="s">
        <v>8</v>
      </c>
      <c r="F3380" t="b">
        <v>0</v>
      </c>
    </row>
    <row r="3381" spans="1:6" x14ac:dyDescent="0.35">
      <c r="A3381" t="s">
        <v>3331</v>
      </c>
      <c r="B3381">
        <v>4.5999999999999996</v>
      </c>
      <c r="C3381">
        <v>22</v>
      </c>
      <c r="D3381" t="s">
        <v>22</v>
      </c>
      <c r="E3381" t="s">
        <v>19</v>
      </c>
      <c r="F3381" t="b">
        <v>0</v>
      </c>
    </row>
    <row r="3382" spans="1:6" x14ac:dyDescent="0.35">
      <c r="A3382" t="s">
        <v>3332</v>
      </c>
      <c r="B3382">
        <v>4.2</v>
      </c>
      <c r="C3382">
        <v>147</v>
      </c>
      <c r="D3382" t="s">
        <v>10</v>
      </c>
      <c r="E3382" t="s">
        <v>19</v>
      </c>
      <c r="F3382" t="b">
        <v>0</v>
      </c>
    </row>
    <row r="3383" spans="1:6" x14ac:dyDescent="0.35">
      <c r="A3383" t="s">
        <v>3333</v>
      </c>
      <c r="B3383">
        <v>4.4000000000000004</v>
      </c>
      <c r="C3383">
        <v>424</v>
      </c>
      <c r="D3383" t="s">
        <v>7</v>
      </c>
      <c r="E3383" t="s">
        <v>19</v>
      </c>
      <c r="F3383" t="b">
        <v>0</v>
      </c>
    </row>
    <row r="3384" spans="1:6" x14ac:dyDescent="0.35">
      <c r="A3384" t="s">
        <v>3334</v>
      </c>
      <c r="B3384">
        <v>0</v>
      </c>
      <c r="C3384">
        <v>7</v>
      </c>
      <c r="D3384" t="s">
        <v>10</v>
      </c>
      <c r="E3384" t="s">
        <v>19</v>
      </c>
      <c r="F3384" t="b">
        <v>0</v>
      </c>
    </row>
    <row r="3385" spans="1:6" x14ac:dyDescent="0.35">
      <c r="A3385" t="s">
        <v>3335</v>
      </c>
      <c r="B3385">
        <v>4.4000000000000004</v>
      </c>
      <c r="C3385">
        <v>176</v>
      </c>
      <c r="D3385" t="s">
        <v>22</v>
      </c>
      <c r="E3385" t="s">
        <v>19</v>
      </c>
      <c r="F3385" t="b">
        <v>0</v>
      </c>
    </row>
    <row r="3386" spans="1:6" x14ac:dyDescent="0.35">
      <c r="A3386" t="s">
        <v>3336</v>
      </c>
      <c r="B3386">
        <v>3.5</v>
      </c>
      <c r="C3386">
        <v>312</v>
      </c>
      <c r="D3386" t="s">
        <v>22</v>
      </c>
      <c r="E3386" t="s">
        <v>19</v>
      </c>
      <c r="F3386" t="b">
        <v>0</v>
      </c>
    </row>
    <row r="3387" spans="1:6" x14ac:dyDescent="0.35">
      <c r="A3387" t="s">
        <v>3337</v>
      </c>
      <c r="B3387">
        <v>3.2</v>
      </c>
      <c r="C3387">
        <v>680</v>
      </c>
      <c r="D3387" t="s">
        <v>10</v>
      </c>
      <c r="E3387" t="s">
        <v>27</v>
      </c>
      <c r="F3387" t="b">
        <v>1</v>
      </c>
    </row>
    <row r="3388" spans="1:6" x14ac:dyDescent="0.35">
      <c r="A3388" t="s">
        <v>3338</v>
      </c>
      <c r="B3388">
        <v>4.8</v>
      </c>
      <c r="C3388">
        <v>36174</v>
      </c>
      <c r="D3388" t="s">
        <v>22</v>
      </c>
      <c r="E3388" t="s">
        <v>289</v>
      </c>
      <c r="F3388" t="b">
        <v>1</v>
      </c>
    </row>
    <row r="3389" spans="1:6" x14ac:dyDescent="0.35">
      <c r="A3389" t="s">
        <v>3339</v>
      </c>
      <c r="B3389">
        <v>4.5</v>
      </c>
      <c r="C3389">
        <v>1200000</v>
      </c>
      <c r="D3389" t="s">
        <v>10</v>
      </c>
      <c r="E3389" t="s">
        <v>8</v>
      </c>
      <c r="F3389" t="b">
        <v>0</v>
      </c>
    </row>
    <row r="3390" spans="1:6" x14ac:dyDescent="0.35">
      <c r="A3390" t="s">
        <v>3340</v>
      </c>
      <c r="B3390">
        <v>4.7</v>
      </c>
      <c r="C3390">
        <v>14000</v>
      </c>
      <c r="D3390" t="s">
        <v>7</v>
      </c>
      <c r="E3390" t="s">
        <v>8</v>
      </c>
      <c r="F3390" t="b">
        <v>0</v>
      </c>
    </row>
    <row r="3391" spans="1:6" x14ac:dyDescent="0.35">
      <c r="A3391" t="s">
        <v>3341</v>
      </c>
      <c r="B3391">
        <v>4.4000000000000004</v>
      </c>
      <c r="C3391">
        <v>64000</v>
      </c>
      <c r="D3391" t="s">
        <v>10</v>
      </c>
      <c r="E3391" t="s">
        <v>8</v>
      </c>
      <c r="F3391" t="b">
        <v>0</v>
      </c>
    </row>
    <row r="3392" spans="1:6" x14ac:dyDescent="0.35">
      <c r="A3392" t="s">
        <v>3342</v>
      </c>
      <c r="B3392">
        <v>4.5999999999999996</v>
      </c>
      <c r="C3392">
        <v>8500</v>
      </c>
      <c r="D3392" t="s">
        <v>7</v>
      </c>
      <c r="E3392" t="s">
        <v>8</v>
      </c>
      <c r="F3392" t="b">
        <v>0</v>
      </c>
    </row>
    <row r="3393" spans="1:6" x14ac:dyDescent="0.35">
      <c r="A3393" t="s">
        <v>3343</v>
      </c>
      <c r="B3393">
        <v>4.8</v>
      </c>
      <c r="C3393">
        <v>1600</v>
      </c>
      <c r="D3393" t="s">
        <v>7</v>
      </c>
      <c r="E3393" t="s">
        <v>8</v>
      </c>
      <c r="F3393" t="b">
        <v>0</v>
      </c>
    </row>
    <row r="3394" spans="1:6" x14ac:dyDescent="0.35">
      <c r="A3394" t="s">
        <v>3344</v>
      </c>
      <c r="B3394">
        <v>3.5</v>
      </c>
      <c r="C3394">
        <v>16</v>
      </c>
      <c r="D3394" t="s">
        <v>7</v>
      </c>
      <c r="E3394" t="s">
        <v>19</v>
      </c>
      <c r="F3394" t="b">
        <v>0</v>
      </c>
    </row>
    <row r="3395" spans="1:6" x14ac:dyDescent="0.35">
      <c r="A3395" t="s">
        <v>3345</v>
      </c>
      <c r="B3395">
        <v>4.8</v>
      </c>
      <c r="C3395">
        <v>23</v>
      </c>
      <c r="D3395" t="s">
        <v>7</v>
      </c>
      <c r="E3395" t="s">
        <v>19</v>
      </c>
      <c r="F3395" t="b">
        <v>0</v>
      </c>
    </row>
    <row r="3396" spans="1:6" x14ac:dyDescent="0.35">
      <c r="A3396" t="s">
        <v>3346</v>
      </c>
      <c r="B3396">
        <v>4.7</v>
      </c>
      <c r="C3396">
        <v>544</v>
      </c>
      <c r="D3396" t="s">
        <v>22</v>
      </c>
      <c r="E3396" t="s">
        <v>19</v>
      </c>
      <c r="F3396" t="b">
        <v>0</v>
      </c>
    </row>
    <row r="3397" spans="1:6" x14ac:dyDescent="0.35">
      <c r="A3397" t="s">
        <v>3347</v>
      </c>
      <c r="B3397">
        <v>4.0999999999999996</v>
      </c>
      <c r="C3397">
        <v>1861</v>
      </c>
      <c r="D3397" t="s">
        <v>10</v>
      </c>
      <c r="E3397" t="s">
        <v>19</v>
      </c>
      <c r="F3397" t="b">
        <v>0</v>
      </c>
    </row>
    <row r="3398" spans="1:6" x14ac:dyDescent="0.35">
      <c r="A3398" t="s">
        <v>3348</v>
      </c>
      <c r="B3398">
        <v>5</v>
      </c>
      <c r="C3398">
        <v>27</v>
      </c>
      <c r="D3398" t="s">
        <v>7</v>
      </c>
      <c r="E3398" t="s">
        <v>19</v>
      </c>
      <c r="F3398" t="b">
        <v>0</v>
      </c>
    </row>
    <row r="3399" spans="1:6" x14ac:dyDescent="0.35">
      <c r="A3399" t="s">
        <v>3349</v>
      </c>
      <c r="B3399">
        <v>3.1</v>
      </c>
      <c r="C3399">
        <v>538</v>
      </c>
      <c r="D3399" t="s">
        <v>22</v>
      </c>
      <c r="E3399" t="s">
        <v>19</v>
      </c>
      <c r="F3399" t="b">
        <v>0</v>
      </c>
    </row>
    <row r="3400" spans="1:6" x14ac:dyDescent="0.35">
      <c r="A3400" t="s">
        <v>3350</v>
      </c>
      <c r="B3400">
        <v>3.7</v>
      </c>
      <c r="C3400">
        <v>97</v>
      </c>
      <c r="D3400" t="s">
        <v>10</v>
      </c>
      <c r="E3400" t="s">
        <v>19</v>
      </c>
      <c r="F3400" t="b">
        <v>0</v>
      </c>
    </row>
    <row r="3401" spans="1:6" x14ac:dyDescent="0.35">
      <c r="A3401" t="s">
        <v>3351</v>
      </c>
      <c r="B3401">
        <v>3.7</v>
      </c>
      <c r="C3401">
        <v>693</v>
      </c>
      <c r="D3401" t="s">
        <v>10</v>
      </c>
      <c r="E3401" t="s">
        <v>19</v>
      </c>
      <c r="F3401" t="b">
        <v>0</v>
      </c>
    </row>
    <row r="3402" spans="1:6" x14ac:dyDescent="0.35">
      <c r="A3402" t="s">
        <v>3352</v>
      </c>
      <c r="B3402">
        <v>4.4000000000000004</v>
      </c>
      <c r="C3402">
        <v>234</v>
      </c>
      <c r="D3402" t="s">
        <v>7</v>
      </c>
      <c r="E3402" t="s">
        <v>19</v>
      </c>
      <c r="F3402" t="b">
        <v>0</v>
      </c>
    </row>
    <row r="3403" spans="1:6" x14ac:dyDescent="0.35">
      <c r="A3403" t="s">
        <v>3353</v>
      </c>
      <c r="B3403">
        <v>4.2</v>
      </c>
      <c r="C3403">
        <v>327</v>
      </c>
      <c r="D3403" t="s">
        <v>7</v>
      </c>
      <c r="E3403" t="s">
        <v>19</v>
      </c>
      <c r="F3403" t="b">
        <v>0</v>
      </c>
    </row>
    <row r="3404" spans="1:6" x14ac:dyDescent="0.35">
      <c r="A3404" t="s">
        <v>3354</v>
      </c>
      <c r="B3404">
        <v>4.7</v>
      </c>
      <c r="C3404">
        <v>743</v>
      </c>
      <c r="D3404" t="s">
        <v>22</v>
      </c>
      <c r="E3404" t="s">
        <v>19</v>
      </c>
      <c r="F3404" t="b">
        <v>0</v>
      </c>
    </row>
    <row r="3405" spans="1:6" x14ac:dyDescent="0.35">
      <c r="A3405" t="s">
        <v>3355</v>
      </c>
      <c r="B3405">
        <v>3</v>
      </c>
      <c r="C3405">
        <v>173</v>
      </c>
      <c r="D3405" t="s">
        <v>10</v>
      </c>
      <c r="E3405" t="s">
        <v>27</v>
      </c>
      <c r="F3405" t="b">
        <v>1</v>
      </c>
    </row>
    <row r="3406" spans="1:6" x14ac:dyDescent="0.35">
      <c r="A3406" t="s">
        <v>3356</v>
      </c>
      <c r="B3406">
        <v>3.3</v>
      </c>
      <c r="C3406">
        <v>165</v>
      </c>
      <c r="D3406" t="s">
        <v>10</v>
      </c>
      <c r="E3406" t="s">
        <v>27</v>
      </c>
      <c r="F3406" t="b">
        <v>1</v>
      </c>
    </row>
    <row r="3407" spans="1:6" x14ac:dyDescent="0.35">
      <c r="A3407" t="s">
        <v>3357</v>
      </c>
      <c r="B3407">
        <v>3.5</v>
      </c>
      <c r="C3407">
        <v>203</v>
      </c>
      <c r="D3407" t="s">
        <v>22</v>
      </c>
      <c r="E3407" t="s">
        <v>27</v>
      </c>
      <c r="F3407" t="b">
        <v>1</v>
      </c>
    </row>
    <row r="3408" spans="1:6" x14ac:dyDescent="0.35">
      <c r="A3408" t="s">
        <v>3358</v>
      </c>
      <c r="B3408">
        <v>1.5</v>
      </c>
      <c r="C3408">
        <v>26</v>
      </c>
      <c r="D3408" t="s">
        <v>10</v>
      </c>
      <c r="E3408" t="s">
        <v>27</v>
      </c>
      <c r="F3408" t="b">
        <v>1</v>
      </c>
    </row>
    <row r="3409" spans="1:6" x14ac:dyDescent="0.35">
      <c r="A3409" t="s">
        <v>3359</v>
      </c>
      <c r="B3409">
        <v>3.9</v>
      </c>
      <c r="C3409">
        <v>1820</v>
      </c>
      <c r="D3409" t="s">
        <v>10</v>
      </c>
      <c r="E3409" t="s">
        <v>19</v>
      </c>
      <c r="F3409" t="b">
        <v>0</v>
      </c>
    </row>
    <row r="3410" spans="1:6" x14ac:dyDescent="0.35">
      <c r="A3410" t="s">
        <v>3360</v>
      </c>
      <c r="B3410">
        <v>4.0999999999999996</v>
      </c>
      <c r="C3410">
        <v>129</v>
      </c>
      <c r="D3410" t="s">
        <v>18</v>
      </c>
      <c r="E3410" t="s">
        <v>19</v>
      </c>
      <c r="F3410" t="b">
        <v>0</v>
      </c>
    </row>
    <row r="3411" spans="1:6" x14ac:dyDescent="0.35">
      <c r="A3411" t="s">
        <v>3361</v>
      </c>
      <c r="B3411">
        <v>4</v>
      </c>
      <c r="C3411">
        <v>11</v>
      </c>
      <c r="D3411" t="s">
        <v>22</v>
      </c>
      <c r="E3411" t="s">
        <v>19</v>
      </c>
      <c r="F3411" t="b">
        <v>0</v>
      </c>
    </row>
    <row r="3412" spans="1:6" x14ac:dyDescent="0.35">
      <c r="A3412" t="s">
        <v>3362</v>
      </c>
      <c r="B3412">
        <v>5</v>
      </c>
      <c r="C3412">
        <v>33</v>
      </c>
      <c r="D3412" t="s">
        <v>10</v>
      </c>
      <c r="E3412" t="s">
        <v>19</v>
      </c>
      <c r="F3412" t="b">
        <v>0</v>
      </c>
    </row>
    <row r="3413" spans="1:6" x14ac:dyDescent="0.35">
      <c r="A3413" t="s">
        <v>3363</v>
      </c>
      <c r="B3413">
        <v>4.5</v>
      </c>
      <c r="C3413">
        <v>178</v>
      </c>
      <c r="D3413" t="s">
        <v>18</v>
      </c>
      <c r="E3413" t="s">
        <v>19</v>
      </c>
      <c r="F3413" t="b">
        <v>0</v>
      </c>
    </row>
    <row r="3414" spans="1:6" x14ac:dyDescent="0.35">
      <c r="A3414" t="s">
        <v>3364</v>
      </c>
      <c r="B3414">
        <v>4.5</v>
      </c>
      <c r="C3414">
        <v>463</v>
      </c>
      <c r="D3414" t="s">
        <v>22</v>
      </c>
      <c r="E3414" t="s">
        <v>19</v>
      </c>
      <c r="F3414" t="b">
        <v>0</v>
      </c>
    </row>
    <row r="3415" spans="1:6" x14ac:dyDescent="0.35">
      <c r="A3415" t="s">
        <v>3365</v>
      </c>
      <c r="B3415">
        <v>4.7</v>
      </c>
      <c r="C3415">
        <v>1290</v>
      </c>
      <c r="D3415" t="s">
        <v>22</v>
      </c>
      <c r="E3415" t="s">
        <v>19</v>
      </c>
      <c r="F3415" t="b">
        <v>0</v>
      </c>
    </row>
    <row r="3416" spans="1:6" x14ac:dyDescent="0.35">
      <c r="A3416" t="s">
        <v>3366</v>
      </c>
      <c r="B3416">
        <v>4.7</v>
      </c>
      <c r="C3416">
        <v>5402</v>
      </c>
      <c r="D3416" t="s">
        <v>10</v>
      </c>
      <c r="E3416" t="s">
        <v>19</v>
      </c>
      <c r="F3416" t="b">
        <v>0</v>
      </c>
    </row>
    <row r="3417" spans="1:6" x14ac:dyDescent="0.35">
      <c r="A3417" t="s">
        <v>3367</v>
      </c>
      <c r="B3417">
        <v>4.5999999999999996</v>
      </c>
      <c r="C3417">
        <v>79</v>
      </c>
      <c r="D3417" t="s">
        <v>7</v>
      </c>
      <c r="E3417" t="s">
        <v>19</v>
      </c>
      <c r="F3417" t="b">
        <v>0</v>
      </c>
    </row>
    <row r="3418" spans="1:6" x14ac:dyDescent="0.35">
      <c r="A3418" t="s">
        <v>3368</v>
      </c>
      <c r="B3418">
        <v>4.8</v>
      </c>
      <c r="C3418">
        <v>11399</v>
      </c>
      <c r="D3418" t="s">
        <v>10</v>
      </c>
      <c r="E3418" t="s">
        <v>19</v>
      </c>
      <c r="F3418" t="b">
        <v>0</v>
      </c>
    </row>
    <row r="3419" spans="1:6" x14ac:dyDescent="0.35">
      <c r="A3419" t="s">
        <v>3369</v>
      </c>
      <c r="B3419">
        <v>4</v>
      </c>
      <c r="C3419">
        <v>1515</v>
      </c>
      <c r="D3419" t="s">
        <v>22</v>
      </c>
      <c r="E3419" t="s">
        <v>19</v>
      </c>
      <c r="F3419" t="b">
        <v>0</v>
      </c>
    </row>
    <row r="3420" spans="1:6" x14ac:dyDescent="0.35">
      <c r="A3420" t="s">
        <v>3370</v>
      </c>
      <c r="B3420">
        <v>4.0999999999999996</v>
      </c>
      <c r="C3420">
        <v>3364</v>
      </c>
      <c r="D3420" t="s">
        <v>22</v>
      </c>
      <c r="E3420" t="s">
        <v>19</v>
      </c>
      <c r="F3420" t="b">
        <v>0</v>
      </c>
    </row>
    <row r="3421" spans="1:6" x14ac:dyDescent="0.35">
      <c r="A3421" t="s">
        <v>3371</v>
      </c>
      <c r="B3421">
        <v>4.3</v>
      </c>
      <c r="C3421">
        <v>4962</v>
      </c>
      <c r="D3421" t="s">
        <v>22</v>
      </c>
      <c r="E3421" t="s">
        <v>19</v>
      </c>
      <c r="F3421" t="b">
        <v>0</v>
      </c>
    </row>
    <row r="3422" spans="1:6" x14ac:dyDescent="0.35">
      <c r="A3422" t="s">
        <v>3372</v>
      </c>
      <c r="B3422">
        <v>4.5999999999999996</v>
      </c>
      <c r="C3422">
        <v>5742</v>
      </c>
      <c r="D3422" t="s">
        <v>22</v>
      </c>
      <c r="E3422" t="s">
        <v>19</v>
      </c>
      <c r="F3422" t="b">
        <v>0</v>
      </c>
    </row>
    <row r="3423" spans="1:6" x14ac:dyDescent="0.35">
      <c r="A3423" t="s">
        <v>3373</v>
      </c>
      <c r="B3423">
        <v>4</v>
      </c>
      <c r="C3423">
        <v>260</v>
      </c>
      <c r="D3423" t="s">
        <v>7</v>
      </c>
      <c r="E3423" t="s">
        <v>27</v>
      </c>
      <c r="F3423" t="b">
        <v>1</v>
      </c>
    </row>
    <row r="3424" spans="1:6" x14ac:dyDescent="0.35">
      <c r="A3424" t="s">
        <v>3374</v>
      </c>
      <c r="B3424">
        <v>0</v>
      </c>
      <c r="C3424">
        <v>23</v>
      </c>
      <c r="D3424" t="s">
        <v>10</v>
      </c>
      <c r="E3424" t="s">
        <v>27</v>
      </c>
      <c r="F3424" t="b">
        <v>1</v>
      </c>
    </row>
    <row r="3425" spans="1:6" x14ac:dyDescent="0.35">
      <c r="A3425" t="s">
        <v>3375</v>
      </c>
      <c r="B3425">
        <v>4</v>
      </c>
      <c r="C3425">
        <v>17</v>
      </c>
      <c r="D3425" t="s">
        <v>22</v>
      </c>
      <c r="E3425" t="s">
        <v>27</v>
      </c>
      <c r="F3425" t="b">
        <v>1</v>
      </c>
    </row>
    <row r="3426" spans="1:6" x14ac:dyDescent="0.35">
      <c r="A3426" t="s">
        <v>3376</v>
      </c>
      <c r="B3426">
        <v>4.5</v>
      </c>
      <c r="C3426">
        <v>140000</v>
      </c>
      <c r="D3426" t="s">
        <v>7</v>
      </c>
      <c r="E3426" t="s">
        <v>8</v>
      </c>
      <c r="F3426" t="b">
        <v>0</v>
      </c>
    </row>
    <row r="3427" spans="1:6" x14ac:dyDescent="0.35">
      <c r="A3427" t="s">
        <v>3377</v>
      </c>
      <c r="B3427">
        <v>4.5</v>
      </c>
      <c r="C3427">
        <v>38</v>
      </c>
      <c r="D3427" t="s">
        <v>7</v>
      </c>
      <c r="E3427" t="s">
        <v>19</v>
      </c>
      <c r="F3427" t="b">
        <v>0</v>
      </c>
    </row>
    <row r="3428" spans="1:6" x14ac:dyDescent="0.35">
      <c r="A3428" t="s">
        <v>3378</v>
      </c>
      <c r="B3428">
        <v>3.5</v>
      </c>
      <c r="C3428">
        <v>51</v>
      </c>
      <c r="D3428" t="s">
        <v>10</v>
      </c>
      <c r="E3428" t="s">
        <v>19</v>
      </c>
      <c r="F3428" t="b">
        <v>0</v>
      </c>
    </row>
    <row r="3429" spans="1:6" x14ac:dyDescent="0.35">
      <c r="A3429" t="s">
        <v>3379</v>
      </c>
      <c r="B3429">
        <v>4.5999999999999996</v>
      </c>
      <c r="C3429">
        <v>235</v>
      </c>
      <c r="D3429" t="s">
        <v>10</v>
      </c>
      <c r="E3429" t="s">
        <v>19</v>
      </c>
      <c r="F3429" t="b">
        <v>0</v>
      </c>
    </row>
    <row r="3430" spans="1:6" x14ac:dyDescent="0.35">
      <c r="A3430" t="s">
        <v>3380</v>
      </c>
      <c r="B3430">
        <v>3.3</v>
      </c>
      <c r="C3430">
        <v>13</v>
      </c>
      <c r="D3430" t="s">
        <v>22</v>
      </c>
      <c r="E3430" t="s">
        <v>19</v>
      </c>
      <c r="F3430" t="b">
        <v>0</v>
      </c>
    </row>
    <row r="3431" spans="1:6" x14ac:dyDescent="0.35">
      <c r="A3431" t="s">
        <v>3381</v>
      </c>
      <c r="B3431">
        <v>4.3</v>
      </c>
      <c r="C3431">
        <v>75</v>
      </c>
      <c r="D3431" t="s">
        <v>10</v>
      </c>
      <c r="E3431" t="s">
        <v>19</v>
      </c>
      <c r="F3431" t="b">
        <v>0</v>
      </c>
    </row>
    <row r="3432" spans="1:6" x14ac:dyDescent="0.35">
      <c r="A3432" t="s">
        <v>3382</v>
      </c>
      <c r="B3432">
        <v>3.6</v>
      </c>
      <c r="C3432">
        <v>129</v>
      </c>
      <c r="D3432" t="s">
        <v>22</v>
      </c>
      <c r="E3432" t="s">
        <v>19</v>
      </c>
      <c r="F3432" t="b">
        <v>0</v>
      </c>
    </row>
    <row r="3433" spans="1:6" x14ac:dyDescent="0.35">
      <c r="A3433" t="s">
        <v>3383</v>
      </c>
      <c r="B3433">
        <v>4.5999999999999996</v>
      </c>
      <c r="C3433">
        <v>14084</v>
      </c>
      <c r="D3433" t="s">
        <v>10</v>
      </c>
      <c r="E3433" t="s">
        <v>19</v>
      </c>
      <c r="F3433" t="b">
        <v>0</v>
      </c>
    </row>
    <row r="3434" spans="1:6" x14ac:dyDescent="0.35">
      <c r="A3434" t="s">
        <v>3384</v>
      </c>
      <c r="B3434">
        <v>3.5</v>
      </c>
      <c r="C3434">
        <v>2519</v>
      </c>
      <c r="D3434" t="s">
        <v>22</v>
      </c>
      <c r="E3434" t="s">
        <v>19</v>
      </c>
      <c r="F3434" t="b">
        <v>0</v>
      </c>
    </row>
    <row r="3435" spans="1:6" x14ac:dyDescent="0.35">
      <c r="A3435" t="s">
        <v>3385</v>
      </c>
      <c r="B3435">
        <v>4.3</v>
      </c>
      <c r="C3435">
        <v>11348</v>
      </c>
      <c r="D3435" t="s">
        <v>10</v>
      </c>
      <c r="E3435" t="s">
        <v>19</v>
      </c>
      <c r="F3435" t="b">
        <v>0</v>
      </c>
    </row>
    <row r="3436" spans="1:6" x14ac:dyDescent="0.35">
      <c r="A3436" t="s">
        <v>3386</v>
      </c>
      <c r="B3436">
        <v>4</v>
      </c>
      <c r="C3436">
        <v>6684</v>
      </c>
      <c r="D3436" t="s">
        <v>22</v>
      </c>
      <c r="E3436" t="s">
        <v>19</v>
      </c>
      <c r="F3436" t="b">
        <v>0</v>
      </c>
    </row>
    <row r="3437" spans="1:6" x14ac:dyDescent="0.35">
      <c r="A3437" t="s">
        <v>3387</v>
      </c>
      <c r="B3437">
        <v>4.8</v>
      </c>
      <c r="C3437">
        <v>12656</v>
      </c>
      <c r="D3437" t="s">
        <v>22</v>
      </c>
      <c r="E3437" t="s">
        <v>19</v>
      </c>
      <c r="F3437" t="b">
        <v>0</v>
      </c>
    </row>
    <row r="3438" spans="1:6" x14ac:dyDescent="0.35">
      <c r="A3438" t="s">
        <v>3388</v>
      </c>
      <c r="B3438">
        <v>3.7</v>
      </c>
      <c r="C3438">
        <v>49</v>
      </c>
      <c r="D3438" t="s">
        <v>22</v>
      </c>
      <c r="E3438" t="s">
        <v>27</v>
      </c>
      <c r="F3438" t="b">
        <v>1</v>
      </c>
    </row>
    <row r="3439" spans="1:6" x14ac:dyDescent="0.35">
      <c r="A3439" t="s">
        <v>2427</v>
      </c>
      <c r="B3439">
        <v>0</v>
      </c>
      <c r="C3439">
        <v>0</v>
      </c>
      <c r="D3439" t="s">
        <v>10</v>
      </c>
      <c r="E3439" t="s">
        <v>27</v>
      </c>
      <c r="F3439" t="b">
        <v>1</v>
      </c>
    </row>
    <row r="3440" spans="1:6" x14ac:dyDescent="0.35">
      <c r="A3440" t="s">
        <v>3389</v>
      </c>
      <c r="B3440">
        <v>4.7</v>
      </c>
      <c r="C3440">
        <v>17000</v>
      </c>
      <c r="D3440" t="s">
        <v>7</v>
      </c>
      <c r="E3440" t="s">
        <v>8</v>
      </c>
      <c r="F3440" t="b">
        <v>0</v>
      </c>
    </row>
    <row r="3441" spans="1:6" x14ac:dyDescent="0.35">
      <c r="A3441" t="s">
        <v>3390</v>
      </c>
      <c r="B3441">
        <v>4.5</v>
      </c>
      <c r="C3441">
        <v>2400</v>
      </c>
      <c r="D3441" t="s">
        <v>18</v>
      </c>
      <c r="E3441" t="s">
        <v>8</v>
      </c>
      <c r="F3441" t="b">
        <v>0</v>
      </c>
    </row>
    <row r="3442" spans="1:6" x14ac:dyDescent="0.35">
      <c r="A3442" t="s">
        <v>3391</v>
      </c>
      <c r="B3442">
        <v>4.5999999999999996</v>
      </c>
      <c r="C3442">
        <v>7400</v>
      </c>
      <c r="D3442" t="s">
        <v>22</v>
      </c>
      <c r="E3442" t="s">
        <v>8</v>
      </c>
      <c r="F3442" t="b">
        <v>0</v>
      </c>
    </row>
    <row r="3443" spans="1:6" x14ac:dyDescent="0.35">
      <c r="A3443" t="s">
        <v>3392</v>
      </c>
      <c r="B3443">
        <v>4.5999999999999996</v>
      </c>
      <c r="C3443">
        <v>67</v>
      </c>
      <c r="D3443" t="s">
        <v>10</v>
      </c>
      <c r="E3443" t="s">
        <v>19</v>
      </c>
      <c r="F3443" t="b">
        <v>0</v>
      </c>
    </row>
    <row r="3444" spans="1:6" x14ac:dyDescent="0.35">
      <c r="A3444" t="s">
        <v>3393</v>
      </c>
      <c r="B3444">
        <v>3.5</v>
      </c>
      <c r="C3444">
        <v>88</v>
      </c>
      <c r="D3444" t="s">
        <v>10</v>
      </c>
      <c r="E3444" t="s">
        <v>19</v>
      </c>
      <c r="F3444" t="b">
        <v>0</v>
      </c>
    </row>
    <row r="3445" spans="1:6" x14ac:dyDescent="0.35">
      <c r="A3445" t="s">
        <v>3394</v>
      </c>
      <c r="B3445">
        <v>3.2</v>
      </c>
      <c r="C3445">
        <v>127</v>
      </c>
      <c r="D3445" t="s">
        <v>7</v>
      </c>
      <c r="E3445" t="s">
        <v>19</v>
      </c>
      <c r="F3445" t="b">
        <v>0</v>
      </c>
    </row>
    <row r="3446" spans="1:6" x14ac:dyDescent="0.35">
      <c r="A3446" t="s">
        <v>3395</v>
      </c>
      <c r="B3446">
        <v>4.7</v>
      </c>
      <c r="C3446">
        <v>448</v>
      </c>
      <c r="D3446" t="s">
        <v>22</v>
      </c>
      <c r="E3446" t="s">
        <v>19</v>
      </c>
      <c r="F3446" t="b">
        <v>0</v>
      </c>
    </row>
    <row r="3447" spans="1:6" x14ac:dyDescent="0.35">
      <c r="A3447" t="s">
        <v>3396</v>
      </c>
      <c r="B3447">
        <v>0</v>
      </c>
      <c r="C3447">
        <v>12</v>
      </c>
      <c r="D3447" t="s">
        <v>7</v>
      </c>
      <c r="E3447" t="s">
        <v>19</v>
      </c>
      <c r="F3447" t="b">
        <v>0</v>
      </c>
    </row>
    <row r="3448" spans="1:6" x14ac:dyDescent="0.35">
      <c r="A3448" t="s">
        <v>3397</v>
      </c>
      <c r="B3448">
        <v>3.8</v>
      </c>
      <c r="C3448">
        <v>118</v>
      </c>
      <c r="D3448" t="s">
        <v>10</v>
      </c>
      <c r="E3448" t="s">
        <v>19</v>
      </c>
      <c r="F3448" t="b">
        <v>0</v>
      </c>
    </row>
    <row r="3449" spans="1:6" x14ac:dyDescent="0.35">
      <c r="A3449" t="s">
        <v>3398</v>
      </c>
      <c r="B3449">
        <v>3.7</v>
      </c>
      <c r="C3449">
        <v>49</v>
      </c>
      <c r="D3449" t="s">
        <v>10</v>
      </c>
      <c r="E3449" t="s">
        <v>19</v>
      </c>
      <c r="F3449" t="b">
        <v>0</v>
      </c>
    </row>
    <row r="3450" spans="1:6" x14ac:dyDescent="0.35">
      <c r="A3450" t="s">
        <v>3399</v>
      </c>
      <c r="B3450">
        <v>2.2999999999999998</v>
      </c>
      <c r="C3450">
        <v>1551</v>
      </c>
      <c r="D3450" t="s">
        <v>22</v>
      </c>
      <c r="E3450" t="s">
        <v>19</v>
      </c>
      <c r="F3450" t="b">
        <v>0</v>
      </c>
    </row>
    <row r="3451" spans="1:6" x14ac:dyDescent="0.35">
      <c r="A3451" t="s">
        <v>3400</v>
      </c>
      <c r="B3451">
        <v>4.0999999999999996</v>
      </c>
      <c r="C3451">
        <v>1454</v>
      </c>
      <c r="D3451" t="s">
        <v>22</v>
      </c>
      <c r="E3451" t="s">
        <v>19</v>
      </c>
      <c r="F3451" t="b">
        <v>0</v>
      </c>
    </row>
    <row r="3452" spans="1:6" x14ac:dyDescent="0.35">
      <c r="A3452" t="s">
        <v>3401</v>
      </c>
      <c r="B3452">
        <v>4.9000000000000004</v>
      </c>
      <c r="C3452">
        <v>434</v>
      </c>
      <c r="D3452" t="s">
        <v>22</v>
      </c>
      <c r="E3452" t="s">
        <v>19</v>
      </c>
      <c r="F3452" t="b">
        <v>0</v>
      </c>
    </row>
    <row r="3453" spans="1:6" x14ac:dyDescent="0.35">
      <c r="A3453" t="s">
        <v>3402</v>
      </c>
      <c r="B3453">
        <v>3.6</v>
      </c>
      <c r="C3453">
        <v>565</v>
      </c>
      <c r="D3453" t="s">
        <v>10</v>
      </c>
      <c r="E3453" t="s">
        <v>19</v>
      </c>
      <c r="F3453" t="b">
        <v>0</v>
      </c>
    </row>
    <row r="3454" spans="1:6" x14ac:dyDescent="0.35">
      <c r="A3454" t="s">
        <v>3403</v>
      </c>
      <c r="B3454">
        <v>3.6</v>
      </c>
      <c r="C3454">
        <v>13542</v>
      </c>
      <c r="D3454" t="s">
        <v>22</v>
      </c>
      <c r="E3454" t="s">
        <v>19</v>
      </c>
      <c r="F3454" t="b">
        <v>0</v>
      </c>
    </row>
    <row r="3455" spans="1:6" x14ac:dyDescent="0.35">
      <c r="A3455" t="s">
        <v>898</v>
      </c>
      <c r="B3455">
        <v>3.9</v>
      </c>
      <c r="C3455">
        <v>3218</v>
      </c>
      <c r="D3455" t="s">
        <v>22</v>
      </c>
      <c r="E3455" t="s">
        <v>19</v>
      </c>
      <c r="F3455" t="b">
        <v>0</v>
      </c>
    </row>
    <row r="3456" spans="1:6" x14ac:dyDescent="0.35">
      <c r="A3456" t="s">
        <v>3404</v>
      </c>
      <c r="B3456">
        <v>4.7</v>
      </c>
      <c r="C3456">
        <v>3812</v>
      </c>
      <c r="D3456" t="s">
        <v>22</v>
      </c>
      <c r="E3456" t="s">
        <v>19</v>
      </c>
      <c r="F3456" t="b">
        <v>0</v>
      </c>
    </row>
    <row r="3457" spans="1:6" x14ac:dyDescent="0.35">
      <c r="A3457" t="s">
        <v>3405</v>
      </c>
      <c r="B3457">
        <v>3</v>
      </c>
      <c r="C3457">
        <v>165</v>
      </c>
      <c r="D3457" t="s">
        <v>7</v>
      </c>
      <c r="E3457" t="s">
        <v>27</v>
      </c>
      <c r="F3457" t="b">
        <v>1</v>
      </c>
    </row>
    <row r="3458" spans="1:6" x14ac:dyDescent="0.35">
      <c r="A3458" t="s">
        <v>3406</v>
      </c>
      <c r="B3458">
        <v>3.7</v>
      </c>
      <c r="C3458">
        <v>253</v>
      </c>
      <c r="D3458" t="s">
        <v>7</v>
      </c>
      <c r="E3458" t="s">
        <v>27</v>
      </c>
      <c r="F3458" t="b">
        <v>1</v>
      </c>
    </row>
    <row r="3459" spans="1:6" x14ac:dyDescent="0.35">
      <c r="A3459" t="s">
        <v>3407</v>
      </c>
      <c r="B3459">
        <v>3</v>
      </c>
      <c r="C3459">
        <v>124</v>
      </c>
      <c r="D3459" t="s">
        <v>10</v>
      </c>
      <c r="E3459" t="s">
        <v>27</v>
      </c>
      <c r="F3459" t="b">
        <v>1</v>
      </c>
    </row>
    <row r="3460" spans="1:6" x14ac:dyDescent="0.35">
      <c r="A3460" t="s">
        <v>3408</v>
      </c>
      <c r="B3460">
        <v>3.9</v>
      </c>
      <c r="C3460">
        <v>85</v>
      </c>
      <c r="D3460" t="s">
        <v>22</v>
      </c>
      <c r="E3460" t="s">
        <v>27</v>
      </c>
      <c r="F3460" t="b">
        <v>1</v>
      </c>
    </row>
    <row r="3461" spans="1:6" x14ac:dyDescent="0.35">
      <c r="A3461" t="s">
        <v>3409</v>
      </c>
      <c r="B3461">
        <v>4.5</v>
      </c>
      <c r="C3461">
        <v>2900</v>
      </c>
      <c r="D3461" t="s">
        <v>18</v>
      </c>
      <c r="E3461" t="s">
        <v>8</v>
      </c>
      <c r="F3461" t="b">
        <v>0</v>
      </c>
    </row>
    <row r="3462" spans="1:6" x14ac:dyDescent="0.35">
      <c r="A3462" t="s">
        <v>3410</v>
      </c>
      <c r="B3462">
        <v>4.8</v>
      </c>
      <c r="C3462">
        <v>4000</v>
      </c>
      <c r="D3462" t="s">
        <v>7</v>
      </c>
      <c r="E3462" t="s">
        <v>8</v>
      </c>
      <c r="F3462" t="b">
        <v>0</v>
      </c>
    </row>
    <row r="3463" spans="1:6" x14ac:dyDescent="0.35">
      <c r="A3463" t="s">
        <v>3411</v>
      </c>
      <c r="B3463">
        <v>4.3</v>
      </c>
      <c r="C3463">
        <v>2100</v>
      </c>
      <c r="D3463" t="s">
        <v>10</v>
      </c>
      <c r="E3463" t="s">
        <v>8</v>
      </c>
      <c r="F3463" t="b">
        <v>0</v>
      </c>
    </row>
    <row r="3464" spans="1:6" x14ac:dyDescent="0.35">
      <c r="A3464" t="s">
        <v>3412</v>
      </c>
      <c r="B3464">
        <v>4.2</v>
      </c>
      <c r="C3464">
        <v>84</v>
      </c>
      <c r="D3464" t="s">
        <v>10</v>
      </c>
      <c r="E3464" t="s">
        <v>19</v>
      </c>
      <c r="F3464" t="b">
        <v>0</v>
      </c>
    </row>
    <row r="3465" spans="1:6" x14ac:dyDescent="0.35">
      <c r="A3465" t="s">
        <v>3413</v>
      </c>
      <c r="B3465">
        <v>4</v>
      </c>
      <c r="C3465">
        <v>2454</v>
      </c>
      <c r="D3465" t="s">
        <v>10</v>
      </c>
      <c r="E3465" t="s">
        <v>19</v>
      </c>
      <c r="F3465" t="b">
        <v>0</v>
      </c>
    </row>
    <row r="3466" spans="1:6" x14ac:dyDescent="0.35">
      <c r="A3466" t="s">
        <v>3414</v>
      </c>
      <c r="B3466">
        <v>0</v>
      </c>
      <c r="C3466">
        <v>2</v>
      </c>
      <c r="D3466" t="s">
        <v>7</v>
      </c>
      <c r="E3466" t="s">
        <v>19</v>
      </c>
      <c r="F3466" t="b">
        <v>0</v>
      </c>
    </row>
    <row r="3467" spans="1:6" x14ac:dyDescent="0.35">
      <c r="A3467" t="s">
        <v>3415</v>
      </c>
      <c r="B3467">
        <v>4.8</v>
      </c>
      <c r="C3467">
        <v>29</v>
      </c>
      <c r="D3467" t="s">
        <v>22</v>
      </c>
      <c r="E3467" t="s">
        <v>19</v>
      </c>
      <c r="F3467" t="b">
        <v>0</v>
      </c>
    </row>
    <row r="3468" spans="1:6" x14ac:dyDescent="0.35">
      <c r="A3468" t="s">
        <v>3416</v>
      </c>
      <c r="B3468">
        <v>3.9</v>
      </c>
      <c r="C3468">
        <v>1405</v>
      </c>
      <c r="D3468" t="s">
        <v>22</v>
      </c>
      <c r="E3468" t="s">
        <v>19</v>
      </c>
      <c r="F3468" t="b">
        <v>0</v>
      </c>
    </row>
    <row r="3469" spans="1:6" x14ac:dyDescent="0.35">
      <c r="A3469" t="s">
        <v>3417</v>
      </c>
      <c r="B3469">
        <v>4</v>
      </c>
      <c r="C3469">
        <v>98</v>
      </c>
      <c r="D3469" t="s">
        <v>22</v>
      </c>
      <c r="E3469" t="s">
        <v>27</v>
      </c>
      <c r="F3469" t="b">
        <v>1</v>
      </c>
    </row>
    <row r="3470" spans="1:6" x14ac:dyDescent="0.35">
      <c r="A3470" t="s">
        <v>2061</v>
      </c>
      <c r="B3470">
        <v>0</v>
      </c>
      <c r="C3470">
        <v>11</v>
      </c>
      <c r="D3470" t="s">
        <v>10</v>
      </c>
      <c r="E3470" t="s">
        <v>27</v>
      </c>
      <c r="F3470" t="b">
        <v>1</v>
      </c>
    </row>
    <row r="3471" spans="1:6" x14ac:dyDescent="0.35">
      <c r="A3471" t="s">
        <v>3418</v>
      </c>
      <c r="B3471">
        <v>0</v>
      </c>
      <c r="C3471">
        <v>7</v>
      </c>
      <c r="D3471" t="s">
        <v>22</v>
      </c>
      <c r="E3471" t="s">
        <v>27</v>
      </c>
      <c r="F3471" t="b">
        <v>1</v>
      </c>
    </row>
    <row r="3472" spans="1:6" x14ac:dyDescent="0.35">
      <c r="A3472" t="s">
        <v>3419</v>
      </c>
      <c r="B3472">
        <v>0</v>
      </c>
      <c r="C3472">
        <v>6</v>
      </c>
      <c r="D3472" t="s">
        <v>7</v>
      </c>
      <c r="E3472" t="s">
        <v>27</v>
      </c>
      <c r="F3472" t="b">
        <v>1</v>
      </c>
    </row>
    <row r="3473" spans="1:6" x14ac:dyDescent="0.35">
      <c r="A3473" t="s">
        <v>3420</v>
      </c>
      <c r="B3473">
        <v>0</v>
      </c>
      <c r="C3473">
        <v>10</v>
      </c>
      <c r="D3473" t="s">
        <v>10</v>
      </c>
      <c r="E3473" t="s">
        <v>27</v>
      </c>
      <c r="F3473" t="b">
        <v>1</v>
      </c>
    </row>
    <row r="3474" spans="1:6" x14ac:dyDescent="0.35">
      <c r="A3474" t="s">
        <v>3421</v>
      </c>
      <c r="B3474">
        <v>4.5</v>
      </c>
      <c r="C3474">
        <v>6200</v>
      </c>
      <c r="D3474" t="s">
        <v>7</v>
      </c>
      <c r="E3474" t="s">
        <v>8</v>
      </c>
      <c r="F3474" t="b">
        <v>0</v>
      </c>
    </row>
    <row r="3475" spans="1:6" x14ac:dyDescent="0.35">
      <c r="A3475" t="s">
        <v>3422</v>
      </c>
      <c r="B3475">
        <v>4.8</v>
      </c>
      <c r="C3475">
        <v>8500</v>
      </c>
      <c r="D3475" t="s">
        <v>10</v>
      </c>
      <c r="E3475" t="s">
        <v>8</v>
      </c>
      <c r="F3475" t="b">
        <v>0</v>
      </c>
    </row>
    <row r="3476" spans="1:6" x14ac:dyDescent="0.35">
      <c r="A3476" t="s">
        <v>3423</v>
      </c>
      <c r="B3476">
        <v>4.8</v>
      </c>
      <c r="C3476">
        <v>2300</v>
      </c>
      <c r="D3476" t="s">
        <v>10</v>
      </c>
      <c r="E3476" t="s">
        <v>8</v>
      </c>
      <c r="F3476" t="b">
        <v>0</v>
      </c>
    </row>
    <row r="3477" spans="1:6" x14ac:dyDescent="0.35">
      <c r="A3477" t="s">
        <v>3424</v>
      </c>
      <c r="B3477">
        <v>3.6</v>
      </c>
      <c r="C3477">
        <v>27000</v>
      </c>
      <c r="D3477" t="s">
        <v>22</v>
      </c>
      <c r="E3477" t="s">
        <v>8</v>
      </c>
      <c r="F3477" t="b">
        <v>0</v>
      </c>
    </row>
    <row r="3478" spans="1:6" x14ac:dyDescent="0.35">
      <c r="A3478" t="s">
        <v>3425</v>
      </c>
      <c r="B3478">
        <v>4.5999999999999996</v>
      </c>
      <c r="C3478">
        <v>5500</v>
      </c>
      <c r="D3478" t="s">
        <v>7</v>
      </c>
      <c r="E3478" t="s">
        <v>8</v>
      </c>
      <c r="F3478" t="b">
        <v>0</v>
      </c>
    </row>
    <row r="3479" spans="1:6" x14ac:dyDescent="0.35">
      <c r="A3479" t="s">
        <v>3426</v>
      </c>
      <c r="B3479">
        <v>4.9000000000000004</v>
      </c>
      <c r="C3479">
        <v>3400</v>
      </c>
      <c r="D3479" t="s">
        <v>7</v>
      </c>
      <c r="E3479" t="s">
        <v>8</v>
      </c>
      <c r="F3479" t="b">
        <v>0</v>
      </c>
    </row>
    <row r="3480" spans="1:6" x14ac:dyDescent="0.35">
      <c r="A3480" t="s">
        <v>3427</v>
      </c>
      <c r="B3480">
        <v>4.3</v>
      </c>
      <c r="C3480">
        <v>14000</v>
      </c>
      <c r="D3480" t="s">
        <v>10</v>
      </c>
      <c r="E3480" t="s">
        <v>8</v>
      </c>
      <c r="F3480" t="b">
        <v>0</v>
      </c>
    </row>
    <row r="3481" spans="1:6" x14ac:dyDescent="0.35">
      <c r="A3481" t="s">
        <v>3428</v>
      </c>
      <c r="B3481">
        <v>4.5999999999999996</v>
      </c>
      <c r="C3481">
        <v>2147</v>
      </c>
      <c r="D3481" t="s">
        <v>22</v>
      </c>
      <c r="E3481" t="s">
        <v>19</v>
      </c>
      <c r="F3481" t="b">
        <v>0</v>
      </c>
    </row>
    <row r="3482" spans="1:6" x14ac:dyDescent="0.35">
      <c r="A3482" t="s">
        <v>3429</v>
      </c>
      <c r="B3482">
        <v>0</v>
      </c>
      <c r="C3482">
        <v>0</v>
      </c>
      <c r="D3482" t="s">
        <v>10</v>
      </c>
      <c r="E3482" t="s">
        <v>19</v>
      </c>
      <c r="F3482" t="b">
        <v>0</v>
      </c>
    </row>
    <row r="3483" spans="1:6" x14ac:dyDescent="0.35">
      <c r="A3483" t="s">
        <v>3430</v>
      </c>
      <c r="B3483">
        <v>4.9000000000000004</v>
      </c>
      <c r="C3483">
        <v>59</v>
      </c>
      <c r="D3483" t="s">
        <v>10</v>
      </c>
      <c r="E3483" t="s">
        <v>19</v>
      </c>
      <c r="F3483" t="b">
        <v>0</v>
      </c>
    </row>
    <row r="3484" spans="1:6" x14ac:dyDescent="0.35">
      <c r="A3484" t="s">
        <v>3431</v>
      </c>
      <c r="B3484">
        <v>3.6</v>
      </c>
      <c r="C3484">
        <v>38</v>
      </c>
      <c r="D3484" t="s">
        <v>7</v>
      </c>
      <c r="E3484" t="s">
        <v>19</v>
      </c>
      <c r="F3484" t="b">
        <v>0</v>
      </c>
    </row>
    <row r="3485" spans="1:6" x14ac:dyDescent="0.35">
      <c r="A3485" t="s">
        <v>3432</v>
      </c>
      <c r="B3485">
        <v>3.8</v>
      </c>
      <c r="C3485">
        <v>76</v>
      </c>
      <c r="D3485" t="s">
        <v>7</v>
      </c>
      <c r="E3485" t="s">
        <v>19</v>
      </c>
      <c r="F3485" t="b">
        <v>0</v>
      </c>
    </row>
    <row r="3486" spans="1:6" x14ac:dyDescent="0.35">
      <c r="A3486" t="s">
        <v>3433</v>
      </c>
      <c r="B3486">
        <v>3.7</v>
      </c>
      <c r="C3486">
        <v>525</v>
      </c>
      <c r="D3486" t="s">
        <v>10</v>
      </c>
      <c r="E3486" t="s">
        <v>19</v>
      </c>
      <c r="F3486" t="b">
        <v>0</v>
      </c>
    </row>
    <row r="3487" spans="1:6" x14ac:dyDescent="0.35">
      <c r="A3487" t="s">
        <v>3434</v>
      </c>
      <c r="B3487">
        <v>4.3</v>
      </c>
      <c r="C3487">
        <v>4025</v>
      </c>
      <c r="D3487" t="s">
        <v>22</v>
      </c>
      <c r="E3487" t="s">
        <v>19</v>
      </c>
      <c r="F3487" t="b">
        <v>0</v>
      </c>
    </row>
    <row r="3488" spans="1:6" x14ac:dyDescent="0.35">
      <c r="A3488" t="s">
        <v>3435</v>
      </c>
      <c r="B3488">
        <v>4.5999999999999996</v>
      </c>
      <c r="C3488">
        <v>23150</v>
      </c>
      <c r="D3488" t="s">
        <v>22</v>
      </c>
      <c r="E3488" t="s">
        <v>19</v>
      </c>
      <c r="F3488" t="b">
        <v>0</v>
      </c>
    </row>
    <row r="3489" spans="1:6" x14ac:dyDescent="0.35">
      <c r="A3489" t="s">
        <v>3436</v>
      </c>
      <c r="B3489">
        <v>0</v>
      </c>
      <c r="C3489">
        <v>41</v>
      </c>
      <c r="D3489" t="s">
        <v>10</v>
      </c>
      <c r="E3489" t="s">
        <v>27</v>
      </c>
      <c r="F3489" t="b">
        <v>1</v>
      </c>
    </row>
    <row r="3490" spans="1:6" x14ac:dyDescent="0.35">
      <c r="A3490" t="s">
        <v>3437</v>
      </c>
      <c r="B3490">
        <v>4.4000000000000004</v>
      </c>
      <c r="C3490">
        <v>4400</v>
      </c>
      <c r="D3490" t="s">
        <v>7</v>
      </c>
      <c r="E3490" t="s">
        <v>8</v>
      </c>
      <c r="F3490" t="b">
        <v>0</v>
      </c>
    </row>
    <row r="3491" spans="1:6" x14ac:dyDescent="0.35">
      <c r="A3491" t="s">
        <v>3438</v>
      </c>
      <c r="B3491">
        <v>4.8</v>
      </c>
      <c r="C3491">
        <v>3500</v>
      </c>
      <c r="D3491" t="s">
        <v>7</v>
      </c>
      <c r="E3491" t="s">
        <v>8</v>
      </c>
      <c r="F3491" t="b">
        <v>0</v>
      </c>
    </row>
    <row r="3492" spans="1:6" x14ac:dyDescent="0.35">
      <c r="A3492" t="s">
        <v>3439</v>
      </c>
      <c r="B3492">
        <v>0</v>
      </c>
      <c r="C3492">
        <v>0</v>
      </c>
      <c r="D3492" t="s">
        <v>10</v>
      </c>
      <c r="E3492" t="s">
        <v>19</v>
      </c>
      <c r="F3492" t="b">
        <v>0</v>
      </c>
    </row>
    <row r="3493" spans="1:6" x14ac:dyDescent="0.35">
      <c r="A3493" t="s">
        <v>3440</v>
      </c>
      <c r="B3493">
        <v>4.5</v>
      </c>
      <c r="C3493">
        <v>144</v>
      </c>
      <c r="D3493" t="s">
        <v>22</v>
      </c>
      <c r="E3493" t="s">
        <v>19</v>
      </c>
      <c r="F3493" t="b">
        <v>0</v>
      </c>
    </row>
    <row r="3494" spans="1:6" x14ac:dyDescent="0.35">
      <c r="A3494" t="s">
        <v>3441</v>
      </c>
      <c r="B3494">
        <v>4</v>
      </c>
      <c r="C3494">
        <v>494</v>
      </c>
      <c r="D3494" t="s">
        <v>7</v>
      </c>
      <c r="E3494" t="s">
        <v>19</v>
      </c>
      <c r="F3494" t="b">
        <v>0</v>
      </c>
    </row>
    <row r="3495" spans="1:6" x14ac:dyDescent="0.35">
      <c r="A3495" t="s">
        <v>3442</v>
      </c>
      <c r="B3495">
        <v>4</v>
      </c>
      <c r="C3495">
        <v>1295</v>
      </c>
      <c r="D3495" t="s">
        <v>18</v>
      </c>
      <c r="E3495" t="s">
        <v>19</v>
      </c>
      <c r="F3495" t="b">
        <v>0</v>
      </c>
    </row>
    <row r="3496" spans="1:6" x14ac:dyDescent="0.35">
      <c r="A3496" t="s">
        <v>3443</v>
      </c>
      <c r="B3496">
        <v>4.8</v>
      </c>
      <c r="C3496">
        <v>1125</v>
      </c>
      <c r="D3496" t="s">
        <v>22</v>
      </c>
      <c r="E3496" t="s">
        <v>19</v>
      </c>
      <c r="F3496" t="b">
        <v>0</v>
      </c>
    </row>
    <row r="3497" spans="1:6" x14ac:dyDescent="0.35">
      <c r="A3497" t="s">
        <v>3444</v>
      </c>
      <c r="B3497">
        <v>4.2</v>
      </c>
      <c r="C3497">
        <v>2029</v>
      </c>
      <c r="D3497" t="s">
        <v>22</v>
      </c>
      <c r="E3497" t="s">
        <v>19</v>
      </c>
      <c r="F3497" t="b">
        <v>0</v>
      </c>
    </row>
    <row r="3498" spans="1:6" x14ac:dyDescent="0.35">
      <c r="A3498" t="s">
        <v>3445</v>
      </c>
      <c r="B3498">
        <v>0</v>
      </c>
      <c r="C3498">
        <v>45</v>
      </c>
      <c r="D3498" t="s">
        <v>22</v>
      </c>
      <c r="E3498" t="s">
        <v>19</v>
      </c>
      <c r="F3498" t="b">
        <v>0</v>
      </c>
    </row>
    <row r="3499" spans="1:6" x14ac:dyDescent="0.35">
      <c r="A3499" t="s">
        <v>3446</v>
      </c>
      <c r="B3499">
        <v>4</v>
      </c>
      <c r="C3499">
        <v>818</v>
      </c>
      <c r="D3499" t="s">
        <v>10</v>
      </c>
      <c r="E3499" t="s">
        <v>19</v>
      </c>
      <c r="F3499" t="b">
        <v>0</v>
      </c>
    </row>
    <row r="3500" spans="1:6" x14ac:dyDescent="0.35">
      <c r="A3500" t="s">
        <v>3447</v>
      </c>
      <c r="B3500">
        <v>4.5999999999999996</v>
      </c>
      <c r="C3500">
        <v>6090</v>
      </c>
      <c r="D3500" t="s">
        <v>10</v>
      </c>
      <c r="E3500" t="s">
        <v>19</v>
      </c>
      <c r="F3500" t="b">
        <v>0</v>
      </c>
    </row>
    <row r="3501" spans="1:6" x14ac:dyDescent="0.35">
      <c r="A3501" t="s">
        <v>3448</v>
      </c>
      <c r="B3501">
        <v>4.7</v>
      </c>
      <c r="C3501">
        <v>74823</v>
      </c>
      <c r="D3501" t="s">
        <v>22</v>
      </c>
      <c r="E3501" t="s">
        <v>19</v>
      </c>
      <c r="F3501" t="b">
        <v>0</v>
      </c>
    </row>
    <row r="3502" spans="1:6" x14ac:dyDescent="0.35">
      <c r="A3502" t="s">
        <v>3449</v>
      </c>
      <c r="B3502">
        <v>4.5999999999999996</v>
      </c>
      <c r="C3502">
        <v>317398</v>
      </c>
      <c r="D3502" t="s">
        <v>22</v>
      </c>
      <c r="E3502" t="s">
        <v>19</v>
      </c>
      <c r="F3502" t="b">
        <v>0</v>
      </c>
    </row>
    <row r="3503" spans="1:6" x14ac:dyDescent="0.35">
      <c r="A3503" t="s">
        <v>3450</v>
      </c>
      <c r="B3503">
        <v>0</v>
      </c>
      <c r="C3503">
        <v>166</v>
      </c>
      <c r="D3503" t="s">
        <v>22</v>
      </c>
      <c r="E3503" t="s">
        <v>27</v>
      </c>
      <c r="F3503" t="b">
        <v>1</v>
      </c>
    </row>
    <row r="3504" spans="1:6" x14ac:dyDescent="0.35">
      <c r="A3504" t="s">
        <v>3451</v>
      </c>
      <c r="B3504">
        <v>3</v>
      </c>
      <c r="C3504">
        <v>1090</v>
      </c>
      <c r="D3504" t="s">
        <v>22</v>
      </c>
      <c r="E3504" t="s">
        <v>27</v>
      </c>
      <c r="F3504" t="b">
        <v>1</v>
      </c>
    </row>
    <row r="3505" spans="1:6" x14ac:dyDescent="0.35">
      <c r="A3505" t="s">
        <v>3452</v>
      </c>
      <c r="B3505">
        <v>4</v>
      </c>
      <c r="C3505">
        <v>478</v>
      </c>
      <c r="D3505" t="s">
        <v>10</v>
      </c>
      <c r="E3505" t="s">
        <v>27</v>
      </c>
      <c r="F3505" t="b">
        <v>1</v>
      </c>
    </row>
    <row r="3506" spans="1:6" x14ac:dyDescent="0.35">
      <c r="A3506" t="s">
        <v>3453</v>
      </c>
      <c r="B3506">
        <v>1.5</v>
      </c>
      <c r="C3506">
        <v>332</v>
      </c>
      <c r="D3506" t="s">
        <v>10</v>
      </c>
      <c r="E3506" t="s">
        <v>27</v>
      </c>
      <c r="F3506" t="b">
        <v>1</v>
      </c>
    </row>
    <row r="3507" spans="1:6" x14ac:dyDescent="0.35">
      <c r="A3507" t="s">
        <v>3454</v>
      </c>
      <c r="B3507">
        <v>0</v>
      </c>
      <c r="C3507">
        <v>48</v>
      </c>
      <c r="D3507" t="s">
        <v>10</v>
      </c>
      <c r="E3507" t="s">
        <v>27</v>
      </c>
      <c r="F3507" t="b">
        <v>1</v>
      </c>
    </row>
    <row r="3508" spans="1:6" x14ac:dyDescent="0.35">
      <c r="A3508" t="s">
        <v>3455</v>
      </c>
      <c r="B3508">
        <v>4.7</v>
      </c>
      <c r="C3508">
        <v>27000</v>
      </c>
      <c r="D3508" t="s">
        <v>22</v>
      </c>
      <c r="E3508" t="s">
        <v>8</v>
      </c>
      <c r="F3508" t="b">
        <v>0</v>
      </c>
    </row>
    <row r="3509" spans="1:6" x14ac:dyDescent="0.35">
      <c r="A3509" t="s">
        <v>3456</v>
      </c>
      <c r="B3509">
        <v>4.5</v>
      </c>
      <c r="C3509">
        <v>4000</v>
      </c>
      <c r="D3509" t="s">
        <v>7</v>
      </c>
      <c r="E3509" t="s">
        <v>8</v>
      </c>
      <c r="F3509" t="b">
        <v>0</v>
      </c>
    </row>
    <row r="3510" spans="1:6" x14ac:dyDescent="0.35">
      <c r="A3510" t="s">
        <v>3457</v>
      </c>
      <c r="B3510">
        <v>0</v>
      </c>
      <c r="C3510">
        <v>41</v>
      </c>
      <c r="D3510" t="s">
        <v>7</v>
      </c>
      <c r="E3510" t="s">
        <v>19</v>
      </c>
      <c r="F3510" t="b">
        <v>0</v>
      </c>
    </row>
    <row r="3511" spans="1:6" x14ac:dyDescent="0.35">
      <c r="A3511" t="s">
        <v>3458</v>
      </c>
      <c r="B3511">
        <v>4.5</v>
      </c>
      <c r="C3511">
        <v>154</v>
      </c>
      <c r="D3511" t="s">
        <v>22</v>
      </c>
      <c r="E3511" t="s">
        <v>19</v>
      </c>
      <c r="F3511" t="b">
        <v>0</v>
      </c>
    </row>
    <row r="3512" spans="1:6" x14ac:dyDescent="0.35">
      <c r="A3512" t="s">
        <v>3459</v>
      </c>
      <c r="B3512">
        <v>4.7</v>
      </c>
      <c r="C3512">
        <v>768</v>
      </c>
      <c r="D3512" t="s">
        <v>10</v>
      </c>
      <c r="E3512" t="s">
        <v>19</v>
      </c>
      <c r="F3512" t="b">
        <v>0</v>
      </c>
    </row>
    <row r="3513" spans="1:6" x14ac:dyDescent="0.35">
      <c r="A3513" t="s">
        <v>3460</v>
      </c>
      <c r="B3513">
        <v>4.4000000000000004</v>
      </c>
      <c r="C3513">
        <v>870</v>
      </c>
      <c r="D3513" t="s">
        <v>22</v>
      </c>
      <c r="E3513" t="s">
        <v>19</v>
      </c>
      <c r="F3513" t="b">
        <v>0</v>
      </c>
    </row>
    <row r="3514" spans="1:6" x14ac:dyDescent="0.35">
      <c r="A3514" t="s">
        <v>617</v>
      </c>
      <c r="B3514">
        <v>4.3</v>
      </c>
      <c r="C3514">
        <v>2858</v>
      </c>
      <c r="D3514" t="s">
        <v>22</v>
      </c>
      <c r="E3514" t="s">
        <v>19</v>
      </c>
      <c r="F3514" t="b">
        <v>0</v>
      </c>
    </row>
    <row r="3515" spans="1:6" x14ac:dyDescent="0.35">
      <c r="A3515" t="s">
        <v>3461</v>
      </c>
      <c r="B3515">
        <v>4.3</v>
      </c>
      <c r="C3515">
        <v>95</v>
      </c>
      <c r="D3515" t="s">
        <v>10</v>
      </c>
      <c r="E3515" t="s">
        <v>19</v>
      </c>
      <c r="F3515" t="b">
        <v>0</v>
      </c>
    </row>
    <row r="3516" spans="1:6" x14ac:dyDescent="0.35">
      <c r="A3516" t="s">
        <v>3462</v>
      </c>
      <c r="B3516">
        <v>3.8</v>
      </c>
      <c r="C3516">
        <v>125</v>
      </c>
      <c r="D3516" t="s">
        <v>7</v>
      </c>
      <c r="E3516" t="s">
        <v>19</v>
      </c>
      <c r="F3516" t="b">
        <v>0</v>
      </c>
    </row>
    <row r="3517" spans="1:6" x14ac:dyDescent="0.35">
      <c r="A3517" t="s">
        <v>3463</v>
      </c>
      <c r="B3517">
        <v>4.3</v>
      </c>
      <c r="C3517">
        <v>130</v>
      </c>
      <c r="D3517" t="s">
        <v>7</v>
      </c>
      <c r="E3517" t="s">
        <v>19</v>
      </c>
      <c r="F3517" t="b">
        <v>0</v>
      </c>
    </row>
    <row r="3518" spans="1:6" x14ac:dyDescent="0.35">
      <c r="A3518" t="s">
        <v>3464</v>
      </c>
      <c r="B3518">
        <v>4.8</v>
      </c>
      <c r="C3518">
        <v>8067</v>
      </c>
      <c r="D3518" t="s">
        <v>10</v>
      </c>
      <c r="E3518" t="s">
        <v>19</v>
      </c>
      <c r="F3518" t="b">
        <v>0</v>
      </c>
    </row>
    <row r="3519" spans="1:6" x14ac:dyDescent="0.35">
      <c r="A3519" t="s">
        <v>3465</v>
      </c>
      <c r="B3519">
        <v>3.3</v>
      </c>
      <c r="C3519">
        <v>237</v>
      </c>
      <c r="D3519" t="s">
        <v>22</v>
      </c>
      <c r="E3519" t="s">
        <v>27</v>
      </c>
      <c r="F3519" t="b">
        <v>1</v>
      </c>
    </row>
    <row r="3520" spans="1:6" x14ac:dyDescent="0.35">
      <c r="A3520" t="s">
        <v>3466</v>
      </c>
      <c r="B3520">
        <v>0</v>
      </c>
      <c r="C3520">
        <v>91</v>
      </c>
      <c r="D3520" t="s">
        <v>10</v>
      </c>
      <c r="E3520" t="s">
        <v>27</v>
      </c>
      <c r="F3520" t="b">
        <v>1</v>
      </c>
    </row>
    <row r="3521" spans="1:6" x14ac:dyDescent="0.35">
      <c r="A3521" t="s">
        <v>3467</v>
      </c>
      <c r="B3521">
        <v>0</v>
      </c>
      <c r="C3521">
        <v>50</v>
      </c>
      <c r="D3521" t="s">
        <v>7</v>
      </c>
      <c r="E3521" t="s">
        <v>27</v>
      </c>
      <c r="F3521" t="b">
        <v>1</v>
      </c>
    </row>
    <row r="3522" spans="1:6" x14ac:dyDescent="0.35">
      <c r="A3522" t="s">
        <v>3468</v>
      </c>
      <c r="B3522">
        <v>0</v>
      </c>
      <c r="C3522">
        <v>37</v>
      </c>
      <c r="D3522" t="s">
        <v>22</v>
      </c>
      <c r="E3522" t="s">
        <v>27</v>
      </c>
      <c r="F3522" t="b">
        <v>1</v>
      </c>
    </row>
    <row r="3523" spans="1:6" x14ac:dyDescent="0.35">
      <c r="A3523" t="s">
        <v>3469</v>
      </c>
      <c r="B3523">
        <v>4.5999999999999996</v>
      </c>
      <c r="C3523">
        <v>340000</v>
      </c>
      <c r="D3523" t="s">
        <v>10</v>
      </c>
      <c r="E3523" t="s">
        <v>8</v>
      </c>
      <c r="F3523" t="b">
        <v>0</v>
      </c>
    </row>
    <row r="3524" spans="1:6" x14ac:dyDescent="0.35">
      <c r="A3524" t="s">
        <v>3470</v>
      </c>
      <c r="B3524">
        <v>4.5</v>
      </c>
      <c r="C3524">
        <v>2400</v>
      </c>
      <c r="D3524" t="s">
        <v>10</v>
      </c>
      <c r="E3524" t="s">
        <v>8</v>
      </c>
      <c r="F3524" t="b">
        <v>0</v>
      </c>
    </row>
    <row r="3525" spans="1:6" x14ac:dyDescent="0.35">
      <c r="A3525" t="s">
        <v>3471</v>
      </c>
      <c r="B3525">
        <v>4.5</v>
      </c>
      <c r="C3525">
        <v>26000</v>
      </c>
      <c r="D3525" t="s">
        <v>7</v>
      </c>
      <c r="E3525" t="s">
        <v>8</v>
      </c>
      <c r="F3525" t="b">
        <v>0</v>
      </c>
    </row>
    <row r="3526" spans="1:6" x14ac:dyDescent="0.35">
      <c r="A3526" t="s">
        <v>3472</v>
      </c>
      <c r="B3526">
        <v>4.4000000000000004</v>
      </c>
      <c r="C3526">
        <v>115</v>
      </c>
      <c r="D3526" t="s">
        <v>22</v>
      </c>
      <c r="E3526" t="s">
        <v>19</v>
      </c>
      <c r="F3526" t="b">
        <v>0</v>
      </c>
    </row>
    <row r="3527" spans="1:6" x14ac:dyDescent="0.35">
      <c r="A3527" t="s">
        <v>3473</v>
      </c>
      <c r="B3527">
        <v>4.2</v>
      </c>
      <c r="C3527">
        <v>602</v>
      </c>
      <c r="D3527" t="s">
        <v>10</v>
      </c>
      <c r="E3527" t="s">
        <v>19</v>
      </c>
      <c r="F3527" t="b">
        <v>0</v>
      </c>
    </row>
    <row r="3528" spans="1:6" x14ac:dyDescent="0.35">
      <c r="A3528" t="s">
        <v>3474</v>
      </c>
      <c r="B3528">
        <v>4.5999999999999996</v>
      </c>
      <c r="C3528">
        <v>2228</v>
      </c>
      <c r="D3528" t="s">
        <v>10</v>
      </c>
      <c r="E3528" t="s">
        <v>19</v>
      </c>
      <c r="F3528" t="b">
        <v>0</v>
      </c>
    </row>
    <row r="3529" spans="1:6" x14ac:dyDescent="0.35">
      <c r="A3529" t="s">
        <v>3475</v>
      </c>
      <c r="B3529">
        <v>4.7</v>
      </c>
      <c r="C3529">
        <v>4380</v>
      </c>
      <c r="D3529" t="s">
        <v>22</v>
      </c>
      <c r="E3529" t="s">
        <v>19</v>
      </c>
      <c r="F3529" t="b">
        <v>0</v>
      </c>
    </row>
    <row r="3530" spans="1:6" x14ac:dyDescent="0.35">
      <c r="A3530" t="s">
        <v>3476</v>
      </c>
      <c r="B3530">
        <v>5</v>
      </c>
      <c r="C3530">
        <v>18</v>
      </c>
      <c r="D3530" t="s">
        <v>10</v>
      </c>
      <c r="E3530" t="s">
        <v>19</v>
      </c>
      <c r="F3530" t="b">
        <v>0</v>
      </c>
    </row>
    <row r="3531" spans="1:6" x14ac:dyDescent="0.35">
      <c r="A3531" t="s">
        <v>3477</v>
      </c>
      <c r="B3531">
        <v>4.2</v>
      </c>
      <c r="C3531">
        <v>17</v>
      </c>
      <c r="D3531" t="s">
        <v>10</v>
      </c>
      <c r="E3531" t="s">
        <v>19</v>
      </c>
      <c r="F3531" t="b">
        <v>0</v>
      </c>
    </row>
    <row r="3532" spans="1:6" x14ac:dyDescent="0.35">
      <c r="A3532" t="s">
        <v>3478</v>
      </c>
      <c r="B3532">
        <v>3.8</v>
      </c>
      <c r="C3532">
        <v>65</v>
      </c>
      <c r="D3532" t="s">
        <v>7</v>
      </c>
      <c r="E3532" t="s">
        <v>19</v>
      </c>
      <c r="F3532" t="b">
        <v>0</v>
      </c>
    </row>
    <row r="3533" spans="1:6" x14ac:dyDescent="0.35">
      <c r="A3533" t="s">
        <v>3479</v>
      </c>
      <c r="B3533">
        <v>4.2</v>
      </c>
      <c r="C3533">
        <v>95</v>
      </c>
      <c r="D3533" t="s">
        <v>10</v>
      </c>
      <c r="E3533" t="s">
        <v>19</v>
      </c>
      <c r="F3533" t="b">
        <v>0</v>
      </c>
    </row>
    <row r="3534" spans="1:6" x14ac:dyDescent="0.35">
      <c r="A3534" t="s">
        <v>3480</v>
      </c>
      <c r="B3534">
        <v>4.5</v>
      </c>
      <c r="C3534">
        <v>61631</v>
      </c>
      <c r="D3534" t="s">
        <v>22</v>
      </c>
      <c r="E3534" t="s">
        <v>19</v>
      </c>
      <c r="F3534" t="b">
        <v>0</v>
      </c>
    </row>
    <row r="3535" spans="1:6" x14ac:dyDescent="0.35">
      <c r="A3535" t="s">
        <v>3481</v>
      </c>
      <c r="B3535">
        <v>4.0999999999999996</v>
      </c>
      <c r="C3535">
        <v>8055</v>
      </c>
      <c r="D3535" t="s">
        <v>22</v>
      </c>
      <c r="E3535" t="s">
        <v>19</v>
      </c>
      <c r="F3535" t="b">
        <v>0</v>
      </c>
    </row>
    <row r="3536" spans="1:6" x14ac:dyDescent="0.35">
      <c r="A3536" t="s">
        <v>3482</v>
      </c>
      <c r="B3536">
        <v>0</v>
      </c>
      <c r="C3536">
        <v>22</v>
      </c>
      <c r="D3536" t="s">
        <v>22</v>
      </c>
      <c r="E3536" t="s">
        <v>27</v>
      </c>
      <c r="F3536" t="b">
        <v>1</v>
      </c>
    </row>
    <row r="3537" spans="1:6" x14ac:dyDescent="0.35">
      <c r="A3537" t="s">
        <v>3483</v>
      </c>
      <c r="B3537">
        <v>0</v>
      </c>
      <c r="C3537">
        <v>36</v>
      </c>
      <c r="D3537" t="s">
        <v>10</v>
      </c>
      <c r="E3537" t="s">
        <v>27</v>
      </c>
      <c r="F3537" t="b">
        <v>1</v>
      </c>
    </row>
    <row r="3538" spans="1:6" x14ac:dyDescent="0.35">
      <c r="A3538" t="s">
        <v>3484</v>
      </c>
      <c r="B3538">
        <v>4.9000000000000004</v>
      </c>
      <c r="C3538">
        <v>3415</v>
      </c>
      <c r="D3538" t="s">
        <v>22</v>
      </c>
      <c r="E3538" t="s">
        <v>289</v>
      </c>
      <c r="F3538" t="b">
        <v>1</v>
      </c>
    </row>
    <row r="3539" spans="1:6" x14ac:dyDescent="0.35">
      <c r="A3539" t="s">
        <v>3485</v>
      </c>
      <c r="B3539">
        <v>4.4000000000000004</v>
      </c>
      <c r="C3539">
        <v>5300</v>
      </c>
      <c r="D3539" t="s">
        <v>7</v>
      </c>
      <c r="E3539" t="s">
        <v>8</v>
      </c>
      <c r="F3539" t="b">
        <v>0</v>
      </c>
    </row>
    <row r="3540" spans="1:6" x14ac:dyDescent="0.35">
      <c r="A3540" t="s">
        <v>3486</v>
      </c>
      <c r="B3540">
        <v>4.7</v>
      </c>
      <c r="C3540">
        <v>190000</v>
      </c>
      <c r="D3540" t="s">
        <v>22</v>
      </c>
      <c r="E3540" t="s">
        <v>8</v>
      </c>
      <c r="F3540" t="b">
        <v>0</v>
      </c>
    </row>
    <row r="3541" spans="1:6" x14ac:dyDescent="0.35">
      <c r="A3541" t="s">
        <v>3487</v>
      </c>
      <c r="B3541">
        <v>4.5</v>
      </c>
      <c r="C3541">
        <v>14000</v>
      </c>
      <c r="D3541" t="s">
        <v>10</v>
      </c>
      <c r="E3541" t="s">
        <v>8</v>
      </c>
      <c r="F3541" t="b">
        <v>0</v>
      </c>
    </row>
    <row r="3542" spans="1:6" x14ac:dyDescent="0.35">
      <c r="A3542" t="s">
        <v>3488</v>
      </c>
      <c r="B3542">
        <v>4.3</v>
      </c>
      <c r="C3542">
        <v>2700</v>
      </c>
      <c r="D3542" t="s">
        <v>7</v>
      </c>
      <c r="E3542" t="s">
        <v>8</v>
      </c>
      <c r="F3542" t="b">
        <v>0</v>
      </c>
    </row>
    <row r="3543" spans="1:6" x14ac:dyDescent="0.35">
      <c r="A3543" t="s">
        <v>3489</v>
      </c>
      <c r="B3543">
        <v>5</v>
      </c>
      <c r="C3543">
        <v>3</v>
      </c>
      <c r="D3543" t="s">
        <v>7</v>
      </c>
      <c r="E3543" t="s">
        <v>19</v>
      </c>
      <c r="F3543" t="b">
        <v>0</v>
      </c>
    </row>
    <row r="3544" spans="1:6" x14ac:dyDescent="0.35">
      <c r="A3544" t="s">
        <v>3490</v>
      </c>
      <c r="B3544">
        <v>5</v>
      </c>
      <c r="C3544">
        <v>14</v>
      </c>
      <c r="D3544" t="s">
        <v>22</v>
      </c>
      <c r="E3544" t="s">
        <v>19</v>
      </c>
      <c r="F3544" t="b">
        <v>0</v>
      </c>
    </row>
    <row r="3545" spans="1:6" x14ac:dyDescent="0.35">
      <c r="A3545" t="s">
        <v>3491</v>
      </c>
      <c r="B3545">
        <v>4.7</v>
      </c>
      <c r="C3545">
        <v>107</v>
      </c>
      <c r="D3545" t="s">
        <v>7</v>
      </c>
      <c r="E3545" t="s">
        <v>19</v>
      </c>
      <c r="F3545" t="b">
        <v>0</v>
      </c>
    </row>
    <row r="3546" spans="1:6" x14ac:dyDescent="0.35">
      <c r="A3546" t="s">
        <v>3492</v>
      </c>
      <c r="B3546">
        <v>4.7</v>
      </c>
      <c r="C3546">
        <v>1115</v>
      </c>
      <c r="D3546" t="s">
        <v>22</v>
      </c>
      <c r="E3546" t="s">
        <v>19</v>
      </c>
      <c r="F3546" t="b">
        <v>0</v>
      </c>
    </row>
    <row r="3547" spans="1:6" x14ac:dyDescent="0.35">
      <c r="A3547" t="s">
        <v>3493</v>
      </c>
      <c r="B3547">
        <v>4.5999999999999996</v>
      </c>
      <c r="C3547">
        <v>164</v>
      </c>
      <c r="D3547" t="s">
        <v>10</v>
      </c>
      <c r="E3547" t="s">
        <v>19</v>
      </c>
      <c r="F3547" t="b">
        <v>0</v>
      </c>
    </row>
    <row r="3548" spans="1:6" x14ac:dyDescent="0.35">
      <c r="A3548" t="s">
        <v>3494</v>
      </c>
      <c r="B3548">
        <v>4.5</v>
      </c>
      <c r="C3548">
        <v>90</v>
      </c>
      <c r="D3548" t="s">
        <v>22</v>
      </c>
      <c r="E3548" t="s">
        <v>19</v>
      </c>
      <c r="F3548" t="b">
        <v>0</v>
      </c>
    </row>
    <row r="3549" spans="1:6" x14ac:dyDescent="0.35">
      <c r="A3549" t="s">
        <v>3495</v>
      </c>
      <c r="B3549">
        <v>4</v>
      </c>
      <c r="C3549">
        <v>13676</v>
      </c>
      <c r="D3549" t="s">
        <v>7</v>
      </c>
      <c r="E3549" t="s">
        <v>19</v>
      </c>
      <c r="F3549" t="b">
        <v>0</v>
      </c>
    </row>
    <row r="3550" spans="1:6" x14ac:dyDescent="0.35">
      <c r="A3550" t="s">
        <v>3496</v>
      </c>
      <c r="B3550">
        <v>4.3</v>
      </c>
      <c r="C3550">
        <v>32149</v>
      </c>
      <c r="D3550" t="s">
        <v>22</v>
      </c>
      <c r="E3550" t="s">
        <v>19</v>
      </c>
      <c r="F3550" t="b">
        <v>0</v>
      </c>
    </row>
    <row r="3551" spans="1:6" x14ac:dyDescent="0.35">
      <c r="A3551" t="s">
        <v>3497</v>
      </c>
      <c r="B3551">
        <v>4</v>
      </c>
      <c r="C3551">
        <v>157709</v>
      </c>
      <c r="D3551" t="s">
        <v>22</v>
      </c>
      <c r="E3551" t="s">
        <v>19</v>
      </c>
      <c r="F3551" t="b">
        <v>0</v>
      </c>
    </row>
    <row r="3552" spans="1:6" x14ac:dyDescent="0.35">
      <c r="A3552" t="s">
        <v>3498</v>
      </c>
      <c r="B3552">
        <v>3</v>
      </c>
      <c r="C3552">
        <v>75</v>
      </c>
      <c r="D3552" t="s">
        <v>22</v>
      </c>
      <c r="E3552" t="s">
        <v>27</v>
      </c>
      <c r="F3552" t="b">
        <v>1</v>
      </c>
    </row>
    <row r="3553" spans="1:6" x14ac:dyDescent="0.35">
      <c r="A3553" t="s">
        <v>2516</v>
      </c>
      <c r="B3553">
        <v>0</v>
      </c>
      <c r="C3553">
        <v>11</v>
      </c>
      <c r="D3553" t="s">
        <v>10</v>
      </c>
      <c r="E3553" t="s">
        <v>27</v>
      </c>
      <c r="F3553" t="b">
        <v>1</v>
      </c>
    </row>
    <row r="3554" spans="1:6" x14ac:dyDescent="0.35">
      <c r="A3554" t="s">
        <v>3499</v>
      </c>
      <c r="B3554">
        <v>0</v>
      </c>
      <c r="C3554">
        <v>3</v>
      </c>
      <c r="D3554" t="s">
        <v>10</v>
      </c>
      <c r="E3554" t="s">
        <v>27</v>
      </c>
      <c r="F3554" t="b">
        <v>1</v>
      </c>
    </row>
    <row r="3555" spans="1:6" x14ac:dyDescent="0.35">
      <c r="A3555" t="s">
        <v>3500</v>
      </c>
      <c r="B3555">
        <v>3.7</v>
      </c>
      <c r="C3555">
        <v>21</v>
      </c>
      <c r="D3555" t="s">
        <v>18</v>
      </c>
      <c r="E3555" t="s">
        <v>27</v>
      </c>
      <c r="F3555" t="b">
        <v>1</v>
      </c>
    </row>
    <row r="3556" spans="1:6" x14ac:dyDescent="0.35">
      <c r="A3556" t="s">
        <v>3501</v>
      </c>
      <c r="B3556">
        <v>4.5999999999999996</v>
      </c>
      <c r="C3556">
        <v>6800</v>
      </c>
      <c r="D3556" t="s">
        <v>7</v>
      </c>
      <c r="E3556" t="s">
        <v>8</v>
      </c>
      <c r="F3556" t="b">
        <v>0</v>
      </c>
    </row>
    <row r="3557" spans="1:6" x14ac:dyDescent="0.35">
      <c r="A3557" t="s">
        <v>3502</v>
      </c>
      <c r="B3557">
        <v>4.4000000000000004</v>
      </c>
      <c r="C3557">
        <v>6300</v>
      </c>
      <c r="D3557" t="s">
        <v>7</v>
      </c>
      <c r="E3557" t="s">
        <v>8</v>
      </c>
      <c r="F3557" t="b">
        <v>0</v>
      </c>
    </row>
    <row r="3558" spans="1:6" x14ac:dyDescent="0.35">
      <c r="A3558" t="s">
        <v>3503</v>
      </c>
      <c r="B3558">
        <v>4.5</v>
      </c>
      <c r="C3558">
        <v>2800</v>
      </c>
      <c r="D3558" t="s">
        <v>10</v>
      </c>
      <c r="E3558" t="s">
        <v>8</v>
      </c>
      <c r="F3558" t="b">
        <v>0</v>
      </c>
    </row>
    <row r="3559" spans="1:6" x14ac:dyDescent="0.35">
      <c r="A3559" t="s">
        <v>3504</v>
      </c>
      <c r="B3559">
        <v>4</v>
      </c>
      <c r="C3559">
        <v>158</v>
      </c>
      <c r="D3559" t="s">
        <v>22</v>
      </c>
      <c r="E3559" t="s">
        <v>19</v>
      </c>
      <c r="F3559" t="b">
        <v>0</v>
      </c>
    </row>
    <row r="3560" spans="1:6" x14ac:dyDescent="0.35">
      <c r="A3560" t="s">
        <v>3505</v>
      </c>
      <c r="B3560">
        <v>5</v>
      </c>
      <c r="C3560">
        <v>31</v>
      </c>
      <c r="D3560" t="s">
        <v>22</v>
      </c>
      <c r="E3560" t="s">
        <v>19</v>
      </c>
      <c r="F3560" t="b">
        <v>0</v>
      </c>
    </row>
    <row r="3561" spans="1:6" x14ac:dyDescent="0.35">
      <c r="A3561" t="s">
        <v>3506</v>
      </c>
      <c r="B3561">
        <v>4.3</v>
      </c>
      <c r="C3561">
        <v>158</v>
      </c>
      <c r="D3561" t="s">
        <v>7</v>
      </c>
      <c r="E3561" t="s">
        <v>19</v>
      </c>
      <c r="F3561" t="b">
        <v>0</v>
      </c>
    </row>
    <row r="3562" spans="1:6" x14ac:dyDescent="0.35">
      <c r="A3562" t="s">
        <v>3507</v>
      </c>
      <c r="B3562">
        <v>4.7</v>
      </c>
      <c r="C3562">
        <v>507</v>
      </c>
      <c r="D3562" t="s">
        <v>18</v>
      </c>
      <c r="E3562" t="s">
        <v>19</v>
      </c>
      <c r="F3562" t="b">
        <v>0</v>
      </c>
    </row>
    <row r="3563" spans="1:6" x14ac:dyDescent="0.35">
      <c r="A3563" t="s">
        <v>3508</v>
      </c>
      <c r="B3563">
        <v>4.5</v>
      </c>
      <c r="C3563">
        <v>5</v>
      </c>
      <c r="D3563" t="s">
        <v>7</v>
      </c>
      <c r="E3563" t="s">
        <v>19</v>
      </c>
      <c r="F3563" t="b">
        <v>0</v>
      </c>
    </row>
    <row r="3564" spans="1:6" x14ac:dyDescent="0.35">
      <c r="A3564" t="s">
        <v>3509</v>
      </c>
      <c r="B3564">
        <v>4.3</v>
      </c>
      <c r="C3564">
        <v>34</v>
      </c>
      <c r="D3564" t="s">
        <v>10</v>
      </c>
      <c r="E3564" t="s">
        <v>19</v>
      </c>
      <c r="F3564" t="b">
        <v>0</v>
      </c>
    </row>
    <row r="3565" spans="1:6" x14ac:dyDescent="0.35">
      <c r="A3565" t="s">
        <v>3510</v>
      </c>
      <c r="B3565">
        <v>4.2</v>
      </c>
      <c r="C3565">
        <v>240</v>
      </c>
      <c r="D3565" t="s">
        <v>22</v>
      </c>
      <c r="E3565" t="s">
        <v>19</v>
      </c>
      <c r="F3565" t="b">
        <v>0</v>
      </c>
    </row>
    <row r="3566" spans="1:6" x14ac:dyDescent="0.35">
      <c r="A3566" t="s">
        <v>3511</v>
      </c>
      <c r="B3566">
        <v>4.4000000000000004</v>
      </c>
      <c r="C3566">
        <v>543</v>
      </c>
      <c r="D3566" t="s">
        <v>22</v>
      </c>
      <c r="E3566" t="s">
        <v>19</v>
      </c>
      <c r="F3566" t="b">
        <v>0</v>
      </c>
    </row>
    <row r="3567" spans="1:6" x14ac:dyDescent="0.35">
      <c r="A3567" t="s">
        <v>3512</v>
      </c>
      <c r="B3567">
        <v>4.4000000000000004</v>
      </c>
      <c r="C3567">
        <v>4977</v>
      </c>
      <c r="D3567" t="s">
        <v>10</v>
      </c>
      <c r="E3567" t="s">
        <v>19</v>
      </c>
      <c r="F3567" t="b">
        <v>0</v>
      </c>
    </row>
    <row r="3568" spans="1:6" x14ac:dyDescent="0.35">
      <c r="A3568" t="s">
        <v>3513</v>
      </c>
      <c r="B3568">
        <v>4.5</v>
      </c>
      <c r="C3568">
        <v>19504</v>
      </c>
      <c r="D3568" t="s">
        <v>7</v>
      </c>
      <c r="E3568" t="s">
        <v>19</v>
      </c>
      <c r="F3568" t="b">
        <v>0</v>
      </c>
    </row>
    <row r="3569" spans="1:6" x14ac:dyDescent="0.35">
      <c r="A3569" t="s">
        <v>3514</v>
      </c>
      <c r="B3569">
        <v>4.5999999999999996</v>
      </c>
      <c r="C3569">
        <v>33620</v>
      </c>
      <c r="D3569" t="s">
        <v>18</v>
      </c>
      <c r="E3569" t="s">
        <v>19</v>
      </c>
      <c r="F3569" t="b">
        <v>0</v>
      </c>
    </row>
    <row r="3570" spans="1:6" x14ac:dyDescent="0.35">
      <c r="A3570" t="s">
        <v>3515</v>
      </c>
      <c r="B3570">
        <v>3.3</v>
      </c>
      <c r="C3570">
        <v>524</v>
      </c>
      <c r="D3570" t="s">
        <v>22</v>
      </c>
      <c r="E3570" t="s">
        <v>27</v>
      </c>
      <c r="F3570" t="b">
        <v>1</v>
      </c>
    </row>
    <row r="3571" spans="1:6" x14ac:dyDescent="0.35">
      <c r="A3571" t="s">
        <v>3516</v>
      </c>
      <c r="B3571">
        <v>3</v>
      </c>
      <c r="C3571">
        <v>57</v>
      </c>
      <c r="D3571" t="s">
        <v>10</v>
      </c>
      <c r="E3571" t="s">
        <v>27</v>
      </c>
      <c r="F3571" t="b">
        <v>1</v>
      </c>
    </row>
    <row r="3572" spans="1:6" x14ac:dyDescent="0.35">
      <c r="A3572" t="s">
        <v>3517</v>
      </c>
      <c r="B3572">
        <v>2.9</v>
      </c>
      <c r="C3572">
        <v>510</v>
      </c>
      <c r="D3572" t="s">
        <v>10</v>
      </c>
      <c r="E3572" t="s">
        <v>27</v>
      </c>
      <c r="F3572" t="b">
        <v>1</v>
      </c>
    </row>
    <row r="3573" spans="1:6" x14ac:dyDescent="0.35">
      <c r="A3573" t="s">
        <v>3518</v>
      </c>
      <c r="B3573">
        <v>0</v>
      </c>
      <c r="C3573">
        <v>26</v>
      </c>
      <c r="D3573" t="s">
        <v>22</v>
      </c>
      <c r="E3573" t="s">
        <v>27</v>
      </c>
      <c r="F3573" t="b">
        <v>1</v>
      </c>
    </row>
    <row r="3574" spans="1:6" x14ac:dyDescent="0.35">
      <c r="A3574" t="s">
        <v>3519</v>
      </c>
      <c r="B3574">
        <v>4.5</v>
      </c>
      <c r="C3574">
        <v>630000</v>
      </c>
      <c r="D3574" t="s">
        <v>7</v>
      </c>
      <c r="E3574" t="s">
        <v>8</v>
      </c>
      <c r="F3574" t="b">
        <v>0</v>
      </c>
    </row>
    <row r="3575" spans="1:6" x14ac:dyDescent="0.35">
      <c r="A3575" t="s">
        <v>3520</v>
      </c>
      <c r="B3575">
        <v>4.8</v>
      </c>
      <c r="C3575">
        <v>140000</v>
      </c>
      <c r="D3575" t="s">
        <v>22</v>
      </c>
      <c r="E3575" t="s">
        <v>8</v>
      </c>
      <c r="F3575" t="b">
        <v>0</v>
      </c>
    </row>
    <row r="3576" spans="1:6" x14ac:dyDescent="0.35">
      <c r="A3576" t="s">
        <v>3521</v>
      </c>
      <c r="B3576">
        <v>4.5999999999999996</v>
      </c>
      <c r="C3576">
        <v>3600</v>
      </c>
      <c r="D3576" t="s">
        <v>7</v>
      </c>
      <c r="E3576" t="s">
        <v>8</v>
      </c>
      <c r="F3576" t="b">
        <v>0</v>
      </c>
    </row>
    <row r="3577" spans="1:6" x14ac:dyDescent="0.35">
      <c r="A3577" t="s">
        <v>3522</v>
      </c>
      <c r="B3577">
        <v>4.5</v>
      </c>
      <c r="C3577">
        <v>664</v>
      </c>
      <c r="D3577" t="s">
        <v>22</v>
      </c>
      <c r="E3577" t="s">
        <v>19</v>
      </c>
      <c r="F3577" t="b">
        <v>0</v>
      </c>
    </row>
    <row r="3578" spans="1:6" x14ac:dyDescent="0.35">
      <c r="A3578" t="s">
        <v>3523</v>
      </c>
      <c r="B3578">
        <v>4.5</v>
      </c>
      <c r="C3578">
        <v>783</v>
      </c>
      <c r="D3578" t="s">
        <v>22</v>
      </c>
      <c r="E3578" t="s">
        <v>19</v>
      </c>
      <c r="F3578" t="b">
        <v>0</v>
      </c>
    </row>
    <row r="3579" spans="1:6" x14ac:dyDescent="0.35">
      <c r="A3579" t="s">
        <v>3524</v>
      </c>
      <c r="B3579">
        <v>4.3</v>
      </c>
      <c r="C3579">
        <v>2280</v>
      </c>
      <c r="D3579" t="s">
        <v>7</v>
      </c>
      <c r="E3579" t="s">
        <v>19</v>
      </c>
      <c r="F3579" t="b">
        <v>0</v>
      </c>
    </row>
    <row r="3580" spans="1:6" x14ac:dyDescent="0.35">
      <c r="A3580" t="s">
        <v>3525</v>
      </c>
      <c r="B3580">
        <v>4.5999999999999996</v>
      </c>
      <c r="C3580">
        <v>486</v>
      </c>
      <c r="D3580" t="s">
        <v>22</v>
      </c>
      <c r="E3580" t="s">
        <v>19</v>
      </c>
      <c r="F3580" t="b">
        <v>0</v>
      </c>
    </row>
    <row r="3581" spans="1:6" x14ac:dyDescent="0.35">
      <c r="A3581" t="s">
        <v>3526</v>
      </c>
      <c r="B3581">
        <v>4.8</v>
      </c>
      <c r="C3581">
        <v>767</v>
      </c>
      <c r="D3581" t="s">
        <v>22</v>
      </c>
      <c r="E3581" t="s">
        <v>19</v>
      </c>
      <c r="F3581" t="b">
        <v>0</v>
      </c>
    </row>
    <row r="3582" spans="1:6" x14ac:dyDescent="0.35">
      <c r="A3582" t="s">
        <v>3527</v>
      </c>
      <c r="B3582">
        <v>0</v>
      </c>
      <c r="C3582">
        <v>22</v>
      </c>
      <c r="D3582" t="s">
        <v>10</v>
      </c>
      <c r="E3582" t="s">
        <v>19</v>
      </c>
      <c r="F3582" t="b">
        <v>0</v>
      </c>
    </row>
    <row r="3583" spans="1:6" x14ac:dyDescent="0.35">
      <c r="A3583" t="s">
        <v>3528</v>
      </c>
      <c r="B3583">
        <v>2.5</v>
      </c>
      <c r="C3583">
        <v>75</v>
      </c>
      <c r="D3583" t="s">
        <v>10</v>
      </c>
      <c r="E3583" t="s">
        <v>19</v>
      </c>
      <c r="F3583" t="b">
        <v>0</v>
      </c>
    </row>
    <row r="3584" spans="1:6" x14ac:dyDescent="0.35">
      <c r="A3584" t="s">
        <v>3529</v>
      </c>
      <c r="B3584">
        <v>4.0999999999999996</v>
      </c>
      <c r="C3584">
        <v>31</v>
      </c>
      <c r="D3584" t="s">
        <v>10</v>
      </c>
      <c r="E3584" t="s">
        <v>19</v>
      </c>
      <c r="F3584" t="b">
        <v>0</v>
      </c>
    </row>
    <row r="3585" spans="1:6" x14ac:dyDescent="0.35">
      <c r="A3585" t="s">
        <v>3530</v>
      </c>
      <c r="B3585">
        <v>3.4</v>
      </c>
      <c r="C3585">
        <v>2161</v>
      </c>
      <c r="D3585" t="s">
        <v>22</v>
      </c>
      <c r="E3585" t="s">
        <v>19</v>
      </c>
      <c r="F3585" t="b">
        <v>0</v>
      </c>
    </row>
    <row r="3586" spans="1:6" x14ac:dyDescent="0.35">
      <c r="A3586" t="s">
        <v>3531</v>
      </c>
      <c r="B3586">
        <v>3.9</v>
      </c>
      <c r="C3586">
        <v>110</v>
      </c>
      <c r="D3586" t="s">
        <v>22</v>
      </c>
      <c r="E3586" t="s">
        <v>19</v>
      </c>
      <c r="F3586" t="b">
        <v>0</v>
      </c>
    </row>
    <row r="3587" spans="1:6" x14ac:dyDescent="0.35">
      <c r="A3587" t="s">
        <v>662</v>
      </c>
      <c r="B3587">
        <v>3.7</v>
      </c>
      <c r="C3587">
        <v>7379</v>
      </c>
      <c r="D3587" t="s">
        <v>22</v>
      </c>
      <c r="E3587" t="s">
        <v>19</v>
      </c>
      <c r="F3587" t="b">
        <v>0</v>
      </c>
    </row>
    <row r="3588" spans="1:6" x14ac:dyDescent="0.35">
      <c r="A3588" t="s">
        <v>3532</v>
      </c>
      <c r="B3588">
        <v>4.3</v>
      </c>
      <c r="C3588">
        <v>4053</v>
      </c>
      <c r="D3588" t="s">
        <v>10</v>
      </c>
      <c r="E3588" t="s">
        <v>19</v>
      </c>
      <c r="F3588" t="b">
        <v>0</v>
      </c>
    </row>
    <row r="3589" spans="1:6" x14ac:dyDescent="0.35">
      <c r="A3589" t="s">
        <v>3533</v>
      </c>
      <c r="B3589">
        <v>4.5999999999999996</v>
      </c>
      <c r="C3589">
        <v>19311</v>
      </c>
      <c r="D3589" t="s">
        <v>10</v>
      </c>
      <c r="E3589" t="s">
        <v>19</v>
      </c>
      <c r="F3589" t="b">
        <v>0</v>
      </c>
    </row>
    <row r="3590" spans="1:6" x14ac:dyDescent="0.35">
      <c r="A3590" t="s">
        <v>3534</v>
      </c>
      <c r="B3590">
        <v>4.4000000000000004</v>
      </c>
      <c r="C3590">
        <v>1612</v>
      </c>
      <c r="D3590" t="s">
        <v>22</v>
      </c>
      <c r="E3590" t="s">
        <v>19</v>
      </c>
      <c r="F3590" t="b">
        <v>0</v>
      </c>
    </row>
    <row r="3591" spans="1:6" x14ac:dyDescent="0.35">
      <c r="A3591" t="s">
        <v>2458</v>
      </c>
      <c r="B3591">
        <v>4.9000000000000004</v>
      </c>
      <c r="C3591">
        <v>2239</v>
      </c>
      <c r="D3591" t="s">
        <v>7</v>
      </c>
      <c r="E3591" t="s">
        <v>19</v>
      </c>
      <c r="F3591" t="b">
        <v>0</v>
      </c>
    </row>
    <row r="3592" spans="1:6" x14ac:dyDescent="0.35">
      <c r="A3592" t="s">
        <v>3535</v>
      </c>
      <c r="B3592">
        <v>4.5</v>
      </c>
      <c r="C3592">
        <v>3445</v>
      </c>
      <c r="D3592" t="s">
        <v>22</v>
      </c>
      <c r="E3592" t="s">
        <v>19</v>
      </c>
      <c r="F3592" t="b">
        <v>0</v>
      </c>
    </row>
    <row r="3593" spans="1:6" x14ac:dyDescent="0.35">
      <c r="A3593" t="s">
        <v>3536</v>
      </c>
      <c r="B3593">
        <v>3.3</v>
      </c>
      <c r="C3593">
        <v>292</v>
      </c>
      <c r="D3593" t="s">
        <v>10</v>
      </c>
      <c r="E3593" t="s">
        <v>27</v>
      </c>
      <c r="F3593" t="b">
        <v>1</v>
      </c>
    </row>
    <row r="3594" spans="1:6" x14ac:dyDescent="0.35">
      <c r="A3594" t="s">
        <v>3537</v>
      </c>
      <c r="B3594">
        <v>3</v>
      </c>
      <c r="C3594">
        <v>64</v>
      </c>
      <c r="D3594" t="s">
        <v>10</v>
      </c>
      <c r="E3594" t="s">
        <v>27</v>
      </c>
      <c r="F3594" t="b">
        <v>1</v>
      </c>
    </row>
    <row r="3595" spans="1:6" x14ac:dyDescent="0.35">
      <c r="A3595" t="s">
        <v>2318</v>
      </c>
      <c r="B3595">
        <v>4.5999999999999996</v>
      </c>
      <c r="C3595">
        <v>110000</v>
      </c>
      <c r="D3595" t="s">
        <v>22</v>
      </c>
      <c r="E3595" t="s">
        <v>8</v>
      </c>
      <c r="F3595" t="b">
        <v>0</v>
      </c>
    </row>
    <row r="3596" spans="1:6" x14ac:dyDescent="0.35">
      <c r="A3596" t="s">
        <v>3538</v>
      </c>
      <c r="B3596">
        <v>3.6</v>
      </c>
      <c r="C3596">
        <v>16000</v>
      </c>
      <c r="D3596" t="s">
        <v>18</v>
      </c>
      <c r="E3596" t="s">
        <v>8</v>
      </c>
      <c r="F3596" t="b">
        <v>0</v>
      </c>
    </row>
    <row r="3597" spans="1:6" x14ac:dyDescent="0.35">
      <c r="A3597" t="s">
        <v>3539</v>
      </c>
      <c r="B3597">
        <v>4.7</v>
      </c>
      <c r="C3597">
        <v>4300</v>
      </c>
      <c r="D3597" t="s">
        <v>10</v>
      </c>
      <c r="E3597" t="s">
        <v>8</v>
      </c>
      <c r="F3597" t="b">
        <v>0</v>
      </c>
    </row>
    <row r="3598" spans="1:6" x14ac:dyDescent="0.35">
      <c r="A3598" t="s">
        <v>3540</v>
      </c>
      <c r="B3598">
        <v>3.8</v>
      </c>
      <c r="C3598">
        <v>541</v>
      </c>
      <c r="D3598" t="s">
        <v>22</v>
      </c>
      <c r="E3598" t="s">
        <v>19</v>
      </c>
      <c r="F3598" t="b">
        <v>0</v>
      </c>
    </row>
    <row r="3599" spans="1:6" x14ac:dyDescent="0.35">
      <c r="A3599" t="s">
        <v>3541</v>
      </c>
      <c r="B3599">
        <v>4.8</v>
      </c>
      <c r="C3599">
        <v>21</v>
      </c>
      <c r="D3599" t="s">
        <v>22</v>
      </c>
      <c r="E3599" t="s">
        <v>19</v>
      </c>
      <c r="F3599" t="b">
        <v>0</v>
      </c>
    </row>
    <row r="3600" spans="1:6" x14ac:dyDescent="0.35">
      <c r="A3600" t="s">
        <v>3542</v>
      </c>
      <c r="B3600">
        <v>4.2</v>
      </c>
      <c r="C3600">
        <v>140</v>
      </c>
      <c r="D3600" t="s">
        <v>22</v>
      </c>
      <c r="E3600" t="s">
        <v>19</v>
      </c>
      <c r="F3600" t="b">
        <v>0</v>
      </c>
    </row>
    <row r="3601" spans="1:6" x14ac:dyDescent="0.35">
      <c r="A3601" t="s">
        <v>3543</v>
      </c>
      <c r="B3601">
        <v>4.2</v>
      </c>
      <c r="C3601">
        <v>4291</v>
      </c>
      <c r="D3601" t="s">
        <v>22</v>
      </c>
      <c r="E3601" t="s">
        <v>19</v>
      </c>
      <c r="F3601" t="b">
        <v>0</v>
      </c>
    </row>
    <row r="3602" spans="1:6" x14ac:dyDescent="0.35">
      <c r="A3602" t="s">
        <v>3544</v>
      </c>
      <c r="B3602">
        <v>4.4000000000000004</v>
      </c>
      <c r="C3602">
        <v>12676</v>
      </c>
      <c r="D3602" t="s">
        <v>22</v>
      </c>
      <c r="E3602" t="s">
        <v>19</v>
      </c>
      <c r="F3602" t="b">
        <v>0</v>
      </c>
    </row>
    <row r="3603" spans="1:6" x14ac:dyDescent="0.35">
      <c r="A3603" t="s">
        <v>3545</v>
      </c>
      <c r="B3603">
        <v>3.1</v>
      </c>
      <c r="C3603">
        <v>137</v>
      </c>
      <c r="D3603" t="s">
        <v>22</v>
      </c>
      <c r="E3603" t="s">
        <v>19</v>
      </c>
      <c r="F3603" t="b">
        <v>0</v>
      </c>
    </row>
    <row r="3604" spans="1:6" x14ac:dyDescent="0.35">
      <c r="A3604" t="s">
        <v>3546</v>
      </c>
      <c r="B3604">
        <v>4.0999999999999996</v>
      </c>
      <c r="C3604">
        <v>213</v>
      </c>
      <c r="D3604" t="s">
        <v>22</v>
      </c>
      <c r="E3604" t="s">
        <v>19</v>
      </c>
      <c r="F3604" t="b">
        <v>0</v>
      </c>
    </row>
    <row r="3605" spans="1:6" x14ac:dyDescent="0.35">
      <c r="A3605" t="s">
        <v>3547</v>
      </c>
      <c r="B3605">
        <v>3.7</v>
      </c>
      <c r="C3605">
        <v>6901</v>
      </c>
      <c r="D3605" t="s">
        <v>22</v>
      </c>
      <c r="E3605" t="s">
        <v>19</v>
      </c>
      <c r="F3605" t="b">
        <v>0</v>
      </c>
    </row>
    <row r="3606" spans="1:6" x14ac:dyDescent="0.35">
      <c r="A3606" t="s">
        <v>3548</v>
      </c>
      <c r="B3606">
        <v>3.9</v>
      </c>
      <c r="C3606">
        <v>495</v>
      </c>
      <c r="D3606" t="s">
        <v>7</v>
      </c>
      <c r="E3606" t="s">
        <v>19</v>
      </c>
      <c r="F3606" t="b">
        <v>0</v>
      </c>
    </row>
    <row r="3607" spans="1:6" x14ac:dyDescent="0.35">
      <c r="A3607" t="s">
        <v>3549</v>
      </c>
      <c r="B3607">
        <v>4.3</v>
      </c>
      <c r="C3607">
        <v>11869</v>
      </c>
      <c r="D3607" t="s">
        <v>22</v>
      </c>
      <c r="E3607" t="s">
        <v>19</v>
      </c>
      <c r="F3607" t="b">
        <v>0</v>
      </c>
    </row>
    <row r="3608" spans="1:6" x14ac:dyDescent="0.35">
      <c r="A3608" t="s">
        <v>3550</v>
      </c>
      <c r="B3608">
        <v>4.7</v>
      </c>
      <c r="C3608">
        <v>40178</v>
      </c>
      <c r="D3608" t="s">
        <v>18</v>
      </c>
      <c r="E3608" t="s">
        <v>19</v>
      </c>
      <c r="F3608" t="b">
        <v>0</v>
      </c>
    </row>
    <row r="3609" spans="1:6" x14ac:dyDescent="0.35">
      <c r="A3609" t="s">
        <v>3551</v>
      </c>
      <c r="B3609">
        <v>0</v>
      </c>
      <c r="C3609">
        <v>26</v>
      </c>
      <c r="D3609" t="s">
        <v>10</v>
      </c>
      <c r="E3609" t="s">
        <v>27</v>
      </c>
      <c r="F3609" t="b">
        <v>1</v>
      </c>
    </row>
    <row r="3610" spans="1:6" x14ac:dyDescent="0.35">
      <c r="A3610" t="s">
        <v>3552</v>
      </c>
      <c r="B3610">
        <v>3.3</v>
      </c>
      <c r="C3610">
        <v>928</v>
      </c>
      <c r="D3610" t="s">
        <v>10</v>
      </c>
      <c r="E3610" t="s">
        <v>27</v>
      </c>
      <c r="F3610" t="b">
        <v>1</v>
      </c>
    </row>
    <row r="3611" spans="1:6" x14ac:dyDescent="0.35">
      <c r="A3611" t="s">
        <v>3553</v>
      </c>
      <c r="B3611">
        <v>3.7</v>
      </c>
      <c r="C3611">
        <v>5456</v>
      </c>
      <c r="D3611" t="s">
        <v>10</v>
      </c>
      <c r="E3611" t="s">
        <v>27</v>
      </c>
      <c r="F3611" t="b">
        <v>1</v>
      </c>
    </row>
    <row r="3612" spans="1:6" x14ac:dyDescent="0.35">
      <c r="A3612" t="s">
        <v>3554</v>
      </c>
      <c r="B3612">
        <v>4.4000000000000004</v>
      </c>
      <c r="C3612">
        <v>19141</v>
      </c>
      <c r="D3612" t="s">
        <v>22</v>
      </c>
      <c r="E3612" t="s">
        <v>289</v>
      </c>
      <c r="F3612" t="b">
        <v>1</v>
      </c>
    </row>
    <row r="3613" spans="1:6" x14ac:dyDescent="0.35">
      <c r="A3613" t="s">
        <v>3555</v>
      </c>
      <c r="B3613">
        <v>4.5999999999999996</v>
      </c>
      <c r="C3613">
        <v>490000</v>
      </c>
      <c r="D3613" t="s">
        <v>10</v>
      </c>
      <c r="E3613" t="s">
        <v>8</v>
      </c>
      <c r="F3613" t="b">
        <v>0</v>
      </c>
    </row>
    <row r="3614" spans="1:6" x14ac:dyDescent="0.35">
      <c r="A3614" t="s">
        <v>3556</v>
      </c>
      <c r="B3614">
        <v>4.2</v>
      </c>
      <c r="C3614">
        <v>320000</v>
      </c>
      <c r="D3614" t="s">
        <v>22</v>
      </c>
      <c r="E3614" t="s">
        <v>8</v>
      </c>
      <c r="F3614" t="b">
        <v>0</v>
      </c>
    </row>
    <row r="3615" spans="1:6" x14ac:dyDescent="0.35">
      <c r="A3615" t="s">
        <v>3557</v>
      </c>
      <c r="B3615">
        <v>4.9000000000000004</v>
      </c>
      <c r="C3615">
        <v>39000</v>
      </c>
      <c r="D3615" t="s">
        <v>10</v>
      </c>
      <c r="E3615" t="s">
        <v>8</v>
      </c>
      <c r="F3615" t="b">
        <v>0</v>
      </c>
    </row>
    <row r="3616" spans="1:6" x14ac:dyDescent="0.35">
      <c r="A3616" t="s">
        <v>3558</v>
      </c>
      <c r="B3616">
        <v>3.8</v>
      </c>
      <c r="C3616">
        <v>2300</v>
      </c>
      <c r="D3616" t="s">
        <v>10</v>
      </c>
      <c r="E3616" t="s">
        <v>8</v>
      </c>
      <c r="F3616" t="b">
        <v>0</v>
      </c>
    </row>
    <row r="3617" spans="1:6" x14ac:dyDescent="0.35">
      <c r="A3617" t="s">
        <v>3559</v>
      </c>
      <c r="B3617">
        <v>4.5999999999999996</v>
      </c>
      <c r="C3617">
        <v>4500</v>
      </c>
      <c r="D3617" t="s">
        <v>7</v>
      </c>
      <c r="E3617" t="s">
        <v>8</v>
      </c>
      <c r="F3617" t="b">
        <v>0</v>
      </c>
    </row>
    <row r="3618" spans="1:6" x14ac:dyDescent="0.35">
      <c r="A3618" t="s">
        <v>3560</v>
      </c>
      <c r="B3618">
        <v>4.5999999999999996</v>
      </c>
      <c r="C3618">
        <v>3800</v>
      </c>
      <c r="D3618" t="s">
        <v>10</v>
      </c>
      <c r="E3618" t="s">
        <v>8</v>
      </c>
      <c r="F3618" t="b">
        <v>0</v>
      </c>
    </row>
    <row r="3619" spans="1:6" x14ac:dyDescent="0.35">
      <c r="A3619" t="s">
        <v>3561</v>
      </c>
      <c r="B3619">
        <v>4.5999999999999996</v>
      </c>
      <c r="C3619">
        <v>7700</v>
      </c>
      <c r="D3619" t="s">
        <v>10</v>
      </c>
      <c r="E3619" t="s">
        <v>8</v>
      </c>
      <c r="F3619" t="b">
        <v>0</v>
      </c>
    </row>
    <row r="3620" spans="1:6" x14ac:dyDescent="0.35">
      <c r="A3620" t="s">
        <v>3562</v>
      </c>
      <c r="B3620">
        <v>4.8</v>
      </c>
      <c r="C3620">
        <v>2900</v>
      </c>
      <c r="D3620" t="s">
        <v>7</v>
      </c>
      <c r="E3620" t="s">
        <v>8</v>
      </c>
      <c r="F3620" t="b">
        <v>0</v>
      </c>
    </row>
    <row r="3621" spans="1:6" x14ac:dyDescent="0.35">
      <c r="A3621" t="s">
        <v>3563</v>
      </c>
      <c r="B3621">
        <v>4.7</v>
      </c>
      <c r="C3621">
        <v>9000</v>
      </c>
      <c r="D3621" t="s">
        <v>10</v>
      </c>
      <c r="E3621" t="s">
        <v>8</v>
      </c>
      <c r="F3621" t="b">
        <v>0</v>
      </c>
    </row>
    <row r="3622" spans="1:6" x14ac:dyDescent="0.35">
      <c r="A3622" t="s">
        <v>3564</v>
      </c>
      <c r="B3622">
        <v>4</v>
      </c>
      <c r="C3622">
        <v>51</v>
      </c>
      <c r="D3622" t="s">
        <v>10</v>
      </c>
      <c r="E3622" t="s">
        <v>19</v>
      </c>
      <c r="F3622" t="b">
        <v>0</v>
      </c>
    </row>
    <row r="3623" spans="1:6" x14ac:dyDescent="0.35">
      <c r="A3623" t="s">
        <v>3565</v>
      </c>
      <c r="B3623">
        <v>4.2</v>
      </c>
      <c r="C3623">
        <v>451</v>
      </c>
      <c r="D3623" t="s">
        <v>22</v>
      </c>
      <c r="E3623" t="s">
        <v>19</v>
      </c>
      <c r="F3623" t="b">
        <v>0</v>
      </c>
    </row>
    <row r="3624" spans="1:6" x14ac:dyDescent="0.35">
      <c r="A3624" t="s">
        <v>3566</v>
      </c>
      <c r="B3624">
        <v>4.4000000000000004</v>
      </c>
      <c r="C3624">
        <v>2549</v>
      </c>
      <c r="D3624" t="s">
        <v>10</v>
      </c>
      <c r="E3624" t="s">
        <v>19</v>
      </c>
      <c r="F3624" t="b">
        <v>0</v>
      </c>
    </row>
    <row r="3625" spans="1:6" x14ac:dyDescent="0.35">
      <c r="A3625" t="s">
        <v>3567</v>
      </c>
      <c r="B3625">
        <v>0</v>
      </c>
      <c r="C3625">
        <v>7</v>
      </c>
      <c r="D3625" t="s">
        <v>10</v>
      </c>
      <c r="E3625" t="s">
        <v>19</v>
      </c>
      <c r="F3625" t="b">
        <v>0</v>
      </c>
    </row>
    <row r="3626" spans="1:6" x14ac:dyDescent="0.35">
      <c r="A3626" t="s">
        <v>3568</v>
      </c>
      <c r="B3626">
        <v>3.2</v>
      </c>
      <c r="C3626">
        <v>39</v>
      </c>
      <c r="D3626" t="s">
        <v>22</v>
      </c>
      <c r="E3626" t="s">
        <v>19</v>
      </c>
      <c r="F3626" t="b">
        <v>0</v>
      </c>
    </row>
    <row r="3627" spans="1:6" x14ac:dyDescent="0.35">
      <c r="A3627" t="s">
        <v>3569</v>
      </c>
      <c r="B3627">
        <v>3.7</v>
      </c>
      <c r="C3627">
        <v>1553</v>
      </c>
      <c r="D3627" t="s">
        <v>22</v>
      </c>
      <c r="E3627" t="s">
        <v>19</v>
      </c>
      <c r="F3627" t="b">
        <v>0</v>
      </c>
    </row>
    <row r="3628" spans="1:6" x14ac:dyDescent="0.35">
      <c r="A3628" t="s">
        <v>3570</v>
      </c>
      <c r="B3628">
        <v>4.5999999999999996</v>
      </c>
      <c r="C3628">
        <v>1775</v>
      </c>
      <c r="D3628" t="s">
        <v>22</v>
      </c>
      <c r="E3628" t="s">
        <v>19</v>
      </c>
      <c r="F3628" t="b">
        <v>0</v>
      </c>
    </row>
    <row r="3629" spans="1:6" x14ac:dyDescent="0.35">
      <c r="A3629" t="s">
        <v>3571</v>
      </c>
      <c r="B3629">
        <v>4.0999999999999996</v>
      </c>
      <c r="C3629">
        <v>1072</v>
      </c>
      <c r="D3629" t="s">
        <v>10</v>
      </c>
      <c r="E3629" t="s">
        <v>19</v>
      </c>
      <c r="F3629" t="b">
        <v>0</v>
      </c>
    </row>
    <row r="3630" spans="1:6" x14ac:dyDescent="0.35">
      <c r="A3630" t="s">
        <v>3572</v>
      </c>
      <c r="B3630">
        <v>4.5</v>
      </c>
      <c r="C3630">
        <v>5062</v>
      </c>
      <c r="D3630" t="s">
        <v>7</v>
      </c>
      <c r="E3630" t="s">
        <v>19</v>
      </c>
      <c r="F3630" t="b">
        <v>0</v>
      </c>
    </row>
    <row r="3631" spans="1:6" x14ac:dyDescent="0.35">
      <c r="A3631" t="s">
        <v>3573</v>
      </c>
      <c r="B3631">
        <v>3.5</v>
      </c>
      <c r="C3631">
        <v>702</v>
      </c>
      <c r="D3631" t="s">
        <v>10</v>
      </c>
      <c r="E3631" t="s">
        <v>27</v>
      </c>
      <c r="F3631" t="b">
        <v>1</v>
      </c>
    </row>
    <row r="3632" spans="1:6" x14ac:dyDescent="0.35">
      <c r="A3632" t="s">
        <v>3574</v>
      </c>
      <c r="B3632">
        <v>3.3</v>
      </c>
      <c r="C3632">
        <v>604</v>
      </c>
      <c r="D3632" t="s">
        <v>10</v>
      </c>
      <c r="E3632" t="s">
        <v>27</v>
      </c>
      <c r="F3632" t="b">
        <v>1</v>
      </c>
    </row>
    <row r="3633" spans="1:6" x14ac:dyDescent="0.35">
      <c r="A3633" t="s">
        <v>3575</v>
      </c>
      <c r="B3633">
        <v>1.8</v>
      </c>
      <c r="C3633">
        <v>149</v>
      </c>
      <c r="D3633" t="s">
        <v>7</v>
      </c>
      <c r="E3633" t="s">
        <v>27</v>
      </c>
      <c r="F3633" t="b">
        <v>1</v>
      </c>
    </row>
    <row r="3634" spans="1:6" x14ac:dyDescent="0.35">
      <c r="A3634" t="s">
        <v>3576</v>
      </c>
      <c r="B3634">
        <v>0</v>
      </c>
      <c r="C3634">
        <v>133</v>
      </c>
      <c r="D3634" t="s">
        <v>22</v>
      </c>
      <c r="E3634" t="s">
        <v>27</v>
      </c>
      <c r="F3634" t="b">
        <v>1</v>
      </c>
    </row>
    <row r="3635" spans="1:6" x14ac:dyDescent="0.35">
      <c r="A3635" t="s">
        <v>3577</v>
      </c>
      <c r="B3635">
        <v>0</v>
      </c>
      <c r="C3635">
        <v>45</v>
      </c>
      <c r="D3635" t="s">
        <v>22</v>
      </c>
      <c r="E3635" t="s">
        <v>27</v>
      </c>
      <c r="F3635" t="b">
        <v>1</v>
      </c>
    </row>
    <row r="3636" spans="1:6" x14ac:dyDescent="0.35">
      <c r="A3636" t="s">
        <v>3578</v>
      </c>
      <c r="B3636">
        <v>3</v>
      </c>
      <c r="C3636">
        <v>30</v>
      </c>
      <c r="D3636" t="s">
        <v>10</v>
      </c>
      <c r="E3636" t="s">
        <v>27</v>
      </c>
      <c r="F3636" t="b">
        <v>1</v>
      </c>
    </row>
    <row r="3637" spans="1:6" x14ac:dyDescent="0.35">
      <c r="A3637" t="s">
        <v>3579</v>
      </c>
      <c r="B3637">
        <v>4.5</v>
      </c>
      <c r="C3637">
        <v>11000</v>
      </c>
      <c r="D3637" t="s">
        <v>7</v>
      </c>
      <c r="E3637" t="s">
        <v>8</v>
      </c>
      <c r="F3637" t="b">
        <v>0</v>
      </c>
    </row>
    <row r="3638" spans="1:6" x14ac:dyDescent="0.35">
      <c r="A3638" t="s">
        <v>3580</v>
      </c>
      <c r="B3638">
        <v>4.5999999999999996</v>
      </c>
      <c r="C3638">
        <v>42000</v>
      </c>
      <c r="D3638" t="s">
        <v>10</v>
      </c>
      <c r="E3638" t="s">
        <v>8</v>
      </c>
      <c r="F3638" t="b">
        <v>0</v>
      </c>
    </row>
    <row r="3639" spans="1:6" x14ac:dyDescent="0.35">
      <c r="A3639" t="s">
        <v>3581</v>
      </c>
      <c r="B3639">
        <v>4.5</v>
      </c>
      <c r="C3639">
        <v>23000</v>
      </c>
      <c r="D3639" t="s">
        <v>10</v>
      </c>
      <c r="E3639" t="s">
        <v>8</v>
      </c>
      <c r="F3639" t="b">
        <v>0</v>
      </c>
    </row>
    <row r="3640" spans="1:6" x14ac:dyDescent="0.35">
      <c r="A3640" t="s">
        <v>3582</v>
      </c>
      <c r="B3640">
        <v>4.8</v>
      </c>
      <c r="C3640">
        <v>199</v>
      </c>
      <c r="D3640" t="s">
        <v>10</v>
      </c>
      <c r="E3640" t="s">
        <v>19</v>
      </c>
      <c r="F3640" t="b">
        <v>0</v>
      </c>
    </row>
    <row r="3641" spans="1:6" x14ac:dyDescent="0.35">
      <c r="A3641" t="s">
        <v>3583</v>
      </c>
      <c r="B3641">
        <v>4.5</v>
      </c>
      <c r="C3641">
        <v>785</v>
      </c>
      <c r="D3641" t="s">
        <v>22</v>
      </c>
      <c r="E3641" t="s">
        <v>19</v>
      </c>
      <c r="F3641" t="b">
        <v>0</v>
      </c>
    </row>
    <row r="3642" spans="1:6" x14ac:dyDescent="0.35">
      <c r="A3642" t="s">
        <v>3584</v>
      </c>
      <c r="B3642">
        <v>4.8</v>
      </c>
      <c r="C3642">
        <v>1389</v>
      </c>
      <c r="D3642" t="s">
        <v>10</v>
      </c>
      <c r="E3642" t="s">
        <v>19</v>
      </c>
      <c r="F3642" t="b">
        <v>0</v>
      </c>
    </row>
    <row r="3643" spans="1:6" x14ac:dyDescent="0.35">
      <c r="A3643" t="s">
        <v>3585</v>
      </c>
      <c r="B3643">
        <v>0</v>
      </c>
      <c r="C3643">
        <v>2</v>
      </c>
      <c r="D3643" t="s">
        <v>22</v>
      </c>
      <c r="E3643" t="s">
        <v>19</v>
      </c>
      <c r="F3643" t="b">
        <v>0</v>
      </c>
    </row>
    <row r="3644" spans="1:6" x14ac:dyDescent="0.35">
      <c r="A3644" t="s">
        <v>3586</v>
      </c>
      <c r="B3644">
        <v>0</v>
      </c>
      <c r="C3644">
        <v>0</v>
      </c>
      <c r="D3644" t="s">
        <v>7</v>
      </c>
      <c r="E3644" t="s">
        <v>19</v>
      </c>
      <c r="F3644" t="b">
        <v>0</v>
      </c>
    </row>
    <row r="3645" spans="1:6" x14ac:dyDescent="0.35">
      <c r="A3645" t="s">
        <v>3587</v>
      </c>
      <c r="B3645">
        <v>4.5</v>
      </c>
      <c r="C3645">
        <v>189</v>
      </c>
      <c r="D3645" t="s">
        <v>10</v>
      </c>
      <c r="E3645" t="s">
        <v>19</v>
      </c>
      <c r="F3645" t="b">
        <v>0</v>
      </c>
    </row>
    <row r="3646" spans="1:6" x14ac:dyDescent="0.35">
      <c r="A3646" t="s">
        <v>3588</v>
      </c>
      <c r="B3646">
        <v>4.4000000000000004</v>
      </c>
      <c r="C3646">
        <v>512</v>
      </c>
      <c r="D3646" t="s">
        <v>22</v>
      </c>
      <c r="E3646" t="s">
        <v>19</v>
      </c>
      <c r="F3646" t="b">
        <v>0</v>
      </c>
    </row>
    <row r="3647" spans="1:6" x14ac:dyDescent="0.35">
      <c r="A3647" t="s">
        <v>3589</v>
      </c>
      <c r="B3647">
        <v>3.6</v>
      </c>
      <c r="C3647">
        <v>3514</v>
      </c>
      <c r="D3647" t="s">
        <v>10</v>
      </c>
      <c r="E3647" t="s">
        <v>19</v>
      </c>
      <c r="F3647" t="b">
        <v>0</v>
      </c>
    </row>
    <row r="3648" spans="1:6" x14ac:dyDescent="0.35">
      <c r="A3648" t="s">
        <v>3590</v>
      </c>
      <c r="B3648">
        <v>3</v>
      </c>
      <c r="C3648">
        <v>108</v>
      </c>
      <c r="D3648" t="s">
        <v>22</v>
      </c>
      <c r="E3648" t="s">
        <v>27</v>
      </c>
      <c r="F3648" t="b">
        <v>1</v>
      </c>
    </row>
    <row r="3649" spans="1:6" x14ac:dyDescent="0.35">
      <c r="A3649" t="s">
        <v>3591</v>
      </c>
      <c r="B3649">
        <v>0</v>
      </c>
      <c r="C3649">
        <v>97</v>
      </c>
      <c r="D3649" t="s">
        <v>10</v>
      </c>
      <c r="E3649" t="s">
        <v>27</v>
      </c>
      <c r="F3649" t="b">
        <v>1</v>
      </c>
    </row>
    <row r="3650" spans="1:6" x14ac:dyDescent="0.35">
      <c r="A3650" t="s">
        <v>3592</v>
      </c>
      <c r="B3650">
        <v>3</v>
      </c>
      <c r="C3650">
        <v>35</v>
      </c>
      <c r="D3650" t="s">
        <v>10</v>
      </c>
      <c r="E3650" t="s">
        <v>27</v>
      </c>
      <c r="F3650" t="b">
        <v>1</v>
      </c>
    </row>
    <row r="3651" spans="1:6" x14ac:dyDescent="0.35">
      <c r="A3651" t="s">
        <v>3593</v>
      </c>
      <c r="B3651">
        <v>2</v>
      </c>
      <c r="C3651">
        <v>18</v>
      </c>
      <c r="D3651" t="s">
        <v>22</v>
      </c>
      <c r="E3651" t="s">
        <v>27</v>
      </c>
      <c r="F3651" t="b">
        <v>1</v>
      </c>
    </row>
    <row r="3652" spans="1:6" x14ac:dyDescent="0.35">
      <c r="A3652" t="s">
        <v>3594</v>
      </c>
      <c r="B3652">
        <v>4.2</v>
      </c>
      <c r="C3652">
        <v>13000</v>
      </c>
      <c r="D3652" t="s">
        <v>10</v>
      </c>
      <c r="E3652" t="s">
        <v>8</v>
      </c>
      <c r="F3652" t="b">
        <v>0</v>
      </c>
    </row>
    <row r="3653" spans="1:6" x14ac:dyDescent="0.35">
      <c r="A3653" t="s">
        <v>3595</v>
      </c>
      <c r="B3653">
        <v>4.7</v>
      </c>
      <c r="C3653">
        <v>4500</v>
      </c>
      <c r="D3653" t="s">
        <v>7</v>
      </c>
      <c r="E3653" t="s">
        <v>8</v>
      </c>
      <c r="F3653" t="b">
        <v>0</v>
      </c>
    </row>
    <row r="3654" spans="1:6" x14ac:dyDescent="0.35">
      <c r="A3654" t="s">
        <v>3596</v>
      </c>
      <c r="B3654">
        <v>3.8</v>
      </c>
      <c r="C3654">
        <v>60</v>
      </c>
      <c r="D3654" t="s">
        <v>10</v>
      </c>
      <c r="E3654" t="s">
        <v>19</v>
      </c>
      <c r="F3654" t="b">
        <v>0</v>
      </c>
    </row>
    <row r="3655" spans="1:6" x14ac:dyDescent="0.35">
      <c r="A3655" t="s">
        <v>3597</v>
      </c>
      <c r="B3655">
        <v>4.3</v>
      </c>
      <c r="C3655">
        <v>253</v>
      </c>
      <c r="D3655" t="s">
        <v>22</v>
      </c>
      <c r="E3655" t="s">
        <v>19</v>
      </c>
      <c r="F3655" t="b">
        <v>0</v>
      </c>
    </row>
    <row r="3656" spans="1:6" x14ac:dyDescent="0.35">
      <c r="A3656" t="s">
        <v>3598</v>
      </c>
      <c r="B3656">
        <v>4.7</v>
      </c>
      <c r="C3656">
        <v>489</v>
      </c>
      <c r="D3656" t="s">
        <v>7</v>
      </c>
      <c r="E3656" t="s">
        <v>19</v>
      </c>
      <c r="F3656" t="b">
        <v>0</v>
      </c>
    </row>
    <row r="3657" spans="1:6" x14ac:dyDescent="0.35">
      <c r="A3657" t="s">
        <v>3599</v>
      </c>
      <c r="B3657">
        <v>4.0999999999999996</v>
      </c>
      <c r="C3657">
        <v>7506</v>
      </c>
      <c r="D3657" t="s">
        <v>10</v>
      </c>
      <c r="E3657" t="s">
        <v>19</v>
      </c>
      <c r="F3657" t="b">
        <v>0</v>
      </c>
    </row>
    <row r="3658" spans="1:6" x14ac:dyDescent="0.35">
      <c r="A3658" t="s">
        <v>3600</v>
      </c>
      <c r="B3658">
        <v>5</v>
      </c>
      <c r="C3658">
        <v>95</v>
      </c>
      <c r="D3658" t="s">
        <v>7</v>
      </c>
      <c r="E3658" t="s">
        <v>19</v>
      </c>
      <c r="F3658" t="b">
        <v>0</v>
      </c>
    </row>
    <row r="3659" spans="1:6" x14ac:dyDescent="0.35">
      <c r="A3659" t="s">
        <v>3601</v>
      </c>
      <c r="B3659">
        <v>4.3</v>
      </c>
      <c r="C3659">
        <v>114</v>
      </c>
      <c r="D3659" t="s">
        <v>22</v>
      </c>
      <c r="E3659" t="s">
        <v>19</v>
      </c>
      <c r="F3659" t="b">
        <v>0</v>
      </c>
    </row>
    <row r="3660" spans="1:6" x14ac:dyDescent="0.35">
      <c r="A3660" t="s">
        <v>3602</v>
      </c>
      <c r="B3660">
        <v>3.8</v>
      </c>
      <c r="C3660">
        <v>168</v>
      </c>
      <c r="D3660" t="s">
        <v>10</v>
      </c>
      <c r="E3660" t="s">
        <v>19</v>
      </c>
      <c r="F3660" t="b">
        <v>0</v>
      </c>
    </row>
    <row r="3661" spans="1:6" x14ac:dyDescent="0.35">
      <c r="A3661" t="s">
        <v>3603</v>
      </c>
      <c r="B3661">
        <v>3.6</v>
      </c>
      <c r="C3661">
        <v>4980</v>
      </c>
      <c r="D3661" t="s">
        <v>10</v>
      </c>
      <c r="E3661" t="s">
        <v>19</v>
      </c>
      <c r="F3661" t="b">
        <v>0</v>
      </c>
    </row>
    <row r="3662" spans="1:6" x14ac:dyDescent="0.35">
      <c r="A3662" t="s">
        <v>3604</v>
      </c>
      <c r="B3662">
        <v>3.8</v>
      </c>
      <c r="C3662">
        <v>213</v>
      </c>
      <c r="D3662" t="s">
        <v>10</v>
      </c>
      <c r="E3662" t="s">
        <v>19</v>
      </c>
      <c r="F3662" t="b">
        <v>0</v>
      </c>
    </row>
    <row r="3663" spans="1:6" x14ac:dyDescent="0.35">
      <c r="A3663" t="s">
        <v>3605</v>
      </c>
      <c r="B3663">
        <v>4.5999999999999996</v>
      </c>
      <c r="C3663">
        <v>326</v>
      </c>
      <c r="D3663" t="s">
        <v>7</v>
      </c>
      <c r="E3663" t="s">
        <v>19</v>
      </c>
      <c r="F3663" t="b">
        <v>0</v>
      </c>
    </row>
    <row r="3664" spans="1:6" x14ac:dyDescent="0.35">
      <c r="A3664" t="s">
        <v>3606</v>
      </c>
      <c r="B3664">
        <v>4.7</v>
      </c>
      <c r="C3664">
        <v>30302</v>
      </c>
      <c r="D3664" t="s">
        <v>7</v>
      </c>
      <c r="E3664" t="s">
        <v>19</v>
      </c>
      <c r="F3664" t="b">
        <v>0</v>
      </c>
    </row>
    <row r="3665" spans="1:6" x14ac:dyDescent="0.35">
      <c r="A3665" t="s">
        <v>3607</v>
      </c>
      <c r="B3665">
        <v>4.3</v>
      </c>
      <c r="C3665">
        <v>2793</v>
      </c>
      <c r="D3665" t="s">
        <v>10</v>
      </c>
      <c r="E3665" t="s">
        <v>19</v>
      </c>
      <c r="F3665" t="b">
        <v>0</v>
      </c>
    </row>
    <row r="3666" spans="1:6" x14ac:dyDescent="0.35">
      <c r="A3666" t="s">
        <v>3608</v>
      </c>
      <c r="B3666">
        <v>3.1</v>
      </c>
      <c r="C3666">
        <v>2684</v>
      </c>
      <c r="D3666" t="s">
        <v>10</v>
      </c>
      <c r="E3666" t="s">
        <v>27</v>
      </c>
      <c r="F3666" t="b">
        <v>1</v>
      </c>
    </row>
    <row r="3667" spans="1:6" x14ac:dyDescent="0.35">
      <c r="A3667" t="s">
        <v>3609</v>
      </c>
      <c r="B3667">
        <v>3.7</v>
      </c>
      <c r="C3667">
        <v>650</v>
      </c>
      <c r="D3667" t="s">
        <v>7</v>
      </c>
      <c r="E3667" t="s">
        <v>27</v>
      </c>
      <c r="F3667" t="b">
        <v>1</v>
      </c>
    </row>
    <row r="3668" spans="1:6" x14ac:dyDescent="0.35">
      <c r="A3668" t="s">
        <v>3610</v>
      </c>
      <c r="B3668">
        <v>4</v>
      </c>
      <c r="C3668">
        <v>350</v>
      </c>
      <c r="D3668" t="s">
        <v>22</v>
      </c>
      <c r="E3668" t="s">
        <v>27</v>
      </c>
      <c r="F3668" t="b">
        <v>1</v>
      </c>
    </row>
    <row r="3669" spans="1:6" x14ac:dyDescent="0.35">
      <c r="A3669" t="s">
        <v>3611</v>
      </c>
      <c r="B3669">
        <v>3.8</v>
      </c>
      <c r="C3669">
        <v>270</v>
      </c>
      <c r="D3669" t="s">
        <v>10</v>
      </c>
      <c r="E3669" t="s">
        <v>27</v>
      </c>
      <c r="F3669" t="b">
        <v>1</v>
      </c>
    </row>
    <row r="3670" spans="1:6" x14ac:dyDescent="0.35">
      <c r="A3670" t="s">
        <v>3612</v>
      </c>
      <c r="B3670">
        <v>3.8</v>
      </c>
      <c r="C3670">
        <v>105</v>
      </c>
      <c r="D3670" t="s">
        <v>22</v>
      </c>
      <c r="E3670" t="s">
        <v>27</v>
      </c>
      <c r="F3670" t="b">
        <v>1</v>
      </c>
    </row>
    <row r="3671" spans="1:6" x14ac:dyDescent="0.35">
      <c r="A3671" t="s">
        <v>3613</v>
      </c>
      <c r="B3671">
        <v>0</v>
      </c>
      <c r="C3671">
        <v>18</v>
      </c>
      <c r="D3671" t="s">
        <v>10</v>
      </c>
      <c r="E3671" t="s">
        <v>27</v>
      </c>
      <c r="F3671" t="b">
        <v>1</v>
      </c>
    </row>
    <row r="3672" spans="1:6" x14ac:dyDescent="0.35">
      <c r="A3672" t="s">
        <v>3614</v>
      </c>
      <c r="B3672">
        <v>0</v>
      </c>
      <c r="C3672">
        <v>4</v>
      </c>
      <c r="D3672" t="s">
        <v>10</v>
      </c>
      <c r="E3672" t="s">
        <v>27</v>
      </c>
      <c r="F3672" t="b">
        <v>1</v>
      </c>
    </row>
    <row r="3673" spans="1:6" x14ac:dyDescent="0.35">
      <c r="A3673" t="s">
        <v>3615</v>
      </c>
      <c r="B3673">
        <v>4.5</v>
      </c>
      <c r="C3673">
        <v>24</v>
      </c>
      <c r="D3673" t="s">
        <v>10</v>
      </c>
      <c r="E3673" t="s">
        <v>19</v>
      </c>
      <c r="F3673" t="b">
        <v>0</v>
      </c>
    </row>
    <row r="3674" spans="1:6" x14ac:dyDescent="0.35">
      <c r="A3674" t="s">
        <v>3616</v>
      </c>
      <c r="B3674">
        <v>4.3</v>
      </c>
      <c r="C3674">
        <v>84</v>
      </c>
      <c r="D3674" t="s">
        <v>22</v>
      </c>
      <c r="E3674" t="s">
        <v>19</v>
      </c>
      <c r="F3674" t="b">
        <v>0</v>
      </c>
    </row>
    <row r="3675" spans="1:6" x14ac:dyDescent="0.35">
      <c r="A3675" t="s">
        <v>3617</v>
      </c>
      <c r="B3675">
        <v>4.7</v>
      </c>
      <c r="C3675">
        <v>4157</v>
      </c>
      <c r="D3675" t="s">
        <v>7</v>
      </c>
      <c r="E3675" t="s">
        <v>19</v>
      </c>
      <c r="F3675" t="b">
        <v>0</v>
      </c>
    </row>
    <row r="3676" spans="1:6" x14ac:dyDescent="0.35">
      <c r="A3676" t="s">
        <v>3618</v>
      </c>
      <c r="B3676">
        <v>4.2</v>
      </c>
      <c r="C3676">
        <v>14044</v>
      </c>
      <c r="D3676" t="s">
        <v>10</v>
      </c>
      <c r="E3676" t="s">
        <v>19</v>
      </c>
      <c r="F3676" t="b">
        <v>0</v>
      </c>
    </row>
    <row r="3677" spans="1:6" x14ac:dyDescent="0.35">
      <c r="A3677" t="s">
        <v>3619</v>
      </c>
      <c r="B3677">
        <v>0</v>
      </c>
      <c r="C3677">
        <v>3</v>
      </c>
      <c r="D3677" t="s">
        <v>22</v>
      </c>
      <c r="E3677" t="s">
        <v>19</v>
      </c>
      <c r="F3677" t="b">
        <v>0</v>
      </c>
    </row>
    <row r="3678" spans="1:6" x14ac:dyDescent="0.35">
      <c r="A3678" t="s">
        <v>3620</v>
      </c>
      <c r="B3678">
        <v>4.5999999999999996</v>
      </c>
      <c r="C3678">
        <v>6</v>
      </c>
      <c r="D3678" t="s">
        <v>22</v>
      </c>
      <c r="E3678" t="s">
        <v>19</v>
      </c>
      <c r="F3678" t="b">
        <v>0</v>
      </c>
    </row>
    <row r="3679" spans="1:6" x14ac:dyDescent="0.35">
      <c r="A3679" t="s">
        <v>3621</v>
      </c>
      <c r="B3679">
        <v>4.8</v>
      </c>
      <c r="C3679">
        <v>11349</v>
      </c>
      <c r="D3679" t="s">
        <v>18</v>
      </c>
      <c r="E3679" t="s">
        <v>19</v>
      </c>
      <c r="F3679" t="b">
        <v>0</v>
      </c>
    </row>
    <row r="3680" spans="1:6" x14ac:dyDescent="0.35">
      <c r="A3680" t="s">
        <v>3622</v>
      </c>
      <c r="B3680">
        <v>3.1</v>
      </c>
      <c r="C3680">
        <v>13442</v>
      </c>
      <c r="D3680" t="s">
        <v>22</v>
      </c>
      <c r="E3680" t="s">
        <v>19</v>
      </c>
      <c r="F3680" t="b">
        <v>0</v>
      </c>
    </row>
    <row r="3681" spans="1:6" x14ac:dyDescent="0.35">
      <c r="A3681" t="s">
        <v>3623</v>
      </c>
      <c r="B3681">
        <v>3.5</v>
      </c>
      <c r="C3681">
        <v>310</v>
      </c>
      <c r="D3681" t="s">
        <v>22</v>
      </c>
      <c r="E3681" t="s">
        <v>19</v>
      </c>
      <c r="F3681" t="b">
        <v>0</v>
      </c>
    </row>
    <row r="3682" spans="1:6" x14ac:dyDescent="0.35">
      <c r="A3682" t="s">
        <v>3624</v>
      </c>
      <c r="B3682">
        <v>4.7</v>
      </c>
      <c r="C3682">
        <v>706</v>
      </c>
      <c r="D3682" t="s">
        <v>10</v>
      </c>
      <c r="E3682" t="s">
        <v>19</v>
      </c>
      <c r="F3682" t="b">
        <v>0</v>
      </c>
    </row>
    <row r="3683" spans="1:6" x14ac:dyDescent="0.35">
      <c r="A3683" t="s">
        <v>3625</v>
      </c>
      <c r="B3683">
        <v>3.8</v>
      </c>
      <c r="C3683">
        <v>3286</v>
      </c>
      <c r="D3683" t="s">
        <v>22</v>
      </c>
      <c r="E3683" t="s">
        <v>19</v>
      </c>
      <c r="F3683" t="b">
        <v>0</v>
      </c>
    </row>
    <row r="3684" spans="1:6" x14ac:dyDescent="0.35">
      <c r="A3684" t="s">
        <v>3626</v>
      </c>
      <c r="B3684">
        <v>4.0999999999999996</v>
      </c>
      <c r="C3684">
        <v>268</v>
      </c>
      <c r="D3684" t="s">
        <v>10</v>
      </c>
      <c r="E3684" t="s">
        <v>19</v>
      </c>
      <c r="F3684" t="b">
        <v>0</v>
      </c>
    </row>
    <row r="3685" spans="1:6" x14ac:dyDescent="0.35">
      <c r="A3685" t="s">
        <v>240</v>
      </c>
      <c r="B3685">
        <v>4.2</v>
      </c>
      <c r="C3685">
        <v>9996</v>
      </c>
      <c r="D3685" t="s">
        <v>22</v>
      </c>
      <c r="E3685" t="s">
        <v>19</v>
      </c>
      <c r="F3685" t="b">
        <v>0</v>
      </c>
    </row>
    <row r="3686" spans="1:6" x14ac:dyDescent="0.35">
      <c r="A3686" t="s">
        <v>3627</v>
      </c>
      <c r="B3686">
        <v>4.0999999999999996</v>
      </c>
      <c r="C3686">
        <v>1335</v>
      </c>
      <c r="D3686" t="s">
        <v>22</v>
      </c>
      <c r="E3686" t="s">
        <v>19</v>
      </c>
      <c r="F3686" t="b">
        <v>0</v>
      </c>
    </row>
    <row r="3687" spans="1:6" x14ac:dyDescent="0.35">
      <c r="A3687" t="s">
        <v>3628</v>
      </c>
      <c r="B3687">
        <v>4.0999999999999996</v>
      </c>
      <c r="C3687">
        <v>1399</v>
      </c>
      <c r="D3687" t="s">
        <v>10</v>
      </c>
      <c r="E3687" t="s">
        <v>19</v>
      </c>
      <c r="F3687" t="b">
        <v>0</v>
      </c>
    </row>
    <row r="3688" spans="1:6" x14ac:dyDescent="0.35">
      <c r="A3688" t="s">
        <v>3629</v>
      </c>
      <c r="B3688">
        <v>4.4000000000000004</v>
      </c>
      <c r="C3688">
        <v>50866</v>
      </c>
      <c r="D3688" t="s">
        <v>10</v>
      </c>
      <c r="E3688" t="s">
        <v>19</v>
      </c>
      <c r="F3688" t="b">
        <v>0</v>
      </c>
    </row>
    <row r="3689" spans="1:6" x14ac:dyDescent="0.35">
      <c r="A3689" t="s">
        <v>3630</v>
      </c>
      <c r="B3689">
        <v>2.2000000000000002</v>
      </c>
      <c r="C3689">
        <v>191</v>
      </c>
      <c r="D3689" t="s">
        <v>10</v>
      </c>
      <c r="E3689" t="s">
        <v>27</v>
      </c>
      <c r="F3689" t="b">
        <v>1</v>
      </c>
    </row>
    <row r="3690" spans="1:6" x14ac:dyDescent="0.35">
      <c r="A3690" t="s">
        <v>3631</v>
      </c>
      <c r="B3690">
        <v>3</v>
      </c>
      <c r="C3690">
        <v>155</v>
      </c>
      <c r="D3690" t="s">
        <v>10</v>
      </c>
      <c r="E3690" t="s">
        <v>27</v>
      </c>
      <c r="F3690" t="b">
        <v>1</v>
      </c>
    </row>
    <row r="3691" spans="1:6" x14ac:dyDescent="0.35">
      <c r="A3691" t="s">
        <v>3632</v>
      </c>
      <c r="B3691">
        <v>4.5</v>
      </c>
      <c r="C3691">
        <v>240000</v>
      </c>
      <c r="D3691" t="s">
        <v>10</v>
      </c>
      <c r="E3691" t="s">
        <v>8</v>
      </c>
      <c r="F3691" t="b">
        <v>0</v>
      </c>
    </row>
    <row r="3692" spans="1:6" x14ac:dyDescent="0.35">
      <c r="A3692" t="s">
        <v>3633</v>
      </c>
      <c r="B3692">
        <v>4.4000000000000004</v>
      </c>
      <c r="C3692">
        <v>280000</v>
      </c>
      <c r="D3692" t="s">
        <v>7</v>
      </c>
      <c r="E3692" t="s">
        <v>8</v>
      </c>
      <c r="F3692" t="b">
        <v>0</v>
      </c>
    </row>
    <row r="3693" spans="1:6" x14ac:dyDescent="0.35">
      <c r="A3693" t="s">
        <v>3634</v>
      </c>
      <c r="B3693">
        <v>4.4000000000000004</v>
      </c>
      <c r="C3693">
        <v>8400</v>
      </c>
      <c r="D3693" t="s">
        <v>18</v>
      </c>
      <c r="E3693" t="s">
        <v>8</v>
      </c>
      <c r="F3693" t="b">
        <v>0</v>
      </c>
    </row>
    <row r="3694" spans="1:6" x14ac:dyDescent="0.35">
      <c r="A3694" t="s">
        <v>3635</v>
      </c>
      <c r="B3694">
        <v>4</v>
      </c>
      <c r="C3694">
        <v>2100</v>
      </c>
      <c r="D3694" t="s">
        <v>10</v>
      </c>
      <c r="E3694" t="s">
        <v>8</v>
      </c>
      <c r="F3694" t="b">
        <v>0</v>
      </c>
    </row>
    <row r="3695" spans="1:6" x14ac:dyDescent="0.35">
      <c r="A3695" t="s">
        <v>3636</v>
      </c>
      <c r="B3695">
        <v>4.8</v>
      </c>
      <c r="C3695">
        <v>165</v>
      </c>
      <c r="D3695" t="s">
        <v>22</v>
      </c>
      <c r="E3695" t="s">
        <v>19</v>
      </c>
      <c r="F3695" t="b">
        <v>0</v>
      </c>
    </row>
    <row r="3696" spans="1:6" x14ac:dyDescent="0.35">
      <c r="A3696" t="s">
        <v>3637</v>
      </c>
      <c r="B3696">
        <v>4.8</v>
      </c>
      <c r="C3696">
        <v>1196</v>
      </c>
      <c r="D3696" t="s">
        <v>22</v>
      </c>
      <c r="E3696" t="s">
        <v>19</v>
      </c>
      <c r="F3696" t="b">
        <v>0</v>
      </c>
    </row>
    <row r="3697" spans="1:6" x14ac:dyDescent="0.35">
      <c r="A3697" t="s">
        <v>3638</v>
      </c>
      <c r="B3697">
        <v>0</v>
      </c>
      <c r="C3697">
        <v>4</v>
      </c>
      <c r="D3697" t="s">
        <v>22</v>
      </c>
      <c r="E3697" t="s">
        <v>19</v>
      </c>
      <c r="F3697" t="b">
        <v>0</v>
      </c>
    </row>
    <row r="3698" spans="1:6" x14ac:dyDescent="0.35">
      <c r="A3698" t="s">
        <v>3639</v>
      </c>
      <c r="B3698">
        <v>3.2</v>
      </c>
      <c r="C3698">
        <v>59</v>
      </c>
      <c r="D3698" t="s">
        <v>7</v>
      </c>
      <c r="E3698" t="s">
        <v>19</v>
      </c>
      <c r="F3698" t="b">
        <v>0</v>
      </c>
    </row>
    <row r="3699" spans="1:6" x14ac:dyDescent="0.35">
      <c r="A3699" t="s">
        <v>3640</v>
      </c>
      <c r="B3699">
        <v>4.9000000000000004</v>
      </c>
      <c r="C3699">
        <v>33</v>
      </c>
      <c r="D3699" t="s">
        <v>22</v>
      </c>
      <c r="E3699" t="s">
        <v>19</v>
      </c>
      <c r="F3699" t="b">
        <v>0</v>
      </c>
    </row>
    <row r="3700" spans="1:6" x14ac:dyDescent="0.35">
      <c r="A3700" t="s">
        <v>3641</v>
      </c>
      <c r="B3700">
        <v>3.9</v>
      </c>
      <c r="C3700">
        <v>39</v>
      </c>
      <c r="D3700" t="s">
        <v>10</v>
      </c>
      <c r="E3700" t="s">
        <v>19</v>
      </c>
      <c r="F3700" t="b">
        <v>0</v>
      </c>
    </row>
    <row r="3701" spans="1:6" x14ac:dyDescent="0.35">
      <c r="A3701" t="s">
        <v>3642</v>
      </c>
      <c r="B3701">
        <v>3.9</v>
      </c>
      <c r="C3701">
        <v>50</v>
      </c>
      <c r="D3701" t="s">
        <v>10</v>
      </c>
      <c r="E3701" t="s">
        <v>19</v>
      </c>
      <c r="F3701" t="b">
        <v>0</v>
      </c>
    </row>
    <row r="3702" spans="1:6" x14ac:dyDescent="0.35">
      <c r="A3702" t="s">
        <v>3643</v>
      </c>
      <c r="B3702">
        <v>4.3</v>
      </c>
      <c r="C3702">
        <v>5650</v>
      </c>
      <c r="D3702" t="s">
        <v>22</v>
      </c>
      <c r="E3702" t="s">
        <v>19</v>
      </c>
      <c r="F3702" t="b">
        <v>0</v>
      </c>
    </row>
    <row r="3703" spans="1:6" x14ac:dyDescent="0.35">
      <c r="A3703" t="s">
        <v>3644</v>
      </c>
      <c r="B3703">
        <v>3.6</v>
      </c>
      <c r="C3703">
        <v>172</v>
      </c>
      <c r="D3703" t="s">
        <v>10</v>
      </c>
      <c r="E3703" t="s">
        <v>19</v>
      </c>
      <c r="F3703" t="b">
        <v>0</v>
      </c>
    </row>
    <row r="3704" spans="1:6" x14ac:dyDescent="0.35">
      <c r="A3704" t="s">
        <v>3645</v>
      </c>
      <c r="B3704">
        <v>3.9</v>
      </c>
      <c r="C3704">
        <v>63</v>
      </c>
      <c r="D3704" t="s">
        <v>10</v>
      </c>
      <c r="E3704" t="s">
        <v>19</v>
      </c>
      <c r="F3704" t="b">
        <v>0</v>
      </c>
    </row>
    <row r="3705" spans="1:6" x14ac:dyDescent="0.35">
      <c r="A3705" t="s">
        <v>3646</v>
      </c>
      <c r="B3705">
        <v>3.7</v>
      </c>
      <c r="C3705">
        <v>102</v>
      </c>
      <c r="D3705" t="s">
        <v>22</v>
      </c>
      <c r="E3705" t="s">
        <v>19</v>
      </c>
      <c r="F3705" t="b">
        <v>0</v>
      </c>
    </row>
    <row r="3706" spans="1:6" x14ac:dyDescent="0.35">
      <c r="A3706" t="s">
        <v>3647</v>
      </c>
      <c r="B3706">
        <v>4.9000000000000004</v>
      </c>
      <c r="C3706">
        <v>5647</v>
      </c>
      <c r="D3706" t="s">
        <v>22</v>
      </c>
      <c r="E3706" t="s">
        <v>19</v>
      </c>
      <c r="F3706" t="b">
        <v>0</v>
      </c>
    </row>
    <row r="3707" spans="1:6" x14ac:dyDescent="0.35">
      <c r="A3707" t="s">
        <v>3648</v>
      </c>
      <c r="B3707">
        <v>4.4000000000000004</v>
      </c>
      <c r="C3707">
        <v>16326</v>
      </c>
      <c r="D3707" t="s">
        <v>7</v>
      </c>
      <c r="E3707" t="s">
        <v>19</v>
      </c>
      <c r="F3707" t="b">
        <v>0</v>
      </c>
    </row>
    <row r="3708" spans="1:6" x14ac:dyDescent="0.35">
      <c r="A3708" t="s">
        <v>3649</v>
      </c>
      <c r="B3708">
        <v>4</v>
      </c>
      <c r="C3708">
        <v>33</v>
      </c>
      <c r="D3708" t="s">
        <v>7</v>
      </c>
      <c r="E3708" t="s">
        <v>27</v>
      </c>
      <c r="F3708" t="b">
        <v>1</v>
      </c>
    </row>
    <row r="3709" spans="1:6" x14ac:dyDescent="0.35">
      <c r="A3709" t="s">
        <v>3650</v>
      </c>
      <c r="B3709">
        <v>0</v>
      </c>
      <c r="C3709">
        <v>7</v>
      </c>
      <c r="D3709" t="s">
        <v>10</v>
      </c>
      <c r="E3709" t="s">
        <v>27</v>
      </c>
      <c r="F3709" t="b">
        <v>1</v>
      </c>
    </row>
    <row r="3710" spans="1:6" x14ac:dyDescent="0.35">
      <c r="A3710" t="s">
        <v>3651</v>
      </c>
      <c r="B3710">
        <v>4.7</v>
      </c>
      <c r="C3710">
        <v>150000</v>
      </c>
      <c r="D3710" t="s">
        <v>10</v>
      </c>
      <c r="E3710" t="s">
        <v>8</v>
      </c>
      <c r="F3710" t="b">
        <v>0</v>
      </c>
    </row>
    <row r="3711" spans="1:6" x14ac:dyDescent="0.35">
      <c r="A3711" t="s">
        <v>3652</v>
      </c>
      <c r="B3711">
        <v>4.7</v>
      </c>
      <c r="C3711">
        <v>310000</v>
      </c>
      <c r="D3711" t="s">
        <v>7</v>
      </c>
      <c r="E3711" t="s">
        <v>8</v>
      </c>
      <c r="F3711" t="b">
        <v>0</v>
      </c>
    </row>
    <row r="3712" spans="1:6" x14ac:dyDescent="0.35">
      <c r="A3712" t="s">
        <v>3653</v>
      </c>
      <c r="B3712">
        <v>4.4000000000000004</v>
      </c>
      <c r="C3712">
        <v>8200</v>
      </c>
      <c r="D3712" t="s">
        <v>10</v>
      </c>
      <c r="E3712" t="s">
        <v>8</v>
      </c>
      <c r="F3712" t="b">
        <v>0</v>
      </c>
    </row>
    <row r="3713" spans="1:6" x14ac:dyDescent="0.35">
      <c r="A3713" t="s">
        <v>3654</v>
      </c>
      <c r="B3713">
        <v>4.3</v>
      </c>
      <c r="C3713">
        <v>6900</v>
      </c>
      <c r="D3713" t="s">
        <v>22</v>
      </c>
      <c r="E3713" t="s">
        <v>8</v>
      </c>
      <c r="F3713" t="b">
        <v>0</v>
      </c>
    </row>
    <row r="3714" spans="1:6" x14ac:dyDescent="0.35">
      <c r="A3714" t="s">
        <v>3655</v>
      </c>
      <c r="B3714">
        <v>4.3</v>
      </c>
      <c r="C3714">
        <v>46596</v>
      </c>
      <c r="D3714" t="s">
        <v>7</v>
      </c>
      <c r="E3714" t="s">
        <v>19</v>
      </c>
      <c r="F3714" t="b">
        <v>0</v>
      </c>
    </row>
    <row r="3715" spans="1:6" x14ac:dyDescent="0.35">
      <c r="A3715" t="s">
        <v>3656</v>
      </c>
      <c r="B3715">
        <v>5</v>
      </c>
      <c r="C3715">
        <v>21</v>
      </c>
      <c r="D3715" t="s">
        <v>22</v>
      </c>
      <c r="E3715" t="s">
        <v>19</v>
      </c>
      <c r="F3715" t="b">
        <v>0</v>
      </c>
    </row>
    <row r="3716" spans="1:6" x14ac:dyDescent="0.35">
      <c r="A3716" t="s">
        <v>3657</v>
      </c>
      <c r="B3716">
        <v>3.7</v>
      </c>
      <c r="C3716">
        <v>286</v>
      </c>
      <c r="D3716" t="s">
        <v>18</v>
      </c>
      <c r="E3716" t="s">
        <v>19</v>
      </c>
      <c r="F3716" t="b">
        <v>0</v>
      </c>
    </row>
    <row r="3717" spans="1:6" x14ac:dyDescent="0.35">
      <c r="A3717" t="s">
        <v>3658</v>
      </c>
      <c r="B3717">
        <v>4.8</v>
      </c>
      <c r="C3717">
        <v>830</v>
      </c>
      <c r="D3717" t="s">
        <v>22</v>
      </c>
      <c r="E3717" t="s">
        <v>19</v>
      </c>
      <c r="F3717" t="b">
        <v>0</v>
      </c>
    </row>
    <row r="3718" spans="1:6" x14ac:dyDescent="0.35">
      <c r="A3718" t="s">
        <v>3659</v>
      </c>
      <c r="B3718">
        <v>4</v>
      </c>
      <c r="C3718">
        <v>2</v>
      </c>
      <c r="D3718" t="s">
        <v>7</v>
      </c>
      <c r="E3718" t="s">
        <v>19</v>
      </c>
      <c r="F3718" t="b">
        <v>0</v>
      </c>
    </row>
    <row r="3719" spans="1:6" x14ac:dyDescent="0.35">
      <c r="A3719" t="s">
        <v>3660</v>
      </c>
      <c r="B3719">
        <v>5</v>
      </c>
      <c r="C3719">
        <v>5</v>
      </c>
      <c r="D3719" t="s">
        <v>22</v>
      </c>
      <c r="E3719" t="s">
        <v>19</v>
      </c>
      <c r="F3719" t="b">
        <v>0</v>
      </c>
    </row>
    <row r="3720" spans="1:6" x14ac:dyDescent="0.35">
      <c r="A3720" t="s">
        <v>3661</v>
      </c>
      <c r="B3720">
        <v>4.5</v>
      </c>
      <c r="C3720">
        <v>7</v>
      </c>
      <c r="D3720" t="s">
        <v>10</v>
      </c>
      <c r="E3720" t="s">
        <v>19</v>
      </c>
      <c r="F3720" t="b">
        <v>0</v>
      </c>
    </row>
    <row r="3721" spans="1:6" x14ac:dyDescent="0.35">
      <c r="A3721" t="s">
        <v>3662</v>
      </c>
      <c r="B3721">
        <v>4.5999999999999996</v>
      </c>
      <c r="C3721">
        <v>17</v>
      </c>
      <c r="D3721" t="s">
        <v>10</v>
      </c>
      <c r="E3721" t="s">
        <v>19</v>
      </c>
      <c r="F3721" t="b">
        <v>0</v>
      </c>
    </row>
    <row r="3722" spans="1:6" x14ac:dyDescent="0.35">
      <c r="A3722" t="s">
        <v>3663</v>
      </c>
      <c r="B3722">
        <v>3.2</v>
      </c>
      <c r="C3722">
        <v>12</v>
      </c>
      <c r="D3722" t="s">
        <v>10</v>
      </c>
      <c r="E3722" t="s">
        <v>19</v>
      </c>
      <c r="F3722" t="b">
        <v>0</v>
      </c>
    </row>
    <row r="3723" spans="1:6" x14ac:dyDescent="0.35">
      <c r="A3723" t="s">
        <v>3664</v>
      </c>
      <c r="B3723">
        <v>3.4</v>
      </c>
      <c r="C3723">
        <v>35</v>
      </c>
      <c r="D3723" t="s">
        <v>10</v>
      </c>
      <c r="E3723" t="s">
        <v>19</v>
      </c>
      <c r="F3723" t="b">
        <v>0</v>
      </c>
    </row>
    <row r="3724" spans="1:6" x14ac:dyDescent="0.35">
      <c r="A3724" t="s">
        <v>3665</v>
      </c>
      <c r="B3724">
        <v>3.6</v>
      </c>
      <c r="C3724">
        <v>246</v>
      </c>
      <c r="D3724" t="s">
        <v>22</v>
      </c>
      <c r="E3724" t="s">
        <v>19</v>
      </c>
      <c r="F3724" t="b">
        <v>0</v>
      </c>
    </row>
    <row r="3725" spans="1:6" x14ac:dyDescent="0.35">
      <c r="A3725" t="s">
        <v>3666</v>
      </c>
      <c r="B3725">
        <v>4.3</v>
      </c>
      <c r="C3725">
        <v>150</v>
      </c>
      <c r="D3725" t="s">
        <v>22</v>
      </c>
      <c r="E3725" t="s">
        <v>19</v>
      </c>
      <c r="F3725" t="b">
        <v>0</v>
      </c>
    </row>
    <row r="3726" spans="1:6" x14ac:dyDescent="0.35">
      <c r="A3726" t="s">
        <v>145</v>
      </c>
      <c r="B3726">
        <v>4.3</v>
      </c>
      <c r="C3726">
        <v>11594</v>
      </c>
      <c r="D3726" t="s">
        <v>7</v>
      </c>
      <c r="E3726" t="s">
        <v>19</v>
      </c>
      <c r="F3726" t="b">
        <v>0</v>
      </c>
    </row>
    <row r="3727" spans="1:6" x14ac:dyDescent="0.35">
      <c r="A3727" t="s">
        <v>3667</v>
      </c>
      <c r="B3727">
        <v>4.2</v>
      </c>
      <c r="C3727">
        <v>551</v>
      </c>
      <c r="D3727" t="s">
        <v>22</v>
      </c>
      <c r="E3727" t="s">
        <v>19</v>
      </c>
      <c r="F3727" t="b">
        <v>0</v>
      </c>
    </row>
    <row r="3728" spans="1:6" x14ac:dyDescent="0.35">
      <c r="A3728" t="s">
        <v>3668</v>
      </c>
      <c r="B3728">
        <v>4.5</v>
      </c>
      <c r="C3728">
        <v>16012</v>
      </c>
      <c r="D3728" t="s">
        <v>10</v>
      </c>
      <c r="E3728" t="s">
        <v>19</v>
      </c>
      <c r="F3728" t="b">
        <v>0</v>
      </c>
    </row>
    <row r="3729" spans="1:6" x14ac:dyDescent="0.35">
      <c r="A3729" t="s">
        <v>3669</v>
      </c>
      <c r="B3729">
        <v>3</v>
      </c>
      <c r="C3729">
        <v>38</v>
      </c>
      <c r="D3729" t="s">
        <v>10</v>
      </c>
      <c r="E3729" t="s">
        <v>27</v>
      </c>
      <c r="F3729" t="b">
        <v>1</v>
      </c>
    </row>
    <row r="3730" spans="1:6" x14ac:dyDescent="0.35">
      <c r="A3730" t="s">
        <v>3670</v>
      </c>
      <c r="B3730">
        <v>0</v>
      </c>
      <c r="C3730">
        <v>23</v>
      </c>
      <c r="D3730" t="s">
        <v>10</v>
      </c>
      <c r="E3730" t="s">
        <v>27</v>
      </c>
      <c r="F3730" t="b">
        <v>1</v>
      </c>
    </row>
    <row r="3731" spans="1:6" x14ac:dyDescent="0.35">
      <c r="A3731" t="s">
        <v>2738</v>
      </c>
      <c r="B3731">
        <v>0</v>
      </c>
      <c r="C3731">
        <v>7</v>
      </c>
      <c r="D3731" t="s">
        <v>10</v>
      </c>
      <c r="E3731" t="s">
        <v>27</v>
      </c>
      <c r="F3731" t="b">
        <v>1</v>
      </c>
    </row>
    <row r="3732" spans="1:6" x14ac:dyDescent="0.35">
      <c r="A3732" t="s">
        <v>3671</v>
      </c>
      <c r="B3732">
        <v>4.9000000000000004</v>
      </c>
      <c r="C3732">
        <v>4306</v>
      </c>
      <c r="D3732" t="s">
        <v>22</v>
      </c>
      <c r="E3732" t="s">
        <v>289</v>
      </c>
      <c r="F3732" t="b">
        <v>1</v>
      </c>
    </row>
    <row r="3733" spans="1:6" x14ac:dyDescent="0.35">
      <c r="A3733" t="s">
        <v>412</v>
      </c>
      <c r="B3733">
        <v>4.7</v>
      </c>
      <c r="C3733">
        <v>510000</v>
      </c>
      <c r="D3733" t="s">
        <v>10</v>
      </c>
      <c r="E3733" t="s">
        <v>8</v>
      </c>
      <c r="F3733" t="b">
        <v>0</v>
      </c>
    </row>
    <row r="3734" spans="1:6" x14ac:dyDescent="0.35">
      <c r="A3734" t="s">
        <v>3672</v>
      </c>
      <c r="B3734">
        <v>4.4000000000000004</v>
      </c>
      <c r="C3734">
        <v>12000</v>
      </c>
      <c r="D3734" t="s">
        <v>18</v>
      </c>
      <c r="E3734" t="s">
        <v>8</v>
      </c>
      <c r="F3734" t="b">
        <v>0</v>
      </c>
    </row>
    <row r="3735" spans="1:6" x14ac:dyDescent="0.35">
      <c r="A3735" t="s">
        <v>3673</v>
      </c>
      <c r="B3735">
        <v>4.7</v>
      </c>
      <c r="C3735">
        <v>100000</v>
      </c>
      <c r="D3735" t="s">
        <v>7</v>
      </c>
      <c r="E3735" t="s">
        <v>8</v>
      </c>
      <c r="F3735" t="b">
        <v>0</v>
      </c>
    </row>
    <row r="3736" spans="1:6" x14ac:dyDescent="0.35">
      <c r="A3736" t="s">
        <v>3674</v>
      </c>
      <c r="B3736">
        <v>4.5999999999999996</v>
      </c>
      <c r="C3736">
        <v>4500</v>
      </c>
      <c r="D3736" t="s">
        <v>10</v>
      </c>
      <c r="E3736" t="s">
        <v>8</v>
      </c>
      <c r="F3736" t="b">
        <v>0</v>
      </c>
    </row>
    <row r="3737" spans="1:6" x14ac:dyDescent="0.35">
      <c r="A3737" t="s">
        <v>3675</v>
      </c>
      <c r="B3737">
        <v>4.5999999999999996</v>
      </c>
      <c r="C3737">
        <v>5900</v>
      </c>
      <c r="D3737" t="s">
        <v>7</v>
      </c>
      <c r="E3737" t="s">
        <v>8</v>
      </c>
      <c r="F3737" t="b">
        <v>0</v>
      </c>
    </row>
    <row r="3738" spans="1:6" x14ac:dyDescent="0.35">
      <c r="A3738" t="s">
        <v>3676</v>
      </c>
      <c r="B3738">
        <v>3.4</v>
      </c>
      <c r="C3738">
        <v>3700</v>
      </c>
      <c r="D3738" t="s">
        <v>7</v>
      </c>
      <c r="E3738" t="s">
        <v>8</v>
      </c>
      <c r="F3738" t="b">
        <v>0</v>
      </c>
    </row>
    <row r="3739" spans="1:6" x14ac:dyDescent="0.35">
      <c r="A3739" t="s">
        <v>3677</v>
      </c>
      <c r="B3739">
        <v>4.4000000000000004</v>
      </c>
      <c r="C3739">
        <v>11000</v>
      </c>
      <c r="D3739" t="s">
        <v>22</v>
      </c>
      <c r="E3739" t="s">
        <v>8</v>
      </c>
      <c r="F3739" t="b">
        <v>0</v>
      </c>
    </row>
    <row r="3740" spans="1:6" x14ac:dyDescent="0.35">
      <c r="A3740" t="s">
        <v>3678</v>
      </c>
      <c r="B3740">
        <v>4.5999999999999996</v>
      </c>
      <c r="C3740">
        <v>2700</v>
      </c>
      <c r="D3740" t="s">
        <v>7</v>
      </c>
      <c r="E3740" t="s">
        <v>8</v>
      </c>
      <c r="F3740" t="b">
        <v>0</v>
      </c>
    </row>
    <row r="3741" spans="1:6" x14ac:dyDescent="0.35">
      <c r="A3741" t="s">
        <v>3679</v>
      </c>
      <c r="B3741">
        <v>4.4000000000000004</v>
      </c>
      <c r="C3741">
        <v>39</v>
      </c>
      <c r="D3741" t="s">
        <v>10</v>
      </c>
      <c r="E3741" t="s">
        <v>19</v>
      </c>
      <c r="F3741" t="b">
        <v>0</v>
      </c>
    </row>
    <row r="3742" spans="1:6" x14ac:dyDescent="0.35">
      <c r="A3742" t="s">
        <v>3680</v>
      </c>
      <c r="B3742">
        <v>4.3</v>
      </c>
      <c r="C3742">
        <v>6928</v>
      </c>
      <c r="D3742" t="s">
        <v>10</v>
      </c>
      <c r="E3742" t="s">
        <v>19</v>
      </c>
      <c r="F3742" t="b">
        <v>0</v>
      </c>
    </row>
    <row r="3743" spans="1:6" x14ac:dyDescent="0.35">
      <c r="A3743" t="s">
        <v>3681</v>
      </c>
      <c r="B3743">
        <v>4.8</v>
      </c>
      <c r="C3743">
        <v>45</v>
      </c>
      <c r="D3743" t="s">
        <v>10</v>
      </c>
      <c r="E3743" t="s">
        <v>19</v>
      </c>
      <c r="F3743" t="b">
        <v>0</v>
      </c>
    </row>
    <row r="3744" spans="1:6" x14ac:dyDescent="0.35">
      <c r="A3744" t="s">
        <v>3682</v>
      </c>
      <c r="B3744">
        <v>4.5999999999999996</v>
      </c>
      <c r="C3744">
        <v>89</v>
      </c>
      <c r="D3744" t="s">
        <v>7</v>
      </c>
      <c r="E3744" t="s">
        <v>19</v>
      </c>
      <c r="F3744" t="b">
        <v>0</v>
      </c>
    </row>
    <row r="3745" spans="1:6" x14ac:dyDescent="0.35">
      <c r="A3745" t="s">
        <v>3683</v>
      </c>
      <c r="B3745">
        <v>4.3</v>
      </c>
      <c r="C3745">
        <v>1097</v>
      </c>
      <c r="D3745" t="s">
        <v>10</v>
      </c>
      <c r="E3745" t="s">
        <v>19</v>
      </c>
      <c r="F3745" t="b">
        <v>0</v>
      </c>
    </row>
    <row r="3746" spans="1:6" x14ac:dyDescent="0.35">
      <c r="A3746" t="s">
        <v>3684</v>
      </c>
      <c r="B3746">
        <v>5</v>
      </c>
      <c r="C3746">
        <v>14</v>
      </c>
      <c r="D3746" t="s">
        <v>7</v>
      </c>
      <c r="E3746" t="s">
        <v>19</v>
      </c>
      <c r="F3746" t="b">
        <v>0</v>
      </c>
    </row>
    <row r="3747" spans="1:6" x14ac:dyDescent="0.35">
      <c r="A3747" t="s">
        <v>3685</v>
      </c>
      <c r="B3747">
        <v>3.9</v>
      </c>
      <c r="C3747">
        <v>171</v>
      </c>
      <c r="D3747" t="s">
        <v>22</v>
      </c>
      <c r="E3747" t="s">
        <v>19</v>
      </c>
      <c r="F3747" t="b">
        <v>0</v>
      </c>
    </row>
    <row r="3748" spans="1:6" x14ac:dyDescent="0.35">
      <c r="A3748" t="s">
        <v>3686</v>
      </c>
      <c r="B3748">
        <v>3.6</v>
      </c>
      <c r="C3748">
        <v>558</v>
      </c>
      <c r="D3748" t="s">
        <v>10</v>
      </c>
      <c r="E3748" t="s">
        <v>19</v>
      </c>
      <c r="F3748" t="b">
        <v>0</v>
      </c>
    </row>
    <row r="3749" spans="1:6" x14ac:dyDescent="0.35">
      <c r="A3749" t="s">
        <v>3687</v>
      </c>
      <c r="B3749">
        <v>4</v>
      </c>
      <c r="C3749">
        <v>4304</v>
      </c>
      <c r="D3749" t="s">
        <v>10</v>
      </c>
      <c r="E3749" t="s">
        <v>19</v>
      </c>
      <c r="F3749" t="b">
        <v>0</v>
      </c>
    </row>
    <row r="3750" spans="1:6" x14ac:dyDescent="0.35">
      <c r="A3750" t="s">
        <v>3688</v>
      </c>
      <c r="B3750">
        <v>0</v>
      </c>
      <c r="C3750">
        <v>3</v>
      </c>
      <c r="D3750" t="s">
        <v>10</v>
      </c>
      <c r="E3750" t="s">
        <v>27</v>
      </c>
      <c r="F3750" t="b">
        <v>1</v>
      </c>
    </row>
    <row r="3751" spans="1:6" x14ac:dyDescent="0.35">
      <c r="A3751" t="s">
        <v>3689</v>
      </c>
      <c r="B3751">
        <v>0</v>
      </c>
      <c r="C3751">
        <v>22</v>
      </c>
      <c r="D3751" t="s">
        <v>22</v>
      </c>
      <c r="E3751" t="s">
        <v>27</v>
      </c>
      <c r="F3751" t="b">
        <v>1</v>
      </c>
    </row>
    <row r="3752" spans="1:6" x14ac:dyDescent="0.35">
      <c r="A3752" t="s">
        <v>3690</v>
      </c>
      <c r="B3752">
        <v>4.7</v>
      </c>
      <c r="C3752">
        <v>16000</v>
      </c>
      <c r="D3752" t="s">
        <v>7</v>
      </c>
      <c r="E3752" t="s">
        <v>8</v>
      </c>
      <c r="F3752" t="b">
        <v>0</v>
      </c>
    </row>
    <row r="3753" spans="1:6" x14ac:dyDescent="0.35">
      <c r="A3753" t="s">
        <v>3691</v>
      </c>
      <c r="B3753">
        <v>0</v>
      </c>
      <c r="C3753">
        <v>0</v>
      </c>
      <c r="D3753" t="s">
        <v>7</v>
      </c>
      <c r="E3753" t="s">
        <v>19</v>
      </c>
      <c r="F3753" t="b">
        <v>0</v>
      </c>
    </row>
    <row r="3754" spans="1:6" x14ac:dyDescent="0.35">
      <c r="A3754" t="s">
        <v>3692</v>
      </c>
      <c r="B3754">
        <v>4.5999999999999996</v>
      </c>
      <c r="C3754">
        <v>141</v>
      </c>
      <c r="D3754" t="s">
        <v>10</v>
      </c>
      <c r="E3754" t="s">
        <v>19</v>
      </c>
      <c r="F3754" t="b">
        <v>0</v>
      </c>
    </row>
    <row r="3755" spans="1:6" x14ac:dyDescent="0.35">
      <c r="A3755" t="s">
        <v>3693</v>
      </c>
      <c r="B3755">
        <v>3.1</v>
      </c>
      <c r="C3755">
        <v>877</v>
      </c>
      <c r="D3755" t="s">
        <v>7</v>
      </c>
      <c r="E3755" t="s">
        <v>19</v>
      </c>
      <c r="F3755" t="b">
        <v>0</v>
      </c>
    </row>
    <row r="3756" spans="1:6" x14ac:dyDescent="0.35">
      <c r="A3756" t="s">
        <v>3694</v>
      </c>
      <c r="B3756">
        <v>4.0999999999999996</v>
      </c>
      <c r="C3756">
        <v>55852</v>
      </c>
      <c r="D3756" t="s">
        <v>22</v>
      </c>
      <c r="E3756" t="s">
        <v>19</v>
      </c>
      <c r="F3756" t="b">
        <v>0</v>
      </c>
    </row>
    <row r="3757" spans="1:6" x14ac:dyDescent="0.35">
      <c r="A3757" t="s">
        <v>3695</v>
      </c>
      <c r="B3757">
        <v>4.4000000000000004</v>
      </c>
      <c r="C3757">
        <v>27319</v>
      </c>
      <c r="D3757" t="s">
        <v>10</v>
      </c>
      <c r="E3757" t="s">
        <v>19</v>
      </c>
      <c r="F3757" t="b">
        <v>0</v>
      </c>
    </row>
    <row r="3758" spans="1:6" x14ac:dyDescent="0.35">
      <c r="A3758" t="s">
        <v>3696</v>
      </c>
      <c r="B3758">
        <v>3.3</v>
      </c>
      <c r="C3758">
        <v>13259</v>
      </c>
      <c r="D3758" t="s">
        <v>10</v>
      </c>
      <c r="E3758" t="s">
        <v>19</v>
      </c>
      <c r="F3758" t="b">
        <v>0</v>
      </c>
    </row>
    <row r="3759" spans="1:6" x14ac:dyDescent="0.35">
      <c r="A3759" t="s">
        <v>442</v>
      </c>
      <c r="B3759">
        <v>4.0999999999999996</v>
      </c>
      <c r="C3759">
        <v>1170</v>
      </c>
      <c r="D3759" t="s">
        <v>10</v>
      </c>
      <c r="E3759" t="s">
        <v>19</v>
      </c>
      <c r="F3759" t="b">
        <v>0</v>
      </c>
    </row>
    <row r="3760" spans="1:6" x14ac:dyDescent="0.35">
      <c r="A3760" t="s">
        <v>3697</v>
      </c>
      <c r="B3760">
        <v>4.0999999999999996</v>
      </c>
      <c r="C3760">
        <v>1337</v>
      </c>
      <c r="D3760" t="s">
        <v>22</v>
      </c>
      <c r="E3760" t="s">
        <v>19</v>
      </c>
      <c r="F3760" t="b">
        <v>0</v>
      </c>
    </row>
    <row r="3761" spans="1:6" x14ac:dyDescent="0.35">
      <c r="A3761" t="s">
        <v>3698</v>
      </c>
      <c r="B3761">
        <v>4.3</v>
      </c>
      <c r="C3761">
        <v>6554</v>
      </c>
      <c r="D3761" t="s">
        <v>10</v>
      </c>
      <c r="E3761" t="s">
        <v>19</v>
      </c>
      <c r="F3761" t="b">
        <v>0</v>
      </c>
    </row>
    <row r="3762" spans="1:6" x14ac:dyDescent="0.35">
      <c r="A3762" t="s">
        <v>3699</v>
      </c>
      <c r="B3762">
        <v>4.4000000000000004</v>
      </c>
      <c r="C3762">
        <v>25198</v>
      </c>
      <c r="D3762" t="s">
        <v>22</v>
      </c>
      <c r="E3762" t="s">
        <v>19</v>
      </c>
      <c r="F3762" t="b">
        <v>0</v>
      </c>
    </row>
    <row r="3763" spans="1:6" x14ac:dyDescent="0.35">
      <c r="A3763" t="s">
        <v>3700</v>
      </c>
      <c r="B3763">
        <v>0</v>
      </c>
      <c r="C3763">
        <v>21</v>
      </c>
      <c r="D3763" t="s">
        <v>22</v>
      </c>
      <c r="E3763" t="s">
        <v>27</v>
      </c>
      <c r="F3763" t="b">
        <v>1</v>
      </c>
    </row>
    <row r="3764" spans="1:6" x14ac:dyDescent="0.35">
      <c r="A3764" t="s">
        <v>3701</v>
      </c>
      <c r="B3764">
        <v>3.4</v>
      </c>
      <c r="C3764">
        <v>179</v>
      </c>
      <c r="D3764" t="s">
        <v>22</v>
      </c>
      <c r="E3764" t="s">
        <v>27</v>
      </c>
      <c r="F3764" t="b">
        <v>1</v>
      </c>
    </row>
    <row r="3765" spans="1:6" x14ac:dyDescent="0.35">
      <c r="A3765" t="s">
        <v>3702</v>
      </c>
      <c r="B3765">
        <v>0</v>
      </c>
      <c r="C3765">
        <v>11</v>
      </c>
      <c r="D3765" t="s">
        <v>10</v>
      </c>
      <c r="E3765" t="s">
        <v>27</v>
      </c>
      <c r="F3765" t="b">
        <v>1</v>
      </c>
    </row>
    <row r="3766" spans="1:6" x14ac:dyDescent="0.35">
      <c r="A3766" t="s">
        <v>3703</v>
      </c>
      <c r="B3766">
        <v>3.5</v>
      </c>
      <c r="C3766">
        <v>882</v>
      </c>
      <c r="D3766" t="s">
        <v>10</v>
      </c>
      <c r="E3766" t="s">
        <v>27</v>
      </c>
      <c r="F3766" t="b">
        <v>1</v>
      </c>
    </row>
    <row r="3767" spans="1:6" x14ac:dyDescent="0.35">
      <c r="A3767" t="s">
        <v>3704</v>
      </c>
      <c r="B3767">
        <v>3.4</v>
      </c>
      <c r="C3767">
        <v>805</v>
      </c>
      <c r="D3767" t="s">
        <v>7</v>
      </c>
      <c r="E3767" t="s">
        <v>27</v>
      </c>
      <c r="F3767" t="b">
        <v>1</v>
      </c>
    </row>
    <row r="3768" spans="1:6" x14ac:dyDescent="0.35">
      <c r="A3768" t="s">
        <v>3705</v>
      </c>
      <c r="B3768">
        <v>3.2</v>
      </c>
      <c r="C3768">
        <v>477</v>
      </c>
      <c r="D3768" t="s">
        <v>10</v>
      </c>
      <c r="E3768" t="s">
        <v>27</v>
      </c>
      <c r="F3768" t="b">
        <v>1</v>
      </c>
    </row>
    <row r="3769" spans="1:6" x14ac:dyDescent="0.35">
      <c r="A3769" t="s">
        <v>3706</v>
      </c>
      <c r="B3769">
        <v>2.2000000000000002</v>
      </c>
      <c r="C3769">
        <v>78</v>
      </c>
      <c r="D3769" t="s">
        <v>10</v>
      </c>
      <c r="E3769" t="s">
        <v>27</v>
      </c>
      <c r="F3769" t="b">
        <v>1</v>
      </c>
    </row>
    <row r="3770" spans="1:6" x14ac:dyDescent="0.35">
      <c r="A3770" t="s">
        <v>3707</v>
      </c>
      <c r="B3770">
        <v>4.5999999999999996</v>
      </c>
      <c r="C3770">
        <v>270000</v>
      </c>
      <c r="D3770" t="s">
        <v>7</v>
      </c>
      <c r="E3770" t="s">
        <v>8</v>
      </c>
      <c r="F3770" t="b">
        <v>0</v>
      </c>
    </row>
    <row r="3771" spans="1:6" x14ac:dyDescent="0.35">
      <c r="A3771" t="s">
        <v>3708</v>
      </c>
      <c r="B3771">
        <v>4.5</v>
      </c>
      <c r="C3771">
        <v>18000</v>
      </c>
      <c r="D3771" t="s">
        <v>7</v>
      </c>
      <c r="E3771" t="s">
        <v>8</v>
      </c>
      <c r="F3771" t="b">
        <v>0</v>
      </c>
    </row>
    <row r="3772" spans="1:6" x14ac:dyDescent="0.35">
      <c r="A3772" t="s">
        <v>3709</v>
      </c>
      <c r="B3772">
        <v>3.9</v>
      </c>
      <c r="C3772">
        <v>2600</v>
      </c>
      <c r="D3772" t="s">
        <v>10</v>
      </c>
      <c r="E3772" t="s">
        <v>8</v>
      </c>
      <c r="F3772" t="b">
        <v>0</v>
      </c>
    </row>
    <row r="3773" spans="1:6" x14ac:dyDescent="0.35">
      <c r="A3773" t="s">
        <v>3710</v>
      </c>
      <c r="B3773">
        <v>4.4000000000000004</v>
      </c>
      <c r="C3773">
        <v>1800</v>
      </c>
      <c r="D3773" t="s">
        <v>10</v>
      </c>
      <c r="E3773" t="s">
        <v>8</v>
      </c>
      <c r="F3773" t="b">
        <v>0</v>
      </c>
    </row>
    <row r="3774" spans="1:6" x14ac:dyDescent="0.35">
      <c r="A3774" t="s">
        <v>3711</v>
      </c>
      <c r="B3774">
        <v>4.5999999999999996</v>
      </c>
      <c r="C3774">
        <v>3000</v>
      </c>
      <c r="D3774" t="s">
        <v>7</v>
      </c>
      <c r="E3774" t="s">
        <v>8</v>
      </c>
      <c r="F3774" t="b">
        <v>0</v>
      </c>
    </row>
    <row r="3775" spans="1:6" x14ac:dyDescent="0.35">
      <c r="A3775" t="s">
        <v>3712</v>
      </c>
      <c r="B3775">
        <v>4.7</v>
      </c>
      <c r="C3775">
        <v>26</v>
      </c>
      <c r="D3775" t="s">
        <v>10</v>
      </c>
      <c r="E3775" t="s">
        <v>19</v>
      </c>
      <c r="F3775" t="b">
        <v>0</v>
      </c>
    </row>
    <row r="3776" spans="1:6" x14ac:dyDescent="0.35">
      <c r="A3776" t="s">
        <v>3713</v>
      </c>
      <c r="B3776">
        <v>3.5</v>
      </c>
      <c r="C3776">
        <v>41</v>
      </c>
      <c r="D3776" t="s">
        <v>22</v>
      </c>
      <c r="E3776" t="s">
        <v>19</v>
      </c>
      <c r="F3776" t="b">
        <v>0</v>
      </c>
    </row>
    <row r="3777" spans="1:6" x14ac:dyDescent="0.35">
      <c r="A3777" t="s">
        <v>3714</v>
      </c>
      <c r="B3777">
        <v>4.4000000000000004</v>
      </c>
      <c r="C3777">
        <v>396</v>
      </c>
      <c r="D3777" t="s">
        <v>10</v>
      </c>
      <c r="E3777" t="s">
        <v>19</v>
      </c>
      <c r="F3777" t="b">
        <v>0</v>
      </c>
    </row>
    <row r="3778" spans="1:6" x14ac:dyDescent="0.35">
      <c r="A3778" t="s">
        <v>3715</v>
      </c>
      <c r="B3778">
        <v>4.8</v>
      </c>
      <c r="C3778">
        <v>1039</v>
      </c>
      <c r="D3778" t="s">
        <v>22</v>
      </c>
      <c r="E3778" t="s">
        <v>19</v>
      </c>
      <c r="F3778" t="b">
        <v>0</v>
      </c>
    </row>
    <row r="3779" spans="1:6" x14ac:dyDescent="0.35">
      <c r="A3779" t="s">
        <v>3716</v>
      </c>
      <c r="B3779">
        <v>3.5</v>
      </c>
      <c r="C3779">
        <v>81</v>
      </c>
      <c r="D3779" t="s">
        <v>10</v>
      </c>
      <c r="E3779" t="s">
        <v>19</v>
      </c>
      <c r="F3779" t="b">
        <v>0</v>
      </c>
    </row>
    <row r="3780" spans="1:6" x14ac:dyDescent="0.35">
      <c r="A3780" t="s">
        <v>3717</v>
      </c>
      <c r="B3780">
        <v>5</v>
      </c>
      <c r="C3780">
        <v>353</v>
      </c>
      <c r="D3780" t="s">
        <v>10</v>
      </c>
      <c r="E3780" t="s">
        <v>19</v>
      </c>
      <c r="F3780" t="b">
        <v>0</v>
      </c>
    </row>
    <row r="3781" spans="1:6" x14ac:dyDescent="0.35">
      <c r="A3781" t="s">
        <v>3718</v>
      </c>
      <c r="B3781">
        <v>3.4</v>
      </c>
      <c r="C3781">
        <v>99</v>
      </c>
      <c r="D3781" t="s">
        <v>22</v>
      </c>
      <c r="E3781" t="s">
        <v>19</v>
      </c>
      <c r="F3781" t="b">
        <v>0</v>
      </c>
    </row>
    <row r="3782" spans="1:6" x14ac:dyDescent="0.35">
      <c r="A3782" t="s">
        <v>3719</v>
      </c>
      <c r="B3782">
        <v>4.8</v>
      </c>
      <c r="C3782">
        <v>3459</v>
      </c>
      <c r="D3782" t="s">
        <v>22</v>
      </c>
      <c r="E3782" t="s">
        <v>19</v>
      </c>
      <c r="F3782" t="b">
        <v>0</v>
      </c>
    </row>
    <row r="3783" spans="1:6" x14ac:dyDescent="0.35">
      <c r="A3783" t="s">
        <v>3720</v>
      </c>
      <c r="B3783">
        <v>4.2</v>
      </c>
      <c r="C3783">
        <v>13856</v>
      </c>
      <c r="D3783" t="s">
        <v>10</v>
      </c>
      <c r="E3783" t="s">
        <v>19</v>
      </c>
      <c r="F3783" t="b">
        <v>0</v>
      </c>
    </row>
    <row r="3784" spans="1:6" x14ac:dyDescent="0.35">
      <c r="A3784" t="s">
        <v>3721</v>
      </c>
      <c r="B3784">
        <v>4.5999999999999996</v>
      </c>
      <c r="C3784">
        <v>22107</v>
      </c>
      <c r="D3784" t="s">
        <v>10</v>
      </c>
      <c r="E3784" t="s">
        <v>19</v>
      </c>
      <c r="F3784" t="b">
        <v>0</v>
      </c>
    </row>
    <row r="3785" spans="1:6" x14ac:dyDescent="0.35">
      <c r="A3785" t="s">
        <v>3722</v>
      </c>
      <c r="B3785">
        <v>0</v>
      </c>
      <c r="C3785">
        <v>219</v>
      </c>
      <c r="D3785" t="s">
        <v>22</v>
      </c>
      <c r="E3785" t="s">
        <v>27</v>
      </c>
      <c r="F3785" t="b">
        <v>1</v>
      </c>
    </row>
    <row r="3786" spans="1:6" x14ac:dyDescent="0.35">
      <c r="A3786" t="s">
        <v>3723</v>
      </c>
      <c r="B3786">
        <v>4</v>
      </c>
      <c r="C3786">
        <v>93</v>
      </c>
      <c r="D3786" t="s">
        <v>22</v>
      </c>
      <c r="E3786" t="s">
        <v>27</v>
      </c>
      <c r="F3786" t="b">
        <v>1</v>
      </c>
    </row>
    <row r="3787" spans="1:6" x14ac:dyDescent="0.35">
      <c r="A3787" t="s">
        <v>3724</v>
      </c>
      <c r="B3787">
        <v>4</v>
      </c>
      <c r="C3787">
        <v>83</v>
      </c>
      <c r="D3787" t="s">
        <v>10</v>
      </c>
      <c r="E3787" t="s">
        <v>27</v>
      </c>
      <c r="F3787" t="b">
        <v>1</v>
      </c>
    </row>
    <row r="3788" spans="1:6" x14ac:dyDescent="0.35">
      <c r="A3788" t="s">
        <v>3725</v>
      </c>
      <c r="B3788">
        <v>4.5999999999999996</v>
      </c>
      <c r="C3788">
        <v>7437</v>
      </c>
      <c r="D3788" t="s">
        <v>22</v>
      </c>
      <c r="E3788" t="s">
        <v>289</v>
      </c>
      <c r="F3788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40D8-5AEA-44A2-B2F0-E9E79452577D}">
  <dimension ref="A3:B9"/>
  <sheetViews>
    <sheetView topLeftCell="A22" workbookViewId="0">
      <selection activeCell="A32" sqref="A32:F39"/>
    </sheetView>
  </sheetViews>
  <sheetFormatPr defaultRowHeight="14.5" x14ac:dyDescent="0.35"/>
  <cols>
    <col min="1" max="1" width="20.1796875" bestFit="1" customWidth="1"/>
    <col min="2" max="2" width="15.6328125" bestFit="1" customWidth="1"/>
    <col min="3" max="3" width="8.81640625" bestFit="1" customWidth="1"/>
    <col min="4" max="4" width="11.6328125" bestFit="1" customWidth="1"/>
    <col min="5" max="5" width="8.81640625" bestFit="1" customWidth="1"/>
    <col min="6" max="6" width="10.36328125" bestFit="1" customWidth="1"/>
    <col min="7" max="7" width="20.1796875" bestFit="1" customWidth="1"/>
    <col min="8" max="8" width="11.6328125" bestFit="1" customWidth="1"/>
    <col min="9" max="9" width="20.1796875" bestFit="1" customWidth="1"/>
    <col min="10" max="10" width="16.1796875" bestFit="1" customWidth="1"/>
    <col min="11" max="12" width="24.7265625" bestFit="1" customWidth="1"/>
  </cols>
  <sheetData>
    <row r="3" spans="1:2" x14ac:dyDescent="0.35">
      <c r="A3" s="1" t="s">
        <v>3726</v>
      </c>
      <c r="B3" t="s">
        <v>3728</v>
      </c>
    </row>
    <row r="4" spans="1:2" x14ac:dyDescent="0.35">
      <c r="A4" s="2" t="s">
        <v>8</v>
      </c>
      <c r="B4">
        <v>45244000</v>
      </c>
    </row>
    <row r="5" spans="1:2" x14ac:dyDescent="0.35">
      <c r="A5" s="2" t="s">
        <v>289</v>
      </c>
      <c r="B5">
        <v>529165</v>
      </c>
    </row>
    <row r="6" spans="1:2" x14ac:dyDescent="0.35">
      <c r="A6" s="2" t="s">
        <v>27</v>
      </c>
      <c r="B6">
        <v>293714</v>
      </c>
    </row>
    <row r="7" spans="1:2" x14ac:dyDescent="0.35">
      <c r="A7" s="2" t="s">
        <v>50</v>
      </c>
      <c r="B7">
        <v>138529</v>
      </c>
    </row>
    <row r="8" spans="1:2" x14ac:dyDescent="0.35">
      <c r="A8" s="2" t="s">
        <v>19</v>
      </c>
      <c r="B8">
        <v>15789088</v>
      </c>
    </row>
    <row r="9" spans="1:2" x14ac:dyDescent="0.35">
      <c r="A9" s="2" t="s">
        <v>3727</v>
      </c>
      <c r="B9">
        <v>61994496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B858-5456-417E-BA9D-ECC3E4D51519}">
  <dimension ref="A1:B7"/>
  <sheetViews>
    <sheetView workbookViewId="0">
      <selection sqref="A1:B7"/>
    </sheetView>
  </sheetViews>
  <sheetFormatPr defaultRowHeight="14.5" x14ac:dyDescent="0.35"/>
  <sheetData>
    <row r="1" spans="1:2" x14ac:dyDescent="0.35">
      <c r="A1" s="1" t="s">
        <v>3726</v>
      </c>
      <c r="B1" t="s">
        <v>3729</v>
      </c>
    </row>
    <row r="2" spans="1:2" x14ac:dyDescent="0.35">
      <c r="A2" s="2" t="s">
        <v>8</v>
      </c>
      <c r="B2">
        <v>677</v>
      </c>
    </row>
    <row r="3" spans="1:2" x14ac:dyDescent="0.35">
      <c r="A3" s="2" t="s">
        <v>289</v>
      </c>
      <c r="B3">
        <v>30</v>
      </c>
    </row>
    <row r="4" spans="1:2" x14ac:dyDescent="0.35">
      <c r="A4" s="2" t="s">
        <v>27</v>
      </c>
      <c r="B4">
        <v>998</v>
      </c>
    </row>
    <row r="5" spans="1:2" x14ac:dyDescent="0.35">
      <c r="A5" s="2" t="s">
        <v>50</v>
      </c>
      <c r="B5">
        <v>10</v>
      </c>
    </row>
    <row r="6" spans="1:2" x14ac:dyDescent="0.35">
      <c r="A6" s="2" t="s">
        <v>19</v>
      </c>
      <c r="B6">
        <v>2072</v>
      </c>
    </row>
    <row r="7" spans="1:2" x14ac:dyDescent="0.35">
      <c r="A7" s="2" t="s">
        <v>3727</v>
      </c>
      <c r="B7">
        <v>3787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9C93-FFC2-44B5-A595-5D52C833AC7B}">
  <dimension ref="A1:B7"/>
  <sheetViews>
    <sheetView workbookViewId="0">
      <selection sqref="A1:B7"/>
    </sheetView>
  </sheetViews>
  <sheetFormatPr defaultRowHeight="14.5" x14ac:dyDescent="0.35"/>
  <sheetData>
    <row r="1" spans="1:2" x14ac:dyDescent="0.35">
      <c r="A1" s="1" t="s">
        <v>3726</v>
      </c>
      <c r="B1" t="s">
        <v>3730</v>
      </c>
    </row>
    <row r="2" spans="1:2" x14ac:dyDescent="0.35">
      <c r="A2" s="2" t="s">
        <v>8</v>
      </c>
      <c r="B2">
        <v>4.5270310192023562</v>
      </c>
    </row>
    <row r="3" spans="1:2" x14ac:dyDescent="0.35">
      <c r="A3" s="2" t="s">
        <v>289</v>
      </c>
      <c r="B3">
        <v>4.5666666666666673</v>
      </c>
    </row>
    <row r="4" spans="1:2" x14ac:dyDescent="0.35">
      <c r="A4" s="2" t="s">
        <v>27</v>
      </c>
      <c r="B4">
        <v>1.917735470941885</v>
      </c>
    </row>
    <row r="5" spans="1:2" x14ac:dyDescent="0.35">
      <c r="A5" s="2" t="s">
        <v>50</v>
      </c>
      <c r="B5">
        <v>4.8099999999999996</v>
      </c>
    </row>
    <row r="6" spans="1:2" x14ac:dyDescent="0.35">
      <c r="A6" s="2" t="s">
        <v>19</v>
      </c>
      <c r="B6">
        <v>3.9684362934363016</v>
      </c>
    </row>
    <row r="7" spans="1:2" x14ac:dyDescent="0.35">
      <c r="A7" s="2" t="s">
        <v>3727</v>
      </c>
      <c r="B7">
        <v>3.5348296804858665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6193B-D976-4C3F-BF48-9142D1B2F01B}">
  <dimension ref="C5:F12"/>
  <sheetViews>
    <sheetView workbookViewId="0">
      <selection activeCell="C5" sqref="C5:F12"/>
    </sheetView>
  </sheetViews>
  <sheetFormatPr defaultRowHeight="14.5" x14ac:dyDescent="0.35"/>
  <cols>
    <col min="1" max="16384" width="8.7265625" style="3"/>
  </cols>
  <sheetData>
    <row r="5" spans="3:6" x14ac:dyDescent="0.35">
      <c r="C5" s="1" t="s">
        <v>3729</v>
      </c>
      <c r="D5" s="1" t="s">
        <v>3733</v>
      </c>
      <c r="E5"/>
      <c r="F5"/>
    </row>
    <row r="6" spans="3:6" x14ac:dyDescent="0.35">
      <c r="C6" s="1" t="s">
        <v>3726</v>
      </c>
      <c r="D6" t="s">
        <v>3731</v>
      </c>
      <c r="E6" t="s">
        <v>3732</v>
      </c>
      <c r="F6" t="s">
        <v>3727</v>
      </c>
    </row>
    <row r="7" spans="3:6" x14ac:dyDescent="0.35">
      <c r="C7" s="2" t="s">
        <v>8</v>
      </c>
      <c r="D7">
        <v>677</v>
      </c>
      <c r="E7"/>
      <c r="F7">
        <v>677</v>
      </c>
    </row>
    <row r="8" spans="3:6" x14ac:dyDescent="0.35">
      <c r="C8" s="2" t="s">
        <v>289</v>
      </c>
      <c r="D8"/>
      <c r="E8">
        <v>30</v>
      </c>
      <c r="F8">
        <v>30</v>
      </c>
    </row>
    <row r="9" spans="3:6" x14ac:dyDescent="0.35">
      <c r="C9" s="2" t="s">
        <v>27</v>
      </c>
      <c r="D9"/>
      <c r="E9">
        <v>998</v>
      </c>
      <c r="F9">
        <v>998</v>
      </c>
    </row>
    <row r="10" spans="3:6" x14ac:dyDescent="0.35">
      <c r="C10" s="2" t="s">
        <v>50</v>
      </c>
      <c r="D10">
        <v>2</v>
      </c>
      <c r="E10">
        <v>8</v>
      </c>
      <c r="F10">
        <v>10</v>
      </c>
    </row>
    <row r="11" spans="3:6" x14ac:dyDescent="0.35">
      <c r="C11" s="2" t="s">
        <v>19</v>
      </c>
      <c r="D11">
        <v>2072</v>
      </c>
      <c r="E11"/>
      <c r="F11">
        <v>2072</v>
      </c>
    </row>
    <row r="12" spans="3:6" x14ac:dyDescent="0.35">
      <c r="C12" s="2" t="s">
        <v>3727</v>
      </c>
      <c r="D12">
        <v>2751</v>
      </c>
      <c r="E12">
        <v>1036</v>
      </c>
      <c r="F12">
        <v>3787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32E1-A863-4895-BDEC-FF952EF3D82A}">
  <dimension ref="A1:D8"/>
  <sheetViews>
    <sheetView workbookViewId="0">
      <selection sqref="A1:D8"/>
    </sheetView>
  </sheetViews>
  <sheetFormatPr defaultRowHeight="14.5" x14ac:dyDescent="0.35"/>
  <sheetData>
    <row r="1" spans="1:4" x14ac:dyDescent="0.35">
      <c r="A1" s="1" t="s">
        <v>3728</v>
      </c>
      <c r="B1" s="1" t="s">
        <v>3733</v>
      </c>
    </row>
    <row r="2" spans="1:4" x14ac:dyDescent="0.35">
      <c r="A2" s="1" t="s">
        <v>3726</v>
      </c>
      <c r="B2" t="s">
        <v>3731</v>
      </c>
      <c r="C2" t="s">
        <v>3732</v>
      </c>
      <c r="D2" t="s">
        <v>3727</v>
      </c>
    </row>
    <row r="3" spans="1:4" x14ac:dyDescent="0.35">
      <c r="A3" s="2" t="s">
        <v>8</v>
      </c>
      <c r="B3">
        <v>45244000</v>
      </c>
      <c r="D3">
        <v>45244000</v>
      </c>
    </row>
    <row r="4" spans="1:4" x14ac:dyDescent="0.35">
      <c r="A4" s="2" t="s">
        <v>289</v>
      </c>
      <c r="C4">
        <v>529165</v>
      </c>
      <c r="D4">
        <v>529165</v>
      </c>
    </row>
    <row r="5" spans="1:4" x14ac:dyDescent="0.35">
      <c r="A5" s="2" t="s">
        <v>27</v>
      </c>
      <c r="C5">
        <v>293714</v>
      </c>
      <c r="D5">
        <v>293714</v>
      </c>
    </row>
    <row r="6" spans="1:4" x14ac:dyDescent="0.35">
      <c r="A6" s="2" t="s">
        <v>50</v>
      </c>
      <c r="B6">
        <v>166</v>
      </c>
      <c r="C6">
        <v>138363</v>
      </c>
      <c r="D6">
        <v>138529</v>
      </c>
    </row>
    <row r="7" spans="1:4" x14ac:dyDescent="0.35">
      <c r="A7" s="2" t="s">
        <v>19</v>
      </c>
      <c r="B7">
        <v>15789088</v>
      </c>
      <c r="D7">
        <v>15789088</v>
      </c>
    </row>
    <row r="8" spans="1:4" x14ac:dyDescent="0.35">
      <c r="A8" s="2" t="s">
        <v>3727</v>
      </c>
      <c r="B8">
        <v>61033254</v>
      </c>
      <c r="C8">
        <v>961242</v>
      </c>
      <c r="D8">
        <v>61994496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C4BE-F86F-4E69-B04C-A3D79534C649}">
  <dimension ref="A1:F8"/>
  <sheetViews>
    <sheetView workbookViewId="0">
      <selection sqref="A1:F8"/>
    </sheetView>
  </sheetViews>
  <sheetFormatPr defaultRowHeight="14.5" x14ac:dyDescent="0.35"/>
  <sheetData>
    <row r="1" spans="1:6" x14ac:dyDescent="0.35">
      <c r="A1" s="1" t="s">
        <v>3729</v>
      </c>
      <c r="B1" s="1" t="s">
        <v>3733</v>
      </c>
    </row>
    <row r="2" spans="1:6" x14ac:dyDescent="0.35">
      <c r="A2" s="1" t="s">
        <v>3726</v>
      </c>
      <c r="B2" t="s">
        <v>18</v>
      </c>
      <c r="C2" t="s">
        <v>10</v>
      </c>
      <c r="D2" t="s">
        <v>7</v>
      </c>
      <c r="E2" t="s">
        <v>22</v>
      </c>
      <c r="F2" t="s">
        <v>3727</v>
      </c>
    </row>
    <row r="3" spans="1:6" x14ac:dyDescent="0.35">
      <c r="A3" s="2" t="s">
        <v>8</v>
      </c>
      <c r="B3">
        <v>60</v>
      </c>
      <c r="C3">
        <v>214</v>
      </c>
      <c r="D3">
        <v>307</v>
      </c>
      <c r="E3">
        <v>96</v>
      </c>
      <c r="F3">
        <v>677</v>
      </c>
    </row>
    <row r="4" spans="1:6" x14ac:dyDescent="0.35">
      <c r="A4" s="2" t="s">
        <v>289</v>
      </c>
      <c r="E4">
        <v>30</v>
      </c>
      <c r="F4">
        <v>30</v>
      </c>
    </row>
    <row r="5" spans="1:6" x14ac:dyDescent="0.35">
      <c r="A5" s="2" t="s">
        <v>27</v>
      </c>
      <c r="B5">
        <v>16</v>
      </c>
      <c r="C5">
        <v>521</v>
      </c>
      <c r="D5">
        <v>146</v>
      </c>
      <c r="E5">
        <v>315</v>
      </c>
      <c r="F5">
        <v>998</v>
      </c>
    </row>
    <row r="6" spans="1:6" x14ac:dyDescent="0.35">
      <c r="A6" s="2" t="s">
        <v>50</v>
      </c>
      <c r="B6">
        <v>4</v>
      </c>
      <c r="C6">
        <v>3</v>
      </c>
      <c r="D6">
        <v>3</v>
      </c>
      <c r="F6">
        <v>10</v>
      </c>
    </row>
    <row r="7" spans="1:6" x14ac:dyDescent="0.35">
      <c r="A7" s="2" t="s">
        <v>19</v>
      </c>
      <c r="B7">
        <v>71</v>
      </c>
      <c r="C7">
        <v>677</v>
      </c>
      <c r="D7">
        <v>332</v>
      </c>
      <c r="E7">
        <v>992</v>
      </c>
      <c r="F7">
        <v>2072</v>
      </c>
    </row>
    <row r="8" spans="1:6" x14ac:dyDescent="0.35">
      <c r="A8" s="2" t="s">
        <v>3727</v>
      </c>
      <c r="B8">
        <v>151</v>
      </c>
      <c r="C8">
        <v>1415</v>
      </c>
      <c r="D8">
        <v>788</v>
      </c>
      <c r="E8">
        <v>1433</v>
      </c>
      <c r="F8">
        <v>3787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4B15-B6BC-4B95-84FB-06F4AC75EDC4}">
  <dimension ref="A1:F8"/>
  <sheetViews>
    <sheetView tabSelected="1" workbookViewId="0">
      <selection activeCell="I16" sqref="I16"/>
    </sheetView>
  </sheetViews>
  <sheetFormatPr defaultRowHeight="14.5" x14ac:dyDescent="0.35"/>
  <sheetData>
    <row r="1" spans="1:6" x14ac:dyDescent="0.35">
      <c r="A1" s="1" t="s">
        <v>3728</v>
      </c>
      <c r="B1" s="1" t="s">
        <v>3733</v>
      </c>
    </row>
    <row r="2" spans="1:6" x14ac:dyDescent="0.35">
      <c r="A2" s="1" t="s">
        <v>3726</v>
      </c>
      <c r="B2" t="s">
        <v>18</v>
      </c>
      <c r="C2" t="s">
        <v>10</v>
      </c>
      <c r="D2" t="s">
        <v>7</v>
      </c>
      <c r="E2" t="s">
        <v>22</v>
      </c>
      <c r="F2" t="s">
        <v>3727</v>
      </c>
    </row>
    <row r="3" spans="1:6" x14ac:dyDescent="0.35">
      <c r="A3" s="2" t="s">
        <v>8</v>
      </c>
      <c r="B3">
        <v>2015900</v>
      </c>
      <c r="C3">
        <v>18838500</v>
      </c>
      <c r="D3">
        <v>13571800</v>
      </c>
      <c r="E3">
        <v>10817800</v>
      </c>
      <c r="F3">
        <v>45244000</v>
      </c>
    </row>
    <row r="4" spans="1:6" x14ac:dyDescent="0.35">
      <c r="A4" s="2" t="s">
        <v>289</v>
      </c>
      <c r="E4">
        <v>529165</v>
      </c>
      <c r="F4">
        <v>529165</v>
      </c>
    </row>
    <row r="5" spans="1:6" x14ac:dyDescent="0.35">
      <c r="A5" s="2" t="s">
        <v>27</v>
      </c>
      <c r="B5">
        <v>2159</v>
      </c>
      <c r="C5">
        <v>211705</v>
      </c>
      <c r="D5">
        <v>46517</v>
      </c>
      <c r="E5">
        <v>33333</v>
      </c>
      <c r="F5">
        <v>293714</v>
      </c>
    </row>
    <row r="6" spans="1:6" x14ac:dyDescent="0.35">
      <c r="A6" s="2" t="s">
        <v>50</v>
      </c>
      <c r="B6">
        <v>23332</v>
      </c>
      <c r="C6">
        <v>80432</v>
      </c>
      <c r="D6">
        <v>34765</v>
      </c>
      <c r="F6">
        <v>138529</v>
      </c>
    </row>
    <row r="7" spans="1:6" x14ac:dyDescent="0.35">
      <c r="A7" s="2" t="s">
        <v>19</v>
      </c>
      <c r="B7">
        <v>252700</v>
      </c>
      <c r="C7">
        <v>3900580</v>
      </c>
      <c r="D7">
        <v>1428491</v>
      </c>
      <c r="E7">
        <v>10207317</v>
      </c>
      <c r="F7">
        <v>15789088</v>
      </c>
    </row>
    <row r="8" spans="1:6" x14ac:dyDescent="0.35">
      <c r="A8" s="2" t="s">
        <v>3727</v>
      </c>
      <c r="B8">
        <v>2294091</v>
      </c>
      <c r="C8">
        <v>23031217</v>
      </c>
      <c r="D8">
        <v>15081573</v>
      </c>
      <c r="E8">
        <v>21587615</v>
      </c>
      <c r="F8">
        <v>61994496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1_updated</vt:lpstr>
      <vt:lpstr>NEW1</vt:lpstr>
      <vt:lpstr>NEW2</vt:lpstr>
      <vt:lpstr>NEW3</vt:lpstr>
      <vt:lpstr>NEW4</vt:lpstr>
      <vt:lpstr>NEW5</vt:lpstr>
      <vt:lpstr>NEW6</vt:lpstr>
      <vt:lpstr>NEW7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Garima Agrawal</cp:lastModifiedBy>
  <dcterms:created xsi:type="dcterms:W3CDTF">2024-06-25T22:01:09Z</dcterms:created>
  <dcterms:modified xsi:type="dcterms:W3CDTF">2024-06-27T15:48:05Z</dcterms:modified>
</cp:coreProperties>
</file>