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\Desktop\tast_1\"/>
    </mc:Choice>
  </mc:AlternateContent>
  <bookViews>
    <workbookView xWindow="0" yWindow="0" windowWidth="23040" windowHeight="9072" firstSheet="3" activeTab="3"/>
  </bookViews>
  <sheets>
    <sheet name="Sheet1" sheetId="1" state="hidden" r:id="rId1"/>
    <sheet name="Sheet2" sheetId="2" state="hidden" r:id="rId2"/>
    <sheet name="Sheet4" sheetId="3" state="hidden" r:id="rId3"/>
    <sheet name="AP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Where should I Pass Authentication Token
	-swapnil joshi</t>
        </r>
      </text>
    </comment>
    <comment ref="E2" authorId="0" shapeId="0">
      <text>
        <r>
          <rPr>
            <sz val="10"/>
            <color rgb="FF000000"/>
            <rFont val="Arial"/>
          </rPr>
          <t>Status should be 1 or 0, 1 for sucess and 0 for fail. It will recude execution time.
Apply this for each API response
	-swapnil joshi</t>
        </r>
      </text>
    </comment>
  </commentList>
</comments>
</file>

<file path=xl/sharedStrings.xml><?xml version="1.0" encoding="utf-8"?>
<sst xmlns="http://schemas.openxmlformats.org/spreadsheetml/2006/main" count="580" uniqueCount="370">
  <si>
    <t>Method Name</t>
  </si>
  <si>
    <t>Live URL</t>
  </si>
  <si>
    <t>Body</t>
  </si>
  <si>
    <t>Success Response</t>
  </si>
  <si>
    <t>Fail Response</t>
  </si>
  <si>
    <t>Comments</t>
  </si>
  <si>
    <t>login</t>
  </si>
  <si>
    <t>http://records.swasth.net/api/login</t>
  </si>
  <si>
    <t>{"email":"admin@admin.com","password":"admin"}</t>
  </si>
  <si>
    <t>{ "status" : "success", "message":1,"result":"array of result [ user_id,first_name,last_name,email,mobile,DOB,last_login ]"}</t>
  </si>
  <si>
    <t>{ "status" : "failed","errorCode":1001, "message":0}</t>
  </si>
  <si>
    <t>getcountries</t>
  </si>
  <si>
    <t>http://records.swasth.net/api/getcountries</t>
  </si>
  <si>
    <t>null</t>
  </si>
  <si>
    <t>{ "status" : "success", "records":"[country_id,country_name,country_code]"}</t>
  </si>
  <si>
    <t>addcountry</t>
  </si>
  <si>
    <t>http://records.swasth.net/api/addcountry</t>
  </si>
  <si>
    <t>{"country_name":"India","country_code":"IND","country_id":"1","user_id":"123"}</t>
  </si>
  <si>
    <t>{ "status" : "success", "message":1}</t>
  </si>
  <si>
    <t>deletecountry</t>
  </si>
  <si>
    <t>http://records.swasth.net/api/deletecountry</t>
  </si>
  <si>
    <t>{"country_id":1}</t>
  </si>
  <si>
    <t>updatecountry</t>
  </si>
  <si>
    <t>http://records.swasth.net/api/updatecountry</t>
  </si>
  <si>
    <t>{"country_name":"INDIA","country_code":"IND","country_id":"1","user_id":"123","user_id":"12"}</t>
  </si>
  <si>
    <t>getstates</t>
  </si>
  <si>
    <t>http://records.swasth.net/api/getstates</t>
  </si>
  <si>
    <t>{ "status" : "success", "records":"[state_id,state_name,state_code]"}</t>
  </si>
  <si>
    <t>addstate</t>
  </si>
  <si>
    <t>http://records.swasth.net/api/addstate</t>
  </si>
  <si>
    <t>{"country_id":12,"state_code":123,"state_name":"test","user_id":54}</t>
  </si>
  <si>
    <t>deletestate</t>
  </si>
  <si>
    <t>http://records.swasth.net/api/deletestate</t>
  </si>
  <si>
    <t>{"state_id":1}</t>
  </si>
  <si>
    <t>updatestate</t>
  </si>
  <si>
    <t>http://records.swasth.net/api/updatestate</t>
  </si>
  <si>
    <t>{"state_id":"46","state_name":"Test State","state_code":456123,"country_id":1,"user_id":45}</t>
  </si>
  <si>
    <t>{"status":"success","message":1}</t>
  </si>
  <si>
    <t>getcities</t>
  </si>
  <si>
    <t>http://records.swasth.net/api/getcities</t>
  </si>
  <si>
    <t>{"state_id":"1"}</t>
  </si>
  <si>
    <t>{ "status" : "success", "records":"[city_id,country_id,state_id,city_name]"}</t>
  </si>
  <si>
    <t>addcity</t>
  </si>
  <si>
    <t>http://records.swasth.net/api/addcity</t>
  </si>
  <si>
    <t>{"country_id":8,"state_id":3,"city_name":"Test City","user_id":45}</t>
  </si>
  <si>
    <t>deletecity</t>
  </si>
  <si>
    <t>http://records.swasth.net/api/deletecity</t>
  </si>
  <si>
    <t>{"city_id":48316}</t>
  </si>
  <si>
    <t>updatecity</t>
  </si>
  <si>
    <t>http://records.swasth.net/api/updatecity</t>
  </si>
  <si>
    <t>{"country_id":1,"state_id":2,"city_id":36,"city_name":"Nasik","user_id":45}</t>
  </si>
  <si>
    <t>getrelatives</t>
  </si>
  <si>
    <t>http://records.swasth.net/api/getrelatives</t>
  </si>
  <si>
    <t>{"user_id":67}</t>
  </si>
  <si>
    <t>{ "status" : "success", "records":"[relative_id,user_id,country_id,state_id,blood_group_id,first_name,last_name,email,mobile,DOB,gender,marital_status,address,zip_code,image]"}</t>
  </si>
  <si>
    <t>getrelations</t>
  </si>
  <si>
    <t>http://records.swasth.net/api/getrelations</t>
  </si>
  <si>
    <t>{ "status" : "success", "records":"[relation_id,relation_name]"}</t>
  </si>
  <si>
    <t>getbloodpressurerecords</t>
  </si>
  <si>
    <t>http://records.swasth.net/api/getbloodpressurerecords</t>
  </si>
  <si>
    <t>{ "status" : "success", "records":"[bloodpressure_id,user_id,relative_id,systolic,diastolic]"}</t>
  </si>
  <si>
    <t>addbloodpressure</t>
  </si>
  <si>
    <t>http://records.swasth.net/api/addbloodpressure</t>
  </si>
  <si>
    <t>{"user_id":68,"relative_id":113,"systolic":120,"diastolic":200,"report_date":"2017-04-08","report_time":"06:08:00"}</t>
  </si>
  <si>
    <t>deletebloodpressure</t>
  </si>
  <si>
    <t>http://records.swasth.net/api/deletebloodpressure</t>
  </si>
  <si>
    <t>{"bloodpressure_id":10}</t>
  </si>
  <si>
    <t>updatebloodpressure</t>
  </si>
  <si>
    <t>http://records.swasth.net/api/updatebloodpressure</t>
  </si>
  <si>
    <t>{"bloodpressure_id":11,"user_id":67,"relative_id":111,"systolic":100,"diastolic":10,"report_date":"2017-08-10","report_time":"10:08:12"}</t>
  </si>
  <si>
    <t>getbloodsugarrecords</t>
  </si>
  <si>
    <t>http://records.swasth.net/api/getbloodsugarrecords</t>
  </si>
  <si>
    <t>{"user_id":1}</t>
  </si>
  <si>
    <t>{ "status" : "success", "records":"[bloodsugar_id,user_id,relative_id,report_date,report_time,fasting,random,before_lunch,after_lunch,before_dinner,after_dinner]"}</t>
  </si>
  <si>
    <t>addbloodsugar</t>
  </si>
  <si>
    <t>http://records.swasth.net/api/addbloodsugar</t>
  </si>
  <si>
    <t>{"user_id":"170","relative_id":"164","report_date":"2017-09-22","report_time":"04:50:33","fasting":"101","fasting_time":"12:00:45","random":"99","random_time":"06:12:00","before_lunch":"101","before_lunch_time":"04:12:33","after_lunch":"456","after_lunch_time":"03:12:15","before_dinner":"100","before_dinner_time":"01:02:30","after_dinner":"103","after_dinner_time":"11:10:00"}</t>
  </si>
  <si>
    <t>deletebloodsugar</t>
  </si>
  <si>
    <t>http://records.swasth.net/api/deletebloodsugar</t>
  </si>
  <si>
    <t>{"bloodsugar_id":56}</t>
  </si>
  <si>
    <t>updatebloodsugar</t>
  </si>
  <si>
    <t>http://records.swasth.net/api/updatebloodsugar</t>
  </si>
  <si>
    <t>{"user_id":5,"relative_id":1,"report_date":"2017-11-01","report_time":"12:00:45","fasting":101,"random":99,"before_lunch":101,"after_lunch":456,"before_dinner":100,"after_dinner":103,"bloodsugar_id":58}</t>
  </si>
  <si>
    <t>getmeasurementsrecords</t>
  </si>
  <si>
    <t>http://records.swasth.net/api/getmeasurementsrecords</t>
  </si>
  <si>
    <t>{"user_id":1,"relative_id":"241","from_date":"","to_date":"","page":"2","recordperpage":"2"}</t>
  </si>
  <si>
    <t>{ "status" : "success", "records":"[measurements_id,user_id,relative_id,report_date,report_time,record_name,record_details]"}</t>
  </si>
  <si>
    <t>addmeasurement</t>
  </si>
  <si>
    <t>http://records.swasth.net/api/addmeasurement</t>
  </si>
  <si>
    <t>{"user_id":67,"relative_id":113,"report_date":"2017-12-01","report_time":"12:00:11","record_name":"for test record","record_details":"Some details here"}</t>
  </si>
  <si>
    <t>deletemeasurement</t>
  </si>
  <si>
    <t>http://records.swasth.net/api/deletemeasurement</t>
  </si>
  <si>
    <t>{"measurements_id":6}</t>
  </si>
  <si>
    <t>updatemeasurement</t>
  </si>
  <si>
    <t>http://records.swasth.net/api/updatemeasurement</t>
  </si>
  <si>
    <t>{"user_id":15,"relative_id":115,"report_date":"2017-12-30","report_time":"12:00:34","record_name":"test for update record","record_details":"Some details here to update","measurements_id":5}</t>
  </si>
  <si>
    <t>getmedications</t>
  </si>
  <si>
    <t>http://records.swasth.net/api/getmedications</t>
  </si>
  <si>
    <t>{ "status" : "success", "records":"[medication_id,relative_id,user_id,medicine_name,before_breakfast,after_breakfast,before_lunch,after_lunch,before_dinner,after_dinner,sos,created_date,start_date,end_date]"}</t>
  </si>
  <si>
    <t>addmedication</t>
  </si>
  <si>
    <t>http://records.swasth.net/api/addmedication</t>
  </si>
  <si>
    <t>{"user_id":1,"relative_id":1,"medicine_name":"combiflame","before_breakfast":1,"before_breakfast_time":"10:30:12","after_breakfast":1,"after_breakfast_time":"10:30:15","before_lunch":1,"before_lunch_time":"10:30:07","after_lunch":1,"after_lunch_time":"10:30:16","before_dinner":1,"before_dinner_time":"10:30:02","after_dinner":1,"after_dinner_time":"10:30:16","sos":45,"start_date":"2014-12-30","end_date":"2017-08-24"}</t>
  </si>
  <si>
    <t>deletemedication</t>
  </si>
  <si>
    <t>http://records.swasth.net/api/deletemedication</t>
  </si>
  <si>
    <t>{"medication_id":1}</t>
  </si>
  <si>
    <t>updatemedication</t>
  </si>
  <si>
    <t>http://records.swasth.net/api/updatemedication</t>
  </si>
  <si>
    <t>{"user_id":169,"relative_id":168,"medicine_name":"vijayporje 100mg","before_breakfast":1,"before_breakfast_time":"10:30:12","after_breakfast":1,"after_breakfast_time":"11:30:15","before_lunch":1,"before_lunch_time":"12:30:07","after_lunch":1,"after_lunch_time":"13:30:16","before_dinner":1,"before_dinner_time":"14:30:02","after_dinner":1,"after_dinner_time":"15:30:16","sos":45,"medication_id":41,"start_date":"2017-11-18","end_date":"2017-11-24"}</t>
  </si>
  <si>
    <t>New Apis By Abdul on 05-April-2017</t>
  </si>
  <si>
    <t>Life Event</t>
  </si>
  <si>
    <t>http://records.swasth.net/api/getlifeevent</t>
  </si>
  <si>
    <t>{"user_id":"1","relative_id":"1","from_date":"2017-12-31","to_date":"2017-12-31","page":"1","recordperpage":"2"}</t>
  </si>
  <si>
    <t>{ "status" : "success", "records":"[relative_name,report_date,heading,details]"}</t>
  </si>
  <si>
    <t>Here from_date, to_date and relative_id is optional parameters. You can pass only relative_id to see relatives (Family members) data or you can pass both from_date and to_date. If you pass the value for relative_id it should not empty same for from_date and to_date</t>
  </si>
  <si>
    <t>Add Life Event</t>
  </si>
  <si>
    <t>http://records.swasth.net/api/addlifeevent</t>
  </si>
  <si>
    <t>{"user_id":"1","relative_id":"1","report_date":"2017-12-30","record_name":"Test record","record_details":"Some Details Here."}</t>
  </si>
  <si>
    <t>{"status":"success","messsage":1}</t>
  </si>
  <si>
    <t>Update Life Event</t>
  </si>
  <si>
    <t>http://records.swasth.net/api/updatelifeevent</t>
  </si>
  <si>
    <t>{"user_id":"1","events_id":"1","relative_id":"1","report_date":"2017-12-30","record_name":"Test record","record_details":"Some Details Here."}</t>
  </si>
  <si>
    <t>Delete Life Event</t>
  </si>
  <si>
    <t>http://records.swasth.net/api/deletlifeevent</t>
  </si>
  <si>
    <t>{"user_id":"1","relative_id":"1","from_date":"2017-12-31","to_date":"2076-12-31","report_date":"2017-12-30","record_name":"Test record","record_details":"Some Details Here.","events_id":"6"}</t>
  </si>
  <si>
    <t>Ailment</t>
  </si>
  <si>
    <t>http://records.swasth.net/api/getailment</t>
  </si>
  <si>
    <t>{"user_id":"2","relative_id":"2","from_date":"2016-12-20","to_date":"2017-12-20","ailments_id":"4","page":"1","recordperpage":"2"}</t>
  </si>
  <si>
    <t>Add Ailment</t>
  </si>
  <si>
    <t>http://records.swasth.net/api/addailment</t>
  </si>
  <si>
    <t>Update Ailment</t>
  </si>
  <si>
    <t>http://records.swasth.net/api/updateailment</t>
  </si>
  <si>
    <t>{"user_id":"1","ailments_id":"7","relative_id":"1","report_date":"2017-12-30","record_name":"Test record ok","record_details":"Some Details Here."}</t>
  </si>
  <si>
    <t>Delete Ailment</t>
  </si>
  <si>
    <t>http://records.swasth.net/api/deleteailment</t>
  </si>
  <si>
    <t xml:space="preserve">{"ailments_id":"2"}
</t>
  </si>
  <si>
    <t xml:space="preserve">Signup </t>
  </si>
  <si>
    <t>http://records.swasth.net/api/signup</t>
  </si>
  <si>
    <t>{"role_id":"3","first_name":"A","last_name":"B","email":"A@B.COM","mobile":"0000000001","password":"0253"}</t>
  </si>
  <si>
    <t>my profile</t>
  </si>
  <si>
    <t>http://records.swasth.net/api/myprofile</t>
  </si>
  <si>
    <t>{"user_id":"67"}</t>
  </si>
  <si>
    <t>{"status": "success","result": [{"user_id": "67","first_name": "skjdfghkjdsfhg","last_name": "Ansari","email": "m@m.com","mobile": "4562154858","DOB": "2017-03-23","qualification": "","blood_group_id": "0","gender": "dsfdsfdsfdfs","marital_status": "Not Set","country_id": "1","state_id": "36","city_id": "17","address": "","zip_code": "0","image": "735/735b90b4568125ed6c3f678819b6e058011054pm.jpg","last_login": "2017-09-06","updated_date": "2017-03-23 19:52:10","updated_by": "67","created_by": "0","created_date": "2017-03-23 13:00:45","password": "82760e89f0223fdc4d3f61b2bfb2d5be2427cdc8","active": "1","token": "ef3dba38b92247eb5dc7667710d124c6e7fbbbbf","role_id": "3"}]}</t>
  </si>
  <si>
    <t>Get Vital statistics</t>
  </si>
  <si>
    <t>http://records.swasth.net/api/getvitalstatistics</t>
  </si>
  <si>
    <t>{"user_id":1}  optionat parameters {"relative_id":"111","from_date":"2014-12-30","to_date":"2017-08-24"}</t>
  </si>
  <si>
    <t>{"status": "success","result": [{"vital_statistic_id": "1","user_id": "67","relative_id": "111","height": "5.5","height_in": "Cm","weight": "50","weight_in": "Kilogram","allergies": "no","aliments": "no","medication": "no","person": "Abdul Mujeeb"}]}</t>
  </si>
  <si>
    <t>Add Vital Statistics</t>
  </si>
  <si>
    <t>http://records.swasth.net/api/addvitalstatistics</t>
  </si>
  <si>
    <t>{ "user_id":"266","relative_id":"241","height":"120","height_in":"CM","weight":"50","weight_in":"KG","allergies":"NONE","aliments":"NONE","medication":"NONE","report_date":"2017-01-16","report_time":"01:23:00"}</t>
  </si>
  <si>
    <t>{"status": "success","message": 1}</t>
  </si>
  <si>
    <t>Update Vital Statistics</t>
  </si>
  <si>
    <t>http://records.swasth.net/api/updatevitalstatistic</t>
  </si>
  <si>
    <t>{"user_id":"266","vital_statistic_id":"113","relative_id":"241","height":"500","height_in":"CM","weight":"50","weight_in":"KG","allergies":"NONE","aliments":"NONE","medication":"NONE","report_date":"2018-01-20","report_time":"11:23:00"}</t>
  </si>
  <si>
    <t>Delete Vital Statistics</t>
  </si>
  <si>
    <t>http://records.swasth.net/api/deletevitalstatistic</t>
  </si>
  <si>
    <t>{"vital_statistic_id":"12"}</t>
  </si>
  <si>
    <t>update profile</t>
  </si>
  <si>
    <t>http://records.swasth.net/api/editprofile</t>
  </si>
  <si>
    <t>{"user_id": "169","first_name":"Admin","gender":"Male","marital_status":"Married"}</t>
  </si>
  <si>
    <t>{status: "success",code: 2001}</t>
  </si>
  <si>
    <t>get blood groups</t>
  </si>
  <si>
    <t>http://records.swasth.net/api/getbloodgroups</t>
  </si>
  <si>
    <t>{ "status": "success", "code": 2001, "result": [{ "blood_group_id": "1", "blood_group": "A+" },{ "blood_group_id": "2", "blood_group": "A-" },{ "blood_group_id": "3", "blood_group": "B+"},{"blood_group_id": "4", "blood_group": "B-" },{ "blood_group_id": "5", "blood_group": "AB+"},{ "blood_group_id": "6", "blood_group": "AB-"},{"blood_group_id": "7", "blood_group": "O+"},{ "blood_group_id": "8","blood_group": "O-"}]}</t>
  </si>
  <si>
    <t>get marital status</t>
  </si>
  <si>
    <t>http://records.swasth.net/api/getmritalstatus</t>
  </si>
  <si>
    <t>{"status": "success","code": 2001,"result": [{"id": "1","status": "Marrid"},{"id": "2","status": "Unmarried"}]}</t>
  </si>
  <si>
    <t>weight units</t>
  </si>
  <si>
    <t>http://records.swasth.net/api/getweightunits</t>
  </si>
  <si>
    <t>{"status": "success","code": 2001,"result": [{"id": "1","unit": "Kilogram"},{"id": "2","unit": "Gram"},{"id": "3","unit": "Pound"}]}</t>
  </si>
  <si>
    <t>height units</t>
  </si>
  <si>
    <t>http://records.swasth.net/api/getheightunits</t>
  </si>
  <si>
    <t>{"status": "success","code": 2001,"result": [{"id": "1","unit": "CM"},{"id": "2","unit": "Inch"},{"id": "3","unit": "Foot"}]}</t>
  </si>
  <si>
    <t xml:space="preserve">Uplading image test </t>
  </si>
  <si>
    <t>http://records.swasth.net/api/uploadimage</t>
  </si>
  <si>
    <t>Upload Profile Image</t>
  </si>
  <si>
    <t xml:space="preserve"> image is required. Please use form data to post data.</t>
  </si>
  <si>
    <t>{"status": "success","code": 2001,"image_path": "http://records.swasth.net/uploads/735/735b90b4568125ed6c3f678819b6e058125838pm.jpg"}</t>
  </si>
  <si>
    <t>{"status": "failed","errorCode": 1001,"image_path": "735/735b90b4568125ed6c3f678819b6e058125838pm.jpg","message": "&lt;p&gt;The filetype you are attempting to upload is not allowed.&lt;/p&gt;"}</t>
  </si>
  <si>
    <t>addrelative</t>
  </si>
  <si>
    <t>http://records.swasth.net/api/addrelative</t>
  </si>
  <si>
    <t>{"user_id":"67","relation_id":"2","country_id":"12","state_id":"2","city_id":"5","blood_group_id":"1","first_name":"Ansari","last_name":"Abdul","email":"a@a.com","mobile":"9876543210","DOB":"2017-12-31","gender":"Male","marital_status":"Married","address":"My Address.","zip_code":"424001"}</t>
  </si>
  <si>
    <t>{"status": "success","message": 1,"relative_id":123}</t>
  </si>
  <si>
    <t>{ "status" : "failed", "message":0,"relative_id":""}</t>
  </si>
  <si>
    <t>Forgot Password</t>
  </si>
  <si>
    <t>http://emr.nullplex.com/api/forgotpassword</t>
  </si>
  <si>
    <t>{"email":"abdul@gmail.com"}</t>
  </si>
  <si>
    <t>{"status": "success","message": "Reset password link has been sent to your mail id."}</t>
  </si>
  <si>
    <t>{"status": "failed","message": "Email not registered."}</t>
  </si>
  <si>
    <t>notification</t>
  </si>
  <si>
    <t>http://records.swasth.net/api/medicationnotification</t>
  </si>
  <si>
    <t>{"user_id":"170","time":"03:10:00"}</t>
  </si>
  <si>
    <t>{"status": "success","notifications": [{"medicine_name": "Anacin","person": "Abdul Raheman","time": "before_breakfast","dose": "1"}]}</t>
  </si>
  <si>
    <t>{"status": "success","notifications": "No medication found."}</t>
  </si>
  <si>
    <t>check token validation</t>
  </si>
  <si>
    <t>http://emr.nullplex.com/api/istokenexpired</t>
  </si>
  <si>
    <t>{"token":"13f422aa9863e79fd4c9cc24921aec21df980847"}</t>
  </si>
  <si>
    <t>{"status": "success","message": "Token is alive."}</t>
  </si>
  <si>
    <t>{status: "error",success: "Token is expired."}</t>
  </si>
  <si>
    <t>Relative Medication Notification</t>
  </si>
  <si>
    <t>http://emr.nullplex.com/api/relativemedicationnotification</t>
  </si>
  <si>
    <t>{"user_id":"140","relative_id":"180","time":"07:10:00"}</t>
  </si>
  <si>
    <t>{"status": "success","notifications": [{"medicine_name": "Anacin","person": "Abdul Raheman","time": "after_breakfast","dose": "1"},{"medicine_name": "Anacin","person": "Abdul Raheman","time": "before_dinner","dose": "1"}]}</t>
  </si>
  <si>
    <t>{status: "failed",notifications: "No medication found."}</t>
  </si>
  <si>
    <t>social login</t>
  </si>
  <si>
    <t>http://emr.nullplex.com/api/social_login</t>
  </si>
  <si>
    <t>{"image":"https://drive.google.com/file/d/0B8OLjm1OnLgTU0o3UjNQeTVVZGpZTHJIZTJRR2szRW9qamhF/view?usp=sharing","email":"abc@gmail.com","first_name":"Abc","last_name":"xyz"}</t>
  </si>
  <si>
    <t>{"status": "success","user_id":"170","message": "user created","token": "d31c7c010b474e0c72e5b71a6d84fb0832ba73f7"}</t>
  </si>
  <si>
    <t>{"status": "exist","user_id":"170","message": "user already exist.","token": "23ec7efd9faad38178602fa41de3cb49d2f8408a"}</t>
  </si>
  <si>
    <t>You may send "gender":"Male" parameter which is optional.</t>
  </si>
  <si>
    <t>get user details by token</t>
  </si>
  <si>
    <t>http://emr.nullplex.com/api/getuserdetailsbytoken</t>
  </si>
  <si>
    <t>{"token":"95e9763be226b8b8f66f1f0dad06eff4f6d28756"}</t>
  </si>
  <si>
    <t>{"status": "success","result": {"user_id": "170","first_name": "Abdul Raheman","last_name": "Ansari","email": "abdulrahemanmca@gmail.com","mobile": "8149517952","DOB": "1988-03-11","qualification": "","blood_group": "AB+","gender": "Male","marital_status": "Married","country_name": "India","state_name": "Maharashtra","city_name": "Dhule","address": "Firdous Nagar nandi Road Dhule.","zip_code": "424001","image": "149/149e9677a5989fd342ae44213df68868020505pm.jpg","role_id": "3"}}</t>
  </si>
  <si>
    <t>{"status": "error","result": ""}</t>
  </si>
  <si>
    <t>updaterelative</t>
  </si>
  <si>
    <t>http://emr.nullplex.com/api/updaterelative</t>
  </si>
  <si>
    <t>{"user_id":"172","relative_id":"171","relation_id":"2","country_id":"12","state_id":"2","city_id":"5","blood_group_id":"1","first_name":"Ansari","last_name":"Abdul","email":"a@a.com","mobile":"9876543210","DOB":"2017-12-31","gender":"Male","marital_status":"Married","address":"My Address.","zip_code":"424001"}</t>
  </si>
  <si>
    <t>logout</t>
  </si>
  <si>
    <t>http://records.swasth.net/api/logout</t>
  </si>
  <si>
    <t>{"user_id":"140"}</t>
  </si>
  <si>
    <t>{"status": "success","message": "User logged out successfully."}</t>
  </si>
  <si>
    <t>{"status": "failed","message": "Unable to log out."}</t>
  </si>
  <si>
    <t>Please delete your local memory ( phone database ) for this user.</t>
  </si>
  <si>
    <t>relative profile</t>
  </si>
  <si>
    <t>http://records.swasth.net/api/relativeprofile</t>
  </si>
  <si>
    <t>{"relative_id":"67"}</t>
  </si>
  <si>
    <t>Change Password</t>
  </si>
  <si>
    <t>http://records.swasth.net/api/changepassword</t>
  </si>
  <si>
    <t xml:space="preserve">{"old_password":"abdul","new_password":"ansari"}
</t>
  </si>
  <si>
    <t>{"status": "success","message": "Your password has been changed successfully."}</t>
  </si>
  <si>
    <t>{"status": "failed","message": "OOps!!... Your password is unable to change."} OR {"status": "failed","message": "Old password is wrong."}</t>
  </si>
  <si>
    <t>Token is required in header (Token)</t>
  </si>
  <si>
    <t>Get Records Count</t>
  </si>
  <si>
    <t>http://records.swasth.net/api/get_records_count</t>
  </si>
  <si>
    <t>{"user_id":169,"relative_id":210}</t>
  </si>
  <si>
    <t>{
  "status": "success",
  "blood_pressure_records_count": "0",
  "blood_sugar_records_count": "0",
  "major_ailments_records_count": "1",
  "vital_statistics_records_count": "0",
  "life_events_records_count": "0",
  "attachments_records_count": "0",
  "medication_records_count": "0",
  "all_records_count": "1"
}</t>
  </si>
  <si>
    <t>{
  "status": "fail",
  "code": 200,
  "message": "Token Not Found."
}</t>
  </si>
  <si>
    <t>Ver 2 API</t>
  </si>
  <si>
    <t>23/10/2018</t>
  </si>
  <si>
    <t>Add Tab1</t>
  </si>
  <si>
    <t>http://localhost/emrnew/api/addtab1</t>
  </si>
  <si>
    <t>{"user_id": "5","first_name":"VIJAY","last_name":"PORJE","DOB": "2018-10-23","gender":"Male","mobile":"2532415566","blood_group_id":"2","marital_status":"Unmarried","address":"NASHIK","country_id":"","state_id":"","city_id":"","zip_code":"422401"}</t>
  </si>
  <si>
    <t>Add Tab2</t>
  </si>
  <si>
    <t>http://localhost/emrnew/api/addtab2</t>
  </si>
  <si>
    <t>{"user_id":"5","relation_id":"2","first_name":"R","last_name":"Porje","DOB":"1990-12-31","gender":"Male"}</t>
  </si>
  <si>
    <t>{
    "status": "success",
    "message": 1,
    "relative_id": 130
}</t>
  </si>
  <si>
    <t>Add Tab3</t>
  </si>
  <si>
    <t>http://localhost/emrnew/api/addtab3</t>
  </si>
  <si>
    <t>{ "user_id":"5","relative_id":"8","height":"121","height_in":"CM","weight":"51","weight_in":"KG","allergies":"NONE","exercise":"","smoke":"Yes","alcohol":"Yes","foodhabit":"","report_date":"2017-01-16","report_time":"01:23:00"}</t>
  </si>
  <si>
    <t>{
    "status": "success",
    "message": 1
}</t>
  </si>
  <si>
    <t>Add Tab4</t>
  </si>
  <si>
    <t>http://localhost/emrnew/api/addtab4</t>
  </si>
  <si>
    <t>{"user_id":"5","relative_id":"8","report_date":"2018-10-23","record_name":"Life Event _ 01","record_details":"Life Event _ 01 Details Here."}</t>
  </si>
  <si>
    <t>Add Tab5</t>
  </si>
  <si>
    <t>http://localhost/emrnew/api/addtab5</t>
  </si>
  <si>
    <t>{"user_id":"5","relative_id":"8","report_date":"2018-10-23","record_name":"Ailment Name Is 01","record_details":"Ailment Name Is 01 Details Here."}</t>
  </si>
  <si>
    <t>Sr No</t>
  </si>
  <si>
    <t>http://localhost/easymedicalrecords/api/login</t>
  </si>
  <si>
    <t>{ "status" : "success", "message":"Logged in successfully.","result":"array of result [ user_id,first_name,last_name,email,mobile,DOB,last_login ]"}</t>
  </si>
  <si>
    <t>{ "status" : "failed","errorCode":"1001" "message":"User name or password is wrong."}</t>
  </si>
  <si>
    <t>{ "status" : "failed","errorCode":"1001" "message":"No county found."}</t>
  </si>
  <si>
    <t>{"country_name":"India","country_code":"IND","user_id":"1"}</t>
  </si>
  <si>
    <t>{ "status" : "success", "message":"Country has been added successfully."}</t>
  </si>
  <si>
    <t>{ "status" : "failed","errorCode":"1001" "message":"Some thing goes wrong while adding country."}</t>
  </si>
  <si>
    <t>{"country_id":"1"}</t>
  </si>
  <si>
    <t>{ "status" : "success", "message":"Country has been deleted successfully."}</t>
  </si>
  <si>
    <t>{ "status" : "failed","errorCode":"1001" "message":"Some thing goes wrong while deleting country."}</t>
  </si>
  <si>
    <t>{"country_name":"INDIA","country_code":"IND","user_id":"1"}</t>
  </si>
  <si>
    <t>{ "status" : "success", "message":"Country has been updated successfully."}</t>
  </si>
  <si>
    <t>{ "status" : "failed","errorCode":"1001" "message":"Some thing goes wrong while updating country."}</t>
  </si>
  <si>
    <t>{ "status" : "failed","errorCode":"1001" "message":"No statefound."}</t>
  </si>
  <si>
    <t>{"country_id":"1","state_code":"MH","state_name":"Maharashtra","user_id":"1"}</t>
  </si>
  <si>
    <t>{ "status" : "success", "message":"state has been added successfully."}</t>
  </si>
  <si>
    <t>{ "status" : "failed","errorCode":"1001" "message":"Some thing goes wrong while adding state."}</t>
  </si>
  <si>
    <t>{ "status" : "success", "message":"State has been deleted successfully."}</t>
  </si>
  <si>
    <t>{ "status" : "failed","errorCode":"1001" "message":"Some thing goes wrong while deleting state."}</t>
  </si>
  <si>
    <t>{"country_id":"1","state_name":"Maharashtra","state_code":"Mh","user_id":"1"}</t>
  </si>
  <si>
    <t>{ "status" : "success", "message":"State has been updated successfully."}</t>
  </si>
  <si>
    <t>{ "status" : "failed","errorCode":"1001" "message":"Some thing goes wrong while updating state."}</t>
  </si>
  <si>
    <t>{ "status" : "failed","errorCode":"1001" "message":"No city found."}</t>
  </si>
  <si>
    <t>{"country_id":"1","state_id":"1","city_name":"Nasik","user_id":"1"}</t>
  </si>
  <si>
    <t>{ "status" : "success", "message":"City has been added successfully."}</t>
  </si>
  <si>
    <t>{ "status" : "failed","errorCode":"1001" "message":"Some thing goes wrong while adding city."}</t>
  </si>
  <si>
    <t>{"city_id":"1"}</t>
  </si>
  <si>
    <t>{ "status" : "success", "message":"City has been deleted successfully."}</t>
  </si>
  <si>
    <t>{ "status" : "failed","errorCode":"1001" "message":"Some thing goes wrong while deleting city."}</t>
  </si>
  <si>
    <t>{ "status" : "success", "message":"City has been updated successfully."}</t>
  </si>
  <si>
    <t>{ "status" : "failed","errorCode":"1001" "message":"Some thing goes wrong while updating city."}</t>
  </si>
  <si>
    <t>{"user_id":"1"}</t>
  </si>
  <si>
    <t>{ "status" : "success", "records":"[relative_id,user_id,relative_id,country_id,state_id,state_id,blood_group_id,first_name,last_name,email,mobile,DOB,gender,marital_status,address,zip_code,image]"}</t>
  </si>
  <si>
    <t>{ "status" : "failed","errorCode":"1001" "message":"No relative found."}</t>
  </si>
  <si>
    <t>{ "status" : "failed","errorCode":"1001" "message":"No Relation found."}</t>
  </si>
  <si>
    <t>{ "status" : "failed","errorCode":"1001" "message":"No Blood Pressure found."}</t>
  </si>
  <si>
    <t>{"user_id":"1","relative_id":"1","systolic":"99","diastolic":"102"}</t>
  </si>
  <si>
    <t>{ "status" : "success", "message":"Blood Pressure has been added successfully."}</t>
  </si>
  <si>
    <t>{ "status" : "failed","errorCode":"1001" "message":"Some thing goes wrong while adding blood pressure."}</t>
  </si>
  <si>
    <t>{"bloodpressure_id":"1"}</t>
  </si>
  <si>
    <t>{ "status" : "success", "message":"Blood pressure record has been deleted successfully."}</t>
  </si>
  <si>
    <t>{ "status" : "failed","errorCode":"1001" "message":"Some thing goes wrong while deleting blood pressure."}</t>
  </si>
  <si>
    <t>{"bloodpressure_id":"1","user_id":"1","relative_id":"1","syaytolic":"102","diastolic":"100"}</t>
  </si>
  <si>
    <t>{ "status" : "success", "message":"Blood pressure record has been updated successfully."}</t>
  </si>
  <si>
    <t>{ "status" : "failed","errorCode":"1001" "message":"Some thing goes wrong while updatind blood pressure."}</t>
  </si>
  <si>
    <t>{ "status" : "failed","errorCode":"1001" "message":"No Blood Sugar record found."}</t>
  </si>
  <si>
    <t>{"user_id":"1","relative_id":"1","report_date":"01/22/2017","report_time":"12:00 A","fasting":"101","random":"99","before_lunch":"101","after_lunch":"","before_dinner":"100","after_dinner":"103"}</t>
  </si>
  <si>
    <t>{ "status" : "success", "message":"Blood Sugar record has been added successfully."}</t>
  </si>
  <si>
    <t>{ "status" : "failed","errorCode":"1001" "message":"Some thing goes wrong while adding blood sugar record."}</t>
  </si>
  <si>
    <t>{"bloodsugar_id":"1"}</t>
  </si>
  <si>
    <t>{ "status" : "success", "message":"Blood sugar record has been deleted successfully."}</t>
  </si>
  <si>
    <t>{ "status" : "failed","errorCode":"1001" "message":"Some thing goes wrong while deleting blood sugar."}</t>
  </si>
  <si>
    <t>{ "status" : "success", "message":"Blood sugar record has been updated successfully."}</t>
  </si>
  <si>
    <t>{ "status" : "failed","errorCode":"1001" "message":"Some thing goes wrong while updatind blood sugar."}</t>
  </si>
  <si>
    <t>{ "status" : "failed","errorCode":"1001" "message":"No measurement record found."}</t>
  </si>
  <si>
    <t>{"user_id":"1","relative_id":"1","report_date":"01/22/2017","report_time":"12:00 A","record_name":"test record","record_details":"Some details here"}</t>
  </si>
  <si>
    <t>{ "status" : "success", "message":"Measurement record has been added successfully."}</t>
  </si>
  <si>
    <t>{ "status" : "failed","errorCode":"1001" "message":"Some thing goes wrong while adding measurement record."}</t>
  </si>
  <si>
    <t>{"measurements_id":"1"}</t>
  </si>
  <si>
    <t>{ "status" : "success", "message":"Measurement record has been deleted successfully."}</t>
  </si>
  <si>
    <t>{ "status" : "failed","errorCode":"1001" "message":"Some thing goes wrong while deleting measurement record."}</t>
  </si>
  <si>
    <t>{ "status" : "success", "message":"Measurement record has been updated successfully."}</t>
  </si>
  <si>
    <t>{ "status" : "failed","errorCode":"1001" "message":"Some thing goes wrong while updatinn measurement record."}</t>
  </si>
  <si>
    <t>{ "status" : "success", "records":"[medication_id,relative_id,user_id,medicine_name,before_breakfast,after_breakfast,before_lunch,after_lunch,before_dinner,after_dinner,sos]"}</t>
  </si>
  <si>
    <t>{ "status" : "failed","errorCode":"1001" "message":"No Medication record found."}</t>
  </si>
  <si>
    <t>{"user_id":"1","relative_id":"1","medication_name":"combiflame","before_breakfast":"1","before_breakfast_time":"10:30 A","after_breakfast":"1","after_breakfast_time":"10:30 A","before_lunch":"1","before_lunch_time":"10:30 A","after_lunch":"1","lunch_time":"10:30 A","before_dinner":"1","before_dinner_time":"10:30 A","after_dinner":"1","after_dinner_time":"10:30 A"}</t>
  </si>
  <si>
    <t>{ "status" : "success", "message":"Medication record has been added successfully."}</t>
  </si>
  <si>
    <t>{ "status" : "failed","errorCode":"1001" "message":"Some thing goes wrong while adding Medication record."}</t>
  </si>
  <si>
    <t>{"medication_id":"1"}</t>
  </si>
  <si>
    <t>{ "status" : "success", "message":"Medication record has been deleted successfully."}</t>
  </si>
  <si>
    <t>{ "status" : "failed","errorCode":"1001" "message":"Some thing goes wrong while deleting Medication record."}</t>
  </si>
  <si>
    <t>{ "status" : "success", "message":"Medicationrecord has been updated successfully."}</t>
  </si>
  <si>
    <t>{ "status" : "failed","errorCode":"1001" "message":"Some thing goes wrong while updatinn Medication record."}</t>
  </si>
  <si>
    <t xml:space="preserve">Get Bloodpressure Record </t>
  </si>
  <si>
    <t>http://localhost/easymedicalrecords/api/getrelativesbloodpressure</t>
  </si>
  <si>
    <t>{"user_id":"67"}        (optional parameters for filter ) -&gt;  {"relative_id":"111","from_date":"2017-08-10",,"to_date":"2017-08-15"}</t>
  </si>
  <si>
    <t>{"status": "success","records": [ {"bloodpressure_id": "6","user_id": "67","relative_id": "111","report_date": "2017-03-27","report_time": "07:42:00","first_name": "Abdul Mujeeb","systolic": "120","diastolic": "89" } ] }</t>
  </si>
  <si>
    <t>{ "status" : "failed","errorCode":"1001" "message":"0"}</t>
  </si>
  <si>
    <t>Get Bloodsuger Record</t>
  </si>
  <si>
    <t>http://localhost/easymedicalrecords/api/getrelativebloodsugar</t>
  </si>
  <si>
    <t>{ "status": "success","records": [ { "bloodsugar_id": "52","user_id": "67","relative_id": "111",report_date": "2017-03-27","report_time": "06:09:00","person": "Abdul Mujeeb","fasting": "120","random": "125","before_lunch": "110","after_lunch": "115","before_dinner": "95","after_dinner": "85" } ] }</t>
  </si>
  <si>
    <t>Get  Measurements Record</t>
  </si>
  <si>
    <t>http://records.swasth.net/api/getrelativemeasurementsrecords</t>
  </si>
  <si>
    <t>{"user_id":"67"}         (optional parameters for filter ) -&gt;  {"relative_id":"111","from_date":"2017-08-10",,"to_date":"2017-08-15"}</t>
  </si>
  <si>
    <t>{ "status": "success", "records": [ { "measurements_id": "5","user_id": "67","relative_id": "111","person": "Abdul Mujeeb","report_date": "2017-04-05","report_time": "05:30:00","record_name": "sd","record_details": "sadasd" } ] }</t>
  </si>
  <si>
    <t>Get  Medication Record</t>
  </si>
  <si>
    <t>http://localhost/easymedicalrecords/api/getrelativemedications</t>
  </si>
  <si>
    <t>{"user_id":"67"}   (optional parameters for filter ) -&gt;  {"relative_id":"111"}</t>
  </si>
  <si>
    <t>{ "status": "success","records": [ { "medication_id": "3","relative_id": "117",user_id": "67","medicine_name": "ewrewr","person": "Abdul Raheman","before_breakfast": "1","after_breakfast": "1","before_lunch": "1","after_lunch": "1","before_dinner": "1","after_dinner": "1","sos": "1"} ] }</t>
  </si>
  <si>
    <t>Date</t>
  </si>
  <si>
    <t>Form / Screen</t>
  </si>
  <si>
    <t>BO/Controller</t>
  </si>
  <si>
    <t>Type</t>
  </si>
  <si>
    <t>API</t>
  </si>
  <si>
    <t>Parameters</t>
  </si>
  <si>
    <t>Result / Example Succeed</t>
  </si>
  <si>
    <t>Result / Example Failed</t>
  </si>
  <si>
    <t>Login</t>
  </si>
  <si>
    <t>Post</t>
  </si>
  <si>
    <t>https://stagrecords.swasth.net/api/login</t>
  </si>
  <si>
    <t>{"email":"admin@swasth.net","password":"123456"}</t>
  </si>
  <si>
    <t>{
    "status": "success",
    "errorCode": 100,
    "emailactive": 1,
    "adminApprove": 1,
    "user_id": "1",
    "user_relative_id": false,
    "token": "d9bf726c8080320227d0458098be92eea4a97824",
    "message": "Login successfully."
}</t>
  </si>
  <si>
    <t>Get</t>
  </si>
  <si>
    <t>Put</t>
  </si>
  <si>
    <t>https://stagrecords.swasth.net/api/signup</t>
  </si>
  <si>
    <t>https://stagrecords.swasth.net/api/myprofile</t>
  </si>
  <si>
    <t>{
    "status": "success",
    "result": [
        {
            "user_id": "1",
            "first_name": "Administrator",
            "last_name": "Swasth Records",
            "email": "admin@swasth.net",
            "mobile": "",
            "DOB": "20-08-1989",
            "qualification": "",
            "blood_group_id": "1",
            "gender": "Female",
            "marital_status": "Not Set",
            "country_id": "0",
            "state_id": "0",
            "city_id": "0",
            "address": "",
            "zip_code": "0",
            "image": "c4c/c4ca4238a0b923820dcc509a6f75849b055205pm.jpg",
            "last_login": "2023-03-17",
            "updated_date": "2021-09-21 11:10:07",
            "updated_by": "1",
            "created_by": "0",
            "created_date": "2018-01-01 04:05:48",
            "password": "10470c3b4b1fed12c3baac014be15fac67c6e815",
            "active": "1",
            "token": "2c4f51581b27f814190bd5723b21512fd318e173",
            "otp": "",
            "is_signup": "0",
            "role_id": "1",
            "approval": "1",
            "isshow": "1"
        }
    ]
}</t>
  </si>
  <si>
    <t>https://stagrecords.swasth.net/api/editprofile</t>
  </si>
  <si>
    <t>{
    "status": "success",
    "code": 2001
}</t>
  </si>
  <si>
    <t>My profile</t>
  </si>
  <si>
    <t>token= swasthtoken : d9bf726c8080320227d0458098be92eea4a97824</t>
  </si>
  <si>
    <t>token = swasthtoken : d9bf726c8080320227d0458098be92eea4a97824</t>
  </si>
  <si>
    <t>Update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</si>
</sst>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b/>
      <sz val="9"/>
      <color rgb="FF008000"/>
      <name val="'Courier New'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Georgia"/>
      <family val="1"/>
    </font>
    <font>
      <u/>
      <sz val="10"/>
      <color theme="10"/>
      <name val="Arial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Tenorite"/>
    </font>
    <font>
      <sz val="11"/>
      <color rgb="FF000000"/>
      <name val="Tenorite"/>
    </font>
    <font>
      <u/>
      <sz val="10"/>
      <color theme="10"/>
      <name val="Tenorite"/>
    </font>
    <font>
      <sz val="11"/>
      <name val="Tenorite"/>
    </font>
    <font>
      <sz val="14"/>
      <color theme="0"/>
      <name val="Tenorit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6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/>
    <xf numFmtId="0" fontId="7" fillId="0" borderId="0" xfId="0" applyFont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12" fillId="4" borderId="0" xfId="2" applyFont="1" applyAlignment="1">
      <alignment horizontal="center" vertical="center"/>
    </xf>
    <xf numFmtId="0" fontId="13" fillId="4" borderId="1" xfId="2" applyFont="1" applyBorder="1" applyAlignment="1">
      <alignment horizontal="center" vertical="center"/>
    </xf>
    <xf numFmtId="14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1" applyFont="1" applyBorder="1" applyAlignment="1">
      <alignment vertical="top" wrapText="1"/>
    </xf>
    <xf numFmtId="0" fontId="15" fillId="0" borderId="1" xfId="1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7" fillId="4" borderId="1" xfId="2" applyFont="1" applyBorder="1" applyAlignment="1">
      <alignment horizontal="center" vertical="center"/>
    </xf>
    <xf numFmtId="0" fontId="10" fillId="0" borderId="1" xfId="1" applyBorder="1" applyAlignment="1">
      <alignment vertical="top" wrapText="1"/>
    </xf>
    <xf numFmtId="0" fontId="10" fillId="0" borderId="1" xfId="1" applyBorder="1" applyAlignment="1">
      <alignment vertical="top"/>
    </xf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FC7C0"/>
      <color rgb="FF07A2EF"/>
      <color rgb="FFECB1E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ecords.swasth.net/api/deletemeasurement" TargetMode="External"/><Relationship Id="rId21" Type="http://schemas.openxmlformats.org/officeDocument/2006/relationships/hyperlink" Target="http://records.swasth.net/api/addbloodsugar" TargetMode="External"/><Relationship Id="rId42" Type="http://schemas.openxmlformats.org/officeDocument/2006/relationships/hyperlink" Target="http://records.swasth.net/api/getvitalstatistics" TargetMode="External"/><Relationship Id="rId47" Type="http://schemas.openxmlformats.org/officeDocument/2006/relationships/hyperlink" Target="http://records.swasth.net/api/getbloodgroups" TargetMode="External"/><Relationship Id="rId63" Type="http://schemas.openxmlformats.org/officeDocument/2006/relationships/hyperlink" Target="http://records.swasth.net/api/changepassword" TargetMode="External"/><Relationship Id="rId68" Type="http://schemas.openxmlformats.org/officeDocument/2006/relationships/hyperlink" Target="http://localhost/emrnew/api/addtab4" TargetMode="External"/><Relationship Id="rId7" Type="http://schemas.openxmlformats.org/officeDocument/2006/relationships/hyperlink" Target="http://records.swasth.net/api/addstate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://records.swasth.net/api/getcountries" TargetMode="External"/><Relationship Id="rId16" Type="http://schemas.openxmlformats.org/officeDocument/2006/relationships/hyperlink" Target="http://records.swasth.net/api/getbloodpressurerecords" TargetMode="External"/><Relationship Id="rId29" Type="http://schemas.openxmlformats.org/officeDocument/2006/relationships/hyperlink" Target="http://records.swasth.net/api/addmedication" TargetMode="External"/><Relationship Id="rId11" Type="http://schemas.openxmlformats.org/officeDocument/2006/relationships/hyperlink" Target="http://records.swasth.net/api/addcity" TargetMode="External"/><Relationship Id="rId24" Type="http://schemas.openxmlformats.org/officeDocument/2006/relationships/hyperlink" Target="http://records.swasth.net/api/getmeasurementsrecords" TargetMode="External"/><Relationship Id="rId32" Type="http://schemas.openxmlformats.org/officeDocument/2006/relationships/hyperlink" Target="http://records.swasth.net/api/getlifeevent" TargetMode="External"/><Relationship Id="rId37" Type="http://schemas.openxmlformats.org/officeDocument/2006/relationships/hyperlink" Target="http://records.swasth.net/api/addailment" TargetMode="External"/><Relationship Id="rId40" Type="http://schemas.openxmlformats.org/officeDocument/2006/relationships/hyperlink" Target="http://records.swasth.net/api/signup" TargetMode="External"/><Relationship Id="rId45" Type="http://schemas.openxmlformats.org/officeDocument/2006/relationships/hyperlink" Target="http://records.swasth.net/api/deletevitalstatistic" TargetMode="External"/><Relationship Id="rId53" Type="http://schemas.openxmlformats.org/officeDocument/2006/relationships/hyperlink" Target="http://records.swasth.net/api/addrelative" TargetMode="External"/><Relationship Id="rId58" Type="http://schemas.openxmlformats.org/officeDocument/2006/relationships/hyperlink" Target="http://emr.nullplex.com/api/social_login" TargetMode="External"/><Relationship Id="rId66" Type="http://schemas.openxmlformats.org/officeDocument/2006/relationships/hyperlink" Target="http://localhost/emrnew/api/addtab2" TargetMode="External"/><Relationship Id="rId5" Type="http://schemas.openxmlformats.org/officeDocument/2006/relationships/hyperlink" Target="http://records.swasth.net/api/updatecountry" TargetMode="External"/><Relationship Id="rId61" Type="http://schemas.openxmlformats.org/officeDocument/2006/relationships/hyperlink" Target="http://records.swasth.net/api/logout" TargetMode="External"/><Relationship Id="rId19" Type="http://schemas.openxmlformats.org/officeDocument/2006/relationships/hyperlink" Target="http://records.swasth.net/api/updatebloodpressure" TargetMode="External"/><Relationship Id="rId14" Type="http://schemas.openxmlformats.org/officeDocument/2006/relationships/hyperlink" Target="http://records.swasth.net/api/getrelatives" TargetMode="External"/><Relationship Id="rId22" Type="http://schemas.openxmlformats.org/officeDocument/2006/relationships/hyperlink" Target="http://records.swasth.net/api/deletebloodsugar" TargetMode="External"/><Relationship Id="rId27" Type="http://schemas.openxmlformats.org/officeDocument/2006/relationships/hyperlink" Target="http://records.swasth.net/api/updatemeasurement" TargetMode="External"/><Relationship Id="rId30" Type="http://schemas.openxmlformats.org/officeDocument/2006/relationships/hyperlink" Target="http://records.swasth.net/api/deletemedication" TargetMode="External"/><Relationship Id="rId35" Type="http://schemas.openxmlformats.org/officeDocument/2006/relationships/hyperlink" Target="http://records.swasth.net/api/deletlifeevent" TargetMode="External"/><Relationship Id="rId43" Type="http://schemas.openxmlformats.org/officeDocument/2006/relationships/hyperlink" Target="http://records.swasth.net/api/addvitalstatistics" TargetMode="External"/><Relationship Id="rId48" Type="http://schemas.openxmlformats.org/officeDocument/2006/relationships/hyperlink" Target="http://records.swasth.net/api/getmritalstatus" TargetMode="External"/><Relationship Id="rId56" Type="http://schemas.openxmlformats.org/officeDocument/2006/relationships/hyperlink" Target="http://emr.nullplex.com/api/istokenexpired" TargetMode="External"/><Relationship Id="rId64" Type="http://schemas.openxmlformats.org/officeDocument/2006/relationships/hyperlink" Target="http://records.swasth.net/api/get_records_count" TargetMode="External"/><Relationship Id="rId69" Type="http://schemas.openxmlformats.org/officeDocument/2006/relationships/hyperlink" Target="http://localhost/emrnew/api/addtab5" TargetMode="External"/><Relationship Id="rId8" Type="http://schemas.openxmlformats.org/officeDocument/2006/relationships/hyperlink" Target="http://records.swasth.net/api/deletestate" TargetMode="External"/><Relationship Id="rId51" Type="http://schemas.openxmlformats.org/officeDocument/2006/relationships/hyperlink" Target="http://records.swasth.net/api/uploadimage" TargetMode="External"/><Relationship Id="rId3" Type="http://schemas.openxmlformats.org/officeDocument/2006/relationships/hyperlink" Target="http://records.swasth.net/api/addcountry" TargetMode="External"/><Relationship Id="rId12" Type="http://schemas.openxmlformats.org/officeDocument/2006/relationships/hyperlink" Target="http://records.swasth.net/api/deletecity" TargetMode="External"/><Relationship Id="rId17" Type="http://schemas.openxmlformats.org/officeDocument/2006/relationships/hyperlink" Target="http://records.swasth.net/api/addbloodpressure" TargetMode="External"/><Relationship Id="rId25" Type="http://schemas.openxmlformats.org/officeDocument/2006/relationships/hyperlink" Target="http://records.swasth.net/api/addmeasurement" TargetMode="External"/><Relationship Id="rId33" Type="http://schemas.openxmlformats.org/officeDocument/2006/relationships/hyperlink" Target="http://records.swasth.net/api/addlifeevent" TargetMode="External"/><Relationship Id="rId38" Type="http://schemas.openxmlformats.org/officeDocument/2006/relationships/hyperlink" Target="http://records.swasth.net/api/updateailment" TargetMode="External"/><Relationship Id="rId46" Type="http://schemas.openxmlformats.org/officeDocument/2006/relationships/hyperlink" Target="http://records.swasth.net/api/editprofile" TargetMode="External"/><Relationship Id="rId59" Type="http://schemas.openxmlformats.org/officeDocument/2006/relationships/hyperlink" Target="http://emr.nullplex.com/api/getuserdetailsbytoken" TargetMode="External"/><Relationship Id="rId67" Type="http://schemas.openxmlformats.org/officeDocument/2006/relationships/hyperlink" Target="http://localhost/emrnew/api/addtab3" TargetMode="External"/><Relationship Id="rId20" Type="http://schemas.openxmlformats.org/officeDocument/2006/relationships/hyperlink" Target="http://records.swasth.net/api/getbloodsugarrecords" TargetMode="External"/><Relationship Id="rId41" Type="http://schemas.openxmlformats.org/officeDocument/2006/relationships/hyperlink" Target="http://records.swasth.net/api/myprofile" TargetMode="External"/><Relationship Id="rId54" Type="http://schemas.openxmlformats.org/officeDocument/2006/relationships/hyperlink" Target="http://emr.nullplex.com/api/forgotpassword" TargetMode="External"/><Relationship Id="rId62" Type="http://schemas.openxmlformats.org/officeDocument/2006/relationships/hyperlink" Target="http://records.swasth.net/api/relativeprofile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://records.swasth.net/api/login" TargetMode="External"/><Relationship Id="rId6" Type="http://schemas.openxmlformats.org/officeDocument/2006/relationships/hyperlink" Target="http://records.swasth.net/api/getstates" TargetMode="External"/><Relationship Id="rId15" Type="http://schemas.openxmlformats.org/officeDocument/2006/relationships/hyperlink" Target="http://records.swasth.net/api/getrelations" TargetMode="External"/><Relationship Id="rId23" Type="http://schemas.openxmlformats.org/officeDocument/2006/relationships/hyperlink" Target="http://records.swasth.net/api/updatebloodsugar" TargetMode="External"/><Relationship Id="rId28" Type="http://schemas.openxmlformats.org/officeDocument/2006/relationships/hyperlink" Target="http://records.swasth.net/api/getmedications" TargetMode="External"/><Relationship Id="rId36" Type="http://schemas.openxmlformats.org/officeDocument/2006/relationships/hyperlink" Target="http://records.swasth.net/api/getailment" TargetMode="External"/><Relationship Id="rId49" Type="http://schemas.openxmlformats.org/officeDocument/2006/relationships/hyperlink" Target="http://records.swasth.net/api/getweightunits" TargetMode="External"/><Relationship Id="rId57" Type="http://schemas.openxmlformats.org/officeDocument/2006/relationships/hyperlink" Target="http://emr.nullplex.com/api/relativemedicationnotification" TargetMode="External"/><Relationship Id="rId10" Type="http://schemas.openxmlformats.org/officeDocument/2006/relationships/hyperlink" Target="http://records.swasth.net/api/getcities" TargetMode="External"/><Relationship Id="rId31" Type="http://schemas.openxmlformats.org/officeDocument/2006/relationships/hyperlink" Target="http://records.swasth.net/api/updatemedication" TargetMode="External"/><Relationship Id="rId44" Type="http://schemas.openxmlformats.org/officeDocument/2006/relationships/hyperlink" Target="http://records.swasth.net/api/updatevitalstatistic" TargetMode="External"/><Relationship Id="rId52" Type="http://schemas.openxmlformats.org/officeDocument/2006/relationships/hyperlink" Target="http://records.swasth.net/api/uploadimage" TargetMode="External"/><Relationship Id="rId60" Type="http://schemas.openxmlformats.org/officeDocument/2006/relationships/hyperlink" Target="http://emr.nullplex.com/api/updaterelative" TargetMode="External"/><Relationship Id="rId65" Type="http://schemas.openxmlformats.org/officeDocument/2006/relationships/hyperlink" Target="http://localhost/emrnew/api/addtab1" TargetMode="External"/><Relationship Id="rId4" Type="http://schemas.openxmlformats.org/officeDocument/2006/relationships/hyperlink" Target="http://records.swasth.net/api/deletecountry" TargetMode="External"/><Relationship Id="rId9" Type="http://schemas.openxmlformats.org/officeDocument/2006/relationships/hyperlink" Target="http://records.swasth.net/api/updatestate" TargetMode="External"/><Relationship Id="rId13" Type="http://schemas.openxmlformats.org/officeDocument/2006/relationships/hyperlink" Target="http://records.swasth.net/api/updatecity" TargetMode="External"/><Relationship Id="rId18" Type="http://schemas.openxmlformats.org/officeDocument/2006/relationships/hyperlink" Target="http://records.swasth.net/api/deletebloodpressure" TargetMode="External"/><Relationship Id="rId39" Type="http://schemas.openxmlformats.org/officeDocument/2006/relationships/hyperlink" Target="http://records.swasth.net/api/deleteailment" TargetMode="External"/><Relationship Id="rId34" Type="http://schemas.openxmlformats.org/officeDocument/2006/relationships/hyperlink" Target="http://records.swasth.net/api/updatelifeevent" TargetMode="External"/><Relationship Id="rId50" Type="http://schemas.openxmlformats.org/officeDocument/2006/relationships/hyperlink" Target="http://records.swasth.net/api/getheightunits" TargetMode="External"/><Relationship Id="rId55" Type="http://schemas.openxmlformats.org/officeDocument/2006/relationships/hyperlink" Target="http://records.swasth.net/api/medicationnotific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cords.swasth.net/api/deletestate" TargetMode="External"/><Relationship Id="rId13" Type="http://schemas.openxmlformats.org/officeDocument/2006/relationships/hyperlink" Target="http://records.swasth.net/api/updatecity" TargetMode="External"/><Relationship Id="rId18" Type="http://schemas.openxmlformats.org/officeDocument/2006/relationships/hyperlink" Target="http://records.swasth.net/api/deletebloodpressure" TargetMode="External"/><Relationship Id="rId26" Type="http://schemas.openxmlformats.org/officeDocument/2006/relationships/hyperlink" Target="http://records.swasth.net/api/deletemeasurement" TargetMode="External"/><Relationship Id="rId3" Type="http://schemas.openxmlformats.org/officeDocument/2006/relationships/hyperlink" Target="http://records.swasth.net/api/addcountry" TargetMode="External"/><Relationship Id="rId21" Type="http://schemas.openxmlformats.org/officeDocument/2006/relationships/hyperlink" Target="http://records.swasth.net/api/addbloodpressure" TargetMode="External"/><Relationship Id="rId7" Type="http://schemas.openxmlformats.org/officeDocument/2006/relationships/hyperlink" Target="http://records.swasth.net/api/addstate" TargetMode="External"/><Relationship Id="rId12" Type="http://schemas.openxmlformats.org/officeDocument/2006/relationships/hyperlink" Target="http://records.swasth.net/api/deletecity" TargetMode="External"/><Relationship Id="rId17" Type="http://schemas.openxmlformats.org/officeDocument/2006/relationships/hyperlink" Target="http://records.swasth.net/api/addbloodpressure" TargetMode="External"/><Relationship Id="rId25" Type="http://schemas.openxmlformats.org/officeDocument/2006/relationships/hyperlink" Target="http://records.swasth.net/api/addmeasurement" TargetMode="External"/><Relationship Id="rId2" Type="http://schemas.openxmlformats.org/officeDocument/2006/relationships/hyperlink" Target="http://records.swasth.net/api/getcountries" TargetMode="External"/><Relationship Id="rId16" Type="http://schemas.openxmlformats.org/officeDocument/2006/relationships/hyperlink" Target="http://records.swasth.net/api/getbloodpressurerecords" TargetMode="External"/><Relationship Id="rId20" Type="http://schemas.openxmlformats.org/officeDocument/2006/relationships/hyperlink" Target="http://records.swasth.net/api/getbloodsugarrecords" TargetMode="External"/><Relationship Id="rId29" Type="http://schemas.openxmlformats.org/officeDocument/2006/relationships/hyperlink" Target="http://records.swasth.net/api/addmedication" TargetMode="External"/><Relationship Id="rId1" Type="http://schemas.openxmlformats.org/officeDocument/2006/relationships/hyperlink" Target="http://localhost/easymedicalrecords/api/login" TargetMode="External"/><Relationship Id="rId6" Type="http://schemas.openxmlformats.org/officeDocument/2006/relationships/hyperlink" Target="http://records.swasth.net/api/getstates" TargetMode="External"/><Relationship Id="rId11" Type="http://schemas.openxmlformats.org/officeDocument/2006/relationships/hyperlink" Target="http://records.swasth.net/api/addcity" TargetMode="External"/><Relationship Id="rId24" Type="http://schemas.openxmlformats.org/officeDocument/2006/relationships/hyperlink" Target="http://records.swasth.net/api/getmeasurementsrecords" TargetMode="External"/><Relationship Id="rId5" Type="http://schemas.openxmlformats.org/officeDocument/2006/relationships/hyperlink" Target="http://records.swasth.net/api/updatecountry" TargetMode="External"/><Relationship Id="rId15" Type="http://schemas.openxmlformats.org/officeDocument/2006/relationships/hyperlink" Target="http://records.swasth.net/api/getrelations" TargetMode="External"/><Relationship Id="rId23" Type="http://schemas.openxmlformats.org/officeDocument/2006/relationships/hyperlink" Target="http://records.swasth.net/api/updatebloodsugar" TargetMode="External"/><Relationship Id="rId28" Type="http://schemas.openxmlformats.org/officeDocument/2006/relationships/hyperlink" Target="http://records.swasth.net/api/getmedications" TargetMode="External"/><Relationship Id="rId10" Type="http://schemas.openxmlformats.org/officeDocument/2006/relationships/hyperlink" Target="http://records.swasth.net/api/getcities" TargetMode="External"/><Relationship Id="rId19" Type="http://schemas.openxmlformats.org/officeDocument/2006/relationships/hyperlink" Target="http://records.swasth.net/api/updatebloodpressure" TargetMode="External"/><Relationship Id="rId31" Type="http://schemas.openxmlformats.org/officeDocument/2006/relationships/hyperlink" Target="http://records.swasth.net/api/updatemedication" TargetMode="External"/><Relationship Id="rId4" Type="http://schemas.openxmlformats.org/officeDocument/2006/relationships/hyperlink" Target="http://records.swasth.net/api/deletecountry" TargetMode="External"/><Relationship Id="rId9" Type="http://schemas.openxmlformats.org/officeDocument/2006/relationships/hyperlink" Target="http://records.swasth.net/api/updatestate" TargetMode="External"/><Relationship Id="rId14" Type="http://schemas.openxmlformats.org/officeDocument/2006/relationships/hyperlink" Target="http://records.swasth.net/api/getrelatives" TargetMode="External"/><Relationship Id="rId22" Type="http://schemas.openxmlformats.org/officeDocument/2006/relationships/hyperlink" Target="http://records.swasth.net/api/deletebloodsugar" TargetMode="External"/><Relationship Id="rId27" Type="http://schemas.openxmlformats.org/officeDocument/2006/relationships/hyperlink" Target="http://records.swasth.net/api/updatemeasurement" TargetMode="External"/><Relationship Id="rId30" Type="http://schemas.openxmlformats.org/officeDocument/2006/relationships/hyperlink" Target="http://records.swasth.net/api/deletemedic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ecords.swasth.net/api/getrelativemeasurementsrecords" TargetMode="External"/><Relationship Id="rId2" Type="http://schemas.openxmlformats.org/officeDocument/2006/relationships/hyperlink" Target="http://localhost/easymedicalrecords/api/getrelativebloodsugar" TargetMode="External"/><Relationship Id="rId1" Type="http://schemas.openxmlformats.org/officeDocument/2006/relationships/hyperlink" Target="http://localhost/easymedicalrecords/api/getrelativesbloodpressure" TargetMode="External"/><Relationship Id="rId4" Type="http://schemas.openxmlformats.org/officeDocument/2006/relationships/hyperlink" Target="http://localhost/easymedicalrecords/api/getrelativemedication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records.swasth.net/api/myprofile" TargetMode="External"/><Relationship Id="rId2" Type="http://schemas.openxmlformats.org/officeDocument/2006/relationships/hyperlink" Target="https://stagrecords.swasth.net/api/signup" TargetMode="External"/><Relationship Id="rId1" Type="http://schemas.openxmlformats.org/officeDocument/2006/relationships/hyperlink" Target="https://stagrecords.swasth.net/api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%7b%22email%22:%22admin@swasth.net%22,%22password%22:%22123456" TargetMode="External"/><Relationship Id="rId4" Type="http://schemas.openxmlformats.org/officeDocument/2006/relationships/hyperlink" Target="https://stagrecords.swasth.net/api/edit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53"/>
  <sheetViews>
    <sheetView topLeftCell="A67" zoomScale="106" zoomScaleNormal="106" workbookViewId="0">
      <pane xSplit="3" topLeftCell="G1" activePane="topRight" state="frozen"/>
      <selection pane="topRight" activeCell="G70" sqref="G70:G74"/>
    </sheetView>
  </sheetViews>
  <sheetFormatPr defaultColWidth="14.44140625" defaultRowHeight="15.75" customHeight="1"/>
  <cols>
    <col min="1" max="1" width="12.109375" customWidth="1"/>
    <col min="2" max="2" width="25.88671875" bestFit="1" customWidth="1"/>
    <col min="3" max="3" width="35" customWidth="1"/>
    <col min="4" max="4" width="44.5546875" style="24" customWidth="1"/>
    <col min="5" max="5" width="145.88671875" customWidth="1"/>
    <col min="6" max="6" width="72" customWidth="1"/>
    <col min="7" max="7" width="44.33203125" customWidth="1"/>
  </cols>
  <sheetData>
    <row r="1" spans="1:27" ht="15.75" customHeight="1">
      <c r="A1" s="1"/>
      <c r="B1" s="3" t="s">
        <v>0</v>
      </c>
      <c r="C1" s="19" t="s">
        <v>1</v>
      </c>
      <c r="D1" s="19" t="s">
        <v>2</v>
      </c>
      <c r="E1" s="19" t="s">
        <v>3</v>
      </c>
      <c r="F1" s="3" t="s">
        <v>4</v>
      </c>
      <c r="G1" s="3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>
        <v>1</v>
      </c>
      <c r="B2" s="8" t="s">
        <v>6</v>
      </c>
      <c r="C2" s="25" t="s">
        <v>7</v>
      </c>
      <c r="D2" s="10" t="s">
        <v>8</v>
      </c>
      <c r="E2" s="27" t="s">
        <v>9</v>
      </c>
      <c r="F2" s="11" t="s">
        <v>10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6">
        <v>2</v>
      </c>
      <c r="B3" s="8" t="s">
        <v>11</v>
      </c>
      <c r="C3" s="25" t="s">
        <v>12</v>
      </c>
      <c r="D3" s="20" t="s">
        <v>13</v>
      </c>
      <c r="E3" s="20" t="s">
        <v>14</v>
      </c>
      <c r="F3" s="11" t="s">
        <v>10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6">
        <v>3</v>
      </c>
      <c r="B4" s="8" t="s">
        <v>15</v>
      </c>
      <c r="C4" s="25" t="s">
        <v>16</v>
      </c>
      <c r="D4" s="20" t="s">
        <v>17</v>
      </c>
      <c r="E4" s="20" t="s">
        <v>18</v>
      </c>
      <c r="F4" s="11" t="s">
        <v>10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6">
        <v>4</v>
      </c>
      <c r="B5" s="8" t="s">
        <v>19</v>
      </c>
      <c r="C5" s="25" t="s">
        <v>20</v>
      </c>
      <c r="D5" s="20" t="s">
        <v>21</v>
      </c>
      <c r="E5" s="20" t="s">
        <v>18</v>
      </c>
      <c r="F5" s="11" t="s">
        <v>10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6">
        <v>5</v>
      </c>
      <c r="B6" s="8" t="s">
        <v>22</v>
      </c>
      <c r="C6" s="25" t="s">
        <v>23</v>
      </c>
      <c r="D6" s="20" t="s">
        <v>24</v>
      </c>
      <c r="E6" s="20" t="s">
        <v>18</v>
      </c>
      <c r="F6" s="11" t="s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6">
        <v>6</v>
      </c>
      <c r="B7" s="8" t="s">
        <v>25</v>
      </c>
      <c r="C7" s="25" t="s">
        <v>26</v>
      </c>
      <c r="D7" s="20" t="s">
        <v>21</v>
      </c>
      <c r="E7" s="20" t="s">
        <v>27</v>
      </c>
      <c r="F7" s="11" t="s">
        <v>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6"/>
      <c r="B8" s="8" t="s">
        <v>28</v>
      </c>
      <c r="C8" s="25" t="s">
        <v>29</v>
      </c>
      <c r="D8" s="20" t="s">
        <v>30</v>
      </c>
      <c r="E8" s="20" t="s">
        <v>18</v>
      </c>
      <c r="F8" s="11" t="s">
        <v>10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6">
        <v>8</v>
      </c>
      <c r="B9" s="8" t="s">
        <v>31</v>
      </c>
      <c r="C9" s="25" t="s">
        <v>32</v>
      </c>
      <c r="D9" s="20" t="s">
        <v>33</v>
      </c>
      <c r="E9" s="20" t="s">
        <v>18</v>
      </c>
      <c r="F9" s="11" t="s">
        <v>10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6">
        <v>9</v>
      </c>
      <c r="B10" s="8" t="s">
        <v>34</v>
      </c>
      <c r="C10" s="25" t="s">
        <v>35</v>
      </c>
      <c r="D10" s="20" t="s">
        <v>36</v>
      </c>
      <c r="E10" s="20" t="s">
        <v>37</v>
      </c>
      <c r="F10" s="11" t="s">
        <v>10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6">
        <v>10</v>
      </c>
      <c r="B11" s="8" t="s">
        <v>38</v>
      </c>
      <c r="C11" s="25" t="s">
        <v>39</v>
      </c>
      <c r="D11" s="20" t="s">
        <v>40</v>
      </c>
      <c r="E11" s="20" t="s">
        <v>41</v>
      </c>
      <c r="F11" s="11" t="s">
        <v>10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6">
        <v>11</v>
      </c>
      <c r="B12" s="8" t="s">
        <v>42</v>
      </c>
      <c r="C12" s="25" t="s">
        <v>43</v>
      </c>
      <c r="D12" s="20" t="s">
        <v>44</v>
      </c>
      <c r="E12" s="20" t="s">
        <v>37</v>
      </c>
      <c r="F12" s="11" t="s">
        <v>10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6">
        <v>12</v>
      </c>
      <c r="B13" s="8" t="s">
        <v>45</v>
      </c>
      <c r="C13" s="25" t="s">
        <v>46</v>
      </c>
      <c r="D13" s="20" t="s">
        <v>47</v>
      </c>
      <c r="E13" s="20" t="s">
        <v>37</v>
      </c>
      <c r="F13" s="11" t="s">
        <v>10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6">
        <v>13</v>
      </c>
      <c r="B14" s="8" t="s">
        <v>48</v>
      </c>
      <c r="C14" s="25" t="s">
        <v>49</v>
      </c>
      <c r="D14" s="20" t="s">
        <v>50</v>
      </c>
      <c r="E14" s="20" t="s">
        <v>37</v>
      </c>
      <c r="F14" s="11" t="s">
        <v>10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6">
        <v>14</v>
      </c>
      <c r="B15" s="8" t="s">
        <v>51</v>
      </c>
      <c r="C15" s="25" t="s">
        <v>52</v>
      </c>
      <c r="D15" s="20" t="s">
        <v>53</v>
      </c>
      <c r="E15" s="20" t="s">
        <v>54</v>
      </c>
      <c r="F15" s="11" t="s">
        <v>10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6">
        <v>15</v>
      </c>
      <c r="B16" s="8" t="s">
        <v>55</v>
      </c>
      <c r="C16" s="25" t="s">
        <v>56</v>
      </c>
      <c r="D16" s="20" t="s">
        <v>13</v>
      </c>
      <c r="E16" s="20" t="s">
        <v>57</v>
      </c>
      <c r="F16" s="11" t="s">
        <v>10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6">
        <v>16</v>
      </c>
      <c r="B17" s="8" t="s">
        <v>58</v>
      </c>
      <c r="C17" s="25" t="s">
        <v>59</v>
      </c>
      <c r="D17" s="20" t="s">
        <v>53</v>
      </c>
      <c r="E17" s="20" t="s">
        <v>60</v>
      </c>
      <c r="F17" s="11" t="s">
        <v>10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6">
        <v>17</v>
      </c>
      <c r="B18" s="8" t="s">
        <v>61</v>
      </c>
      <c r="C18" s="25" t="s">
        <v>62</v>
      </c>
      <c r="D18" s="20" t="s">
        <v>63</v>
      </c>
      <c r="E18" s="20" t="s">
        <v>37</v>
      </c>
      <c r="F18" s="11" t="s">
        <v>10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6">
        <v>18</v>
      </c>
      <c r="B19" s="8" t="s">
        <v>64</v>
      </c>
      <c r="C19" s="25" t="s">
        <v>65</v>
      </c>
      <c r="D19" s="20" t="s">
        <v>66</v>
      </c>
      <c r="E19" s="20" t="s">
        <v>37</v>
      </c>
      <c r="F19" s="11" t="s">
        <v>10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6">
        <v>19</v>
      </c>
      <c r="B20" s="8" t="s">
        <v>67</v>
      </c>
      <c r="C20" s="25" t="s">
        <v>68</v>
      </c>
      <c r="D20" s="20" t="s">
        <v>69</v>
      </c>
      <c r="E20" s="20" t="s">
        <v>37</v>
      </c>
      <c r="F20" s="11" t="s">
        <v>10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6">
        <v>20</v>
      </c>
      <c r="B21" s="8" t="s">
        <v>70</v>
      </c>
      <c r="C21" s="25" t="s">
        <v>71</v>
      </c>
      <c r="D21" s="20" t="s">
        <v>72</v>
      </c>
      <c r="E21" s="20" t="s">
        <v>73</v>
      </c>
      <c r="F21" s="11" t="s">
        <v>10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18.8">
      <c r="A22" s="6">
        <v>21</v>
      </c>
      <c r="B22" s="8" t="s">
        <v>74</v>
      </c>
      <c r="C22" s="25" t="s">
        <v>75</v>
      </c>
      <c r="D22" s="20" t="s">
        <v>76</v>
      </c>
      <c r="E22" s="20" t="s">
        <v>37</v>
      </c>
      <c r="F22" s="11" t="s">
        <v>10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26.4">
      <c r="A23" s="6">
        <v>22</v>
      </c>
      <c r="B23" s="8" t="s">
        <v>77</v>
      </c>
      <c r="C23" s="25" t="s">
        <v>78</v>
      </c>
      <c r="D23" s="20" t="s">
        <v>79</v>
      </c>
      <c r="E23" s="20" t="s">
        <v>37</v>
      </c>
      <c r="F23" s="11" t="s">
        <v>10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52.8">
      <c r="A24" s="6">
        <v>23</v>
      </c>
      <c r="B24" s="8" t="s">
        <v>80</v>
      </c>
      <c r="C24" s="25" t="s">
        <v>81</v>
      </c>
      <c r="D24" s="20" t="s">
        <v>82</v>
      </c>
      <c r="E24" s="20" t="s">
        <v>37</v>
      </c>
      <c r="F24" s="11" t="s">
        <v>10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26.4">
      <c r="A25" s="6">
        <v>24</v>
      </c>
      <c r="B25" s="8" t="s">
        <v>83</v>
      </c>
      <c r="C25" s="25" t="s">
        <v>84</v>
      </c>
      <c r="D25" s="20" t="s">
        <v>85</v>
      </c>
      <c r="E25" s="20" t="s">
        <v>86</v>
      </c>
      <c r="F25" s="11" t="s">
        <v>10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39.6">
      <c r="A26" s="6">
        <v>25</v>
      </c>
      <c r="B26" s="8" t="s">
        <v>87</v>
      </c>
      <c r="C26" s="25" t="s">
        <v>88</v>
      </c>
      <c r="D26" s="20" t="s">
        <v>89</v>
      </c>
      <c r="E26" s="20" t="s">
        <v>37</v>
      </c>
      <c r="F26" s="11" t="s">
        <v>10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26.4">
      <c r="A27" s="6">
        <v>26</v>
      </c>
      <c r="B27" s="8" t="s">
        <v>90</v>
      </c>
      <c r="C27" s="25" t="s">
        <v>91</v>
      </c>
      <c r="D27" s="20" t="s">
        <v>92</v>
      </c>
      <c r="E27" s="20" t="s">
        <v>37</v>
      </c>
      <c r="F27" s="11" t="s">
        <v>10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52.8">
      <c r="A28" s="6">
        <v>27</v>
      </c>
      <c r="B28" s="8" t="s">
        <v>93</v>
      </c>
      <c r="C28" s="25" t="s">
        <v>94</v>
      </c>
      <c r="D28" s="20" t="s">
        <v>95</v>
      </c>
      <c r="E28" s="20" t="s">
        <v>37</v>
      </c>
      <c r="F28" s="11" t="s">
        <v>10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39.6">
      <c r="A29" s="6">
        <v>24</v>
      </c>
      <c r="B29" s="8" t="s">
        <v>96</v>
      </c>
      <c r="C29" s="25" t="s">
        <v>97</v>
      </c>
      <c r="D29" s="20" t="s">
        <v>53</v>
      </c>
      <c r="E29" s="20" t="s">
        <v>98</v>
      </c>
      <c r="F29" s="11" t="s">
        <v>10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18.8">
      <c r="A30" s="6">
        <v>25</v>
      </c>
      <c r="B30" s="8" t="s">
        <v>99</v>
      </c>
      <c r="C30" s="25" t="s">
        <v>100</v>
      </c>
      <c r="D30" s="20" t="s">
        <v>101</v>
      </c>
      <c r="E30" s="20" t="s">
        <v>37</v>
      </c>
      <c r="F30" s="11" t="s">
        <v>10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26.4">
      <c r="A31" s="6">
        <v>26</v>
      </c>
      <c r="B31" s="8" t="s">
        <v>102</v>
      </c>
      <c r="C31" s="25" t="s">
        <v>103</v>
      </c>
      <c r="D31" s="20" t="s">
        <v>104</v>
      </c>
      <c r="E31" s="20" t="s">
        <v>37</v>
      </c>
      <c r="F31" s="11" t="s">
        <v>10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32">
      <c r="A32" s="6">
        <v>27</v>
      </c>
      <c r="B32" s="8" t="s">
        <v>105</v>
      </c>
      <c r="C32" s="25" t="s">
        <v>106</v>
      </c>
      <c r="D32" s="20" t="s">
        <v>107</v>
      </c>
      <c r="E32" s="20" t="s">
        <v>37</v>
      </c>
      <c r="F32" s="11" t="s">
        <v>10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3.2">
      <c r="A33" s="6"/>
      <c r="B33" s="8"/>
      <c r="C33" s="25"/>
      <c r="D33" s="10" t="s">
        <v>108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79.2">
      <c r="A34" s="6">
        <v>28</v>
      </c>
      <c r="B34" s="8" t="s">
        <v>109</v>
      </c>
      <c r="C34" s="16" t="s">
        <v>110</v>
      </c>
      <c r="D34" s="26" t="s">
        <v>111</v>
      </c>
      <c r="E34" s="10" t="s">
        <v>112</v>
      </c>
      <c r="F34" s="12" t="s">
        <v>10</v>
      </c>
      <c r="G34" s="10" t="s">
        <v>113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39.6">
      <c r="A35" s="6">
        <v>29</v>
      </c>
      <c r="B35" s="8" t="s">
        <v>114</v>
      </c>
      <c r="C35" s="22" t="s">
        <v>115</v>
      </c>
      <c r="D35" s="10" t="s">
        <v>116</v>
      </c>
      <c r="E35" s="10" t="s">
        <v>117</v>
      </c>
      <c r="F35" s="12" t="s">
        <v>10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39.6">
      <c r="A36" s="6">
        <v>30</v>
      </c>
      <c r="B36" s="8" t="s">
        <v>118</v>
      </c>
      <c r="C36" s="22" t="s">
        <v>119</v>
      </c>
      <c r="D36" s="10" t="s">
        <v>120</v>
      </c>
      <c r="E36" s="21" t="s">
        <v>117</v>
      </c>
      <c r="F36" s="12" t="s">
        <v>10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66">
      <c r="A37" s="6">
        <v>31</v>
      </c>
      <c r="B37" s="8" t="s">
        <v>121</v>
      </c>
      <c r="C37" s="22" t="s">
        <v>122</v>
      </c>
      <c r="D37" s="26" t="s">
        <v>123</v>
      </c>
      <c r="E37" s="21" t="s">
        <v>117</v>
      </c>
      <c r="F37" s="12" t="s">
        <v>10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39.6">
      <c r="A38" s="6">
        <v>32</v>
      </c>
      <c r="B38" s="8" t="s">
        <v>124</v>
      </c>
      <c r="C38" s="29" t="s">
        <v>125</v>
      </c>
      <c r="D38" s="10" t="s">
        <v>126</v>
      </c>
      <c r="E38" s="10" t="s">
        <v>112</v>
      </c>
      <c r="F38" s="10" t="s">
        <v>10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39.6">
      <c r="A39" s="6">
        <v>33</v>
      </c>
      <c r="B39" s="8" t="s">
        <v>127</v>
      </c>
      <c r="C39" s="29" t="s">
        <v>128</v>
      </c>
      <c r="D39" s="10" t="s">
        <v>116</v>
      </c>
      <c r="E39" s="10" t="s">
        <v>117</v>
      </c>
      <c r="F39" s="10" t="s">
        <v>10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39.6">
      <c r="A40" s="6">
        <v>34</v>
      </c>
      <c r="B40" s="8" t="s">
        <v>129</v>
      </c>
      <c r="C40" s="29" t="s">
        <v>130</v>
      </c>
      <c r="D40" s="10" t="s">
        <v>131</v>
      </c>
      <c r="E40" s="10" t="s">
        <v>117</v>
      </c>
      <c r="F40" s="10" t="s">
        <v>10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26.4">
      <c r="A41" s="6">
        <v>35</v>
      </c>
      <c r="B41" s="8" t="s">
        <v>132</v>
      </c>
      <c r="C41" s="29" t="s">
        <v>133</v>
      </c>
      <c r="D41" s="10" t="s">
        <v>134</v>
      </c>
      <c r="E41" s="10" t="s">
        <v>117</v>
      </c>
      <c r="F41" s="10" t="s">
        <v>10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39.6">
      <c r="A42" s="6">
        <v>36</v>
      </c>
      <c r="B42" s="8" t="s">
        <v>135</v>
      </c>
      <c r="C42" s="29" t="s">
        <v>136</v>
      </c>
      <c r="D42" s="10" t="s">
        <v>137</v>
      </c>
      <c r="E42" s="10" t="s">
        <v>37</v>
      </c>
      <c r="F42" s="10" t="s">
        <v>10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3.2">
      <c r="A43" s="6">
        <v>37</v>
      </c>
      <c r="B43" s="8" t="s">
        <v>138</v>
      </c>
      <c r="C43" s="22" t="s">
        <v>139</v>
      </c>
      <c r="D43" s="10" t="s">
        <v>140</v>
      </c>
      <c r="E43" s="18" t="s">
        <v>141</v>
      </c>
      <c r="F43" s="12" t="s">
        <v>10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39.6">
      <c r="A44" s="6">
        <v>38</v>
      </c>
      <c r="B44" s="8" t="s">
        <v>142</v>
      </c>
      <c r="C44" s="29" t="s">
        <v>143</v>
      </c>
      <c r="D44" s="10" t="s">
        <v>144</v>
      </c>
      <c r="E44" s="10" t="s">
        <v>145</v>
      </c>
      <c r="F44" s="10" t="s">
        <v>10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66">
      <c r="A45" s="6">
        <v>39</v>
      </c>
      <c r="B45" s="8" t="s">
        <v>146</v>
      </c>
      <c r="C45" s="29" t="s">
        <v>147</v>
      </c>
      <c r="D45" s="10" t="s">
        <v>148</v>
      </c>
      <c r="E45" s="10" t="s">
        <v>149</v>
      </c>
      <c r="F45" s="10" t="s">
        <v>10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66">
      <c r="A46" s="6">
        <v>40</v>
      </c>
      <c r="B46" s="8" t="s">
        <v>150</v>
      </c>
      <c r="C46" s="29" t="s">
        <v>151</v>
      </c>
      <c r="D46" s="10" t="s">
        <v>152</v>
      </c>
      <c r="E46" s="21" t="s">
        <v>149</v>
      </c>
      <c r="F46" s="12" t="s">
        <v>10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26.4">
      <c r="A47" s="6">
        <v>41</v>
      </c>
      <c r="B47" s="8" t="s">
        <v>153</v>
      </c>
      <c r="C47" s="29" t="s">
        <v>154</v>
      </c>
      <c r="D47" s="10" t="s">
        <v>155</v>
      </c>
      <c r="E47" s="21" t="s">
        <v>149</v>
      </c>
      <c r="F47" s="12" t="s">
        <v>10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39.6">
      <c r="A48" s="6">
        <v>42</v>
      </c>
      <c r="B48" s="8" t="s">
        <v>156</v>
      </c>
      <c r="C48" s="29" t="s">
        <v>157</v>
      </c>
      <c r="D48" s="10" t="s">
        <v>158</v>
      </c>
      <c r="E48" s="10" t="s">
        <v>159</v>
      </c>
      <c r="F48" s="12" t="s">
        <v>10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26.4">
      <c r="A49" s="6">
        <v>43</v>
      </c>
      <c r="B49" s="8" t="s">
        <v>160</v>
      </c>
      <c r="C49" s="29" t="s">
        <v>161</v>
      </c>
      <c r="D49" s="10" t="s">
        <v>13</v>
      </c>
      <c r="E49" s="21" t="s">
        <v>162</v>
      </c>
      <c r="F49" s="12" t="s">
        <v>10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26.4">
      <c r="A50" s="6">
        <v>43</v>
      </c>
      <c r="B50" s="8" t="s">
        <v>163</v>
      </c>
      <c r="C50" s="29" t="s">
        <v>164</v>
      </c>
      <c r="D50" s="10" t="s">
        <v>13</v>
      </c>
      <c r="E50" s="10" t="s">
        <v>165</v>
      </c>
      <c r="F50" s="12" t="s">
        <v>10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3.2">
      <c r="A51" s="6">
        <v>44</v>
      </c>
      <c r="B51" s="8" t="s">
        <v>166</v>
      </c>
      <c r="C51" s="22" t="s">
        <v>167</v>
      </c>
      <c r="D51" s="10" t="s">
        <v>13</v>
      </c>
      <c r="E51" s="10" t="s">
        <v>168</v>
      </c>
      <c r="F51" s="12" t="s">
        <v>10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.2">
      <c r="A52" s="6">
        <v>45</v>
      </c>
      <c r="B52" s="8" t="s">
        <v>169</v>
      </c>
      <c r="C52" s="22" t="s">
        <v>170</v>
      </c>
      <c r="D52" s="10" t="s">
        <v>13</v>
      </c>
      <c r="E52" s="10" t="s">
        <v>171</v>
      </c>
      <c r="F52" s="12" t="s">
        <v>10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26.4">
      <c r="A53" s="6">
        <v>46</v>
      </c>
      <c r="B53" s="8" t="s">
        <v>172</v>
      </c>
      <c r="C53" s="29" t="s">
        <v>173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39.6">
      <c r="A54" s="6">
        <v>47</v>
      </c>
      <c r="B54" s="8" t="s">
        <v>174</v>
      </c>
      <c r="C54" s="29" t="s">
        <v>173</v>
      </c>
      <c r="D54" s="10" t="s">
        <v>175</v>
      </c>
      <c r="E54" s="10" t="s">
        <v>176</v>
      </c>
      <c r="F54" s="10" t="s">
        <v>177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79.2">
      <c r="A55" s="6">
        <v>48</v>
      </c>
      <c r="B55" s="8" t="s">
        <v>178</v>
      </c>
      <c r="C55" s="29" t="s">
        <v>179</v>
      </c>
      <c r="D55" s="10" t="s">
        <v>180</v>
      </c>
      <c r="E55" s="10" t="s">
        <v>181</v>
      </c>
      <c r="F55" s="12" t="s">
        <v>182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26.4">
      <c r="A56" s="6">
        <v>49</v>
      </c>
      <c r="B56" s="8" t="s">
        <v>183</v>
      </c>
      <c r="C56" s="29" t="s">
        <v>184</v>
      </c>
      <c r="D56" s="10" t="s">
        <v>185</v>
      </c>
      <c r="E56" s="10" t="s">
        <v>186</v>
      </c>
      <c r="F56" s="10" t="s">
        <v>187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26.4">
      <c r="A57" s="6">
        <v>50</v>
      </c>
      <c r="B57" s="8" t="s">
        <v>188</v>
      </c>
      <c r="C57" s="29" t="s">
        <v>189</v>
      </c>
      <c r="D57" s="10" t="s">
        <v>190</v>
      </c>
      <c r="E57" s="10" t="s">
        <v>191</v>
      </c>
      <c r="F57" s="10" t="s">
        <v>192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26.4">
      <c r="A58" s="6">
        <v>51</v>
      </c>
      <c r="B58" s="8" t="s">
        <v>193</v>
      </c>
      <c r="C58" s="29" t="s">
        <v>194</v>
      </c>
      <c r="D58" s="10" t="s">
        <v>195</v>
      </c>
      <c r="E58" s="10" t="s">
        <v>196</v>
      </c>
      <c r="F58" s="10" t="s">
        <v>197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26.4">
      <c r="A59" s="6">
        <v>52</v>
      </c>
      <c r="B59" s="8" t="s">
        <v>198</v>
      </c>
      <c r="C59" s="29" t="s">
        <v>199</v>
      </c>
      <c r="D59" s="10" t="s">
        <v>200</v>
      </c>
      <c r="E59" s="10" t="s">
        <v>201</v>
      </c>
      <c r="F59" s="10" t="s">
        <v>202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52.8">
      <c r="A60" s="6">
        <v>53</v>
      </c>
      <c r="B60" s="8" t="s">
        <v>203</v>
      </c>
      <c r="C60" s="29" t="s">
        <v>204</v>
      </c>
      <c r="D60" s="10" t="s">
        <v>205</v>
      </c>
      <c r="E60" s="10" t="s">
        <v>206</v>
      </c>
      <c r="F60" s="10" t="s">
        <v>207</v>
      </c>
      <c r="G60" s="10" t="s">
        <v>208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39.6">
      <c r="A61" s="6">
        <v>54</v>
      </c>
      <c r="B61" s="8" t="s">
        <v>209</v>
      </c>
      <c r="C61" s="13" t="s">
        <v>210</v>
      </c>
      <c r="D61" s="10" t="s">
        <v>211</v>
      </c>
      <c r="E61" s="10" t="s">
        <v>212</v>
      </c>
      <c r="F61" s="10" t="s">
        <v>213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92.4">
      <c r="A62" s="6">
        <v>55</v>
      </c>
      <c r="B62" s="8" t="s">
        <v>214</v>
      </c>
      <c r="C62" s="13" t="s">
        <v>215</v>
      </c>
      <c r="D62" s="10" t="s">
        <v>216</v>
      </c>
      <c r="E62" s="10" t="s">
        <v>149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26.4">
      <c r="A63" s="6">
        <v>56</v>
      </c>
      <c r="B63" s="8" t="s">
        <v>217</v>
      </c>
      <c r="C63" s="29" t="s">
        <v>218</v>
      </c>
      <c r="D63" s="10" t="s">
        <v>219</v>
      </c>
      <c r="E63" s="4" t="s">
        <v>220</v>
      </c>
      <c r="F63" s="4" t="s">
        <v>221</v>
      </c>
      <c r="G63" s="10" t="s">
        <v>222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26.4">
      <c r="A64" s="6">
        <v>57</v>
      </c>
      <c r="B64" s="8" t="s">
        <v>223</v>
      </c>
      <c r="C64" s="29" t="s">
        <v>224</v>
      </c>
      <c r="D64" s="10" t="s">
        <v>225</v>
      </c>
      <c r="E64" s="4" t="s">
        <v>141</v>
      </c>
      <c r="F64" s="4" t="s">
        <v>10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26.4">
      <c r="A65" s="6">
        <v>58</v>
      </c>
      <c r="B65" s="8" t="s">
        <v>226</v>
      </c>
      <c r="C65" s="29" t="s">
        <v>227</v>
      </c>
      <c r="D65" s="10" t="s">
        <v>228</v>
      </c>
      <c r="E65" s="10" t="s">
        <v>229</v>
      </c>
      <c r="F65" s="10" t="s">
        <v>230</v>
      </c>
      <c r="G65" s="10" t="s">
        <v>231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45.19999999999999">
      <c r="A66" s="6">
        <v>59</v>
      </c>
      <c r="B66" s="8" t="s">
        <v>232</v>
      </c>
      <c r="C66" s="29" t="s">
        <v>233</v>
      </c>
      <c r="D66" s="10" t="s">
        <v>234</v>
      </c>
      <c r="E66" s="10" t="s">
        <v>235</v>
      </c>
      <c r="F66" s="10" t="s">
        <v>236</v>
      </c>
      <c r="G66" s="10" t="s">
        <v>231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.2">
      <c r="A67" s="6"/>
      <c r="B67" s="8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.2">
      <c r="A68" s="14" t="s">
        <v>237</v>
      </c>
      <c r="B68" s="15" t="s">
        <v>238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.2">
      <c r="A69" s="6"/>
      <c r="B69" s="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92.4">
      <c r="A70" s="6">
        <v>60</v>
      </c>
      <c r="B70" s="8" t="s">
        <v>239</v>
      </c>
      <c r="C70" s="29" t="s">
        <v>240</v>
      </c>
      <c r="D70" s="10" t="s">
        <v>241</v>
      </c>
      <c r="E70" s="10" t="s">
        <v>159</v>
      </c>
      <c r="F70" s="9" t="s">
        <v>10</v>
      </c>
      <c r="G70" s="10" t="s">
        <v>231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66">
      <c r="A71" s="6">
        <v>62</v>
      </c>
      <c r="B71" s="8" t="s">
        <v>242</v>
      </c>
      <c r="C71" s="29" t="s">
        <v>243</v>
      </c>
      <c r="D71" s="10" t="s">
        <v>244</v>
      </c>
      <c r="E71" s="10" t="s">
        <v>245</v>
      </c>
      <c r="F71" s="9" t="s">
        <v>182</v>
      </c>
      <c r="G71" s="10" t="s">
        <v>231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79.2">
      <c r="A72" s="6">
        <v>63</v>
      </c>
      <c r="B72" s="8" t="s">
        <v>246</v>
      </c>
      <c r="C72" s="29" t="s">
        <v>247</v>
      </c>
      <c r="D72" s="10" t="s">
        <v>248</v>
      </c>
      <c r="E72" s="10" t="s">
        <v>249</v>
      </c>
      <c r="F72" s="10" t="s">
        <v>10</v>
      </c>
      <c r="G72" s="10" t="s">
        <v>231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52.8">
      <c r="A73" s="6">
        <v>64</v>
      </c>
      <c r="B73" s="8" t="s">
        <v>250</v>
      </c>
      <c r="C73" s="29" t="s">
        <v>251</v>
      </c>
      <c r="D73" s="10" t="s">
        <v>252</v>
      </c>
      <c r="E73" s="10" t="s">
        <v>249</v>
      </c>
      <c r="F73" s="10" t="s">
        <v>10</v>
      </c>
      <c r="G73" s="10" t="s">
        <v>231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52.8">
      <c r="A74" s="6">
        <v>65</v>
      </c>
      <c r="B74" s="8" t="s">
        <v>253</v>
      </c>
      <c r="C74" s="29" t="s">
        <v>254</v>
      </c>
      <c r="D74" s="10" t="s">
        <v>255</v>
      </c>
      <c r="E74" s="10" t="s">
        <v>249</v>
      </c>
      <c r="F74" s="10" t="s">
        <v>10</v>
      </c>
      <c r="G74" s="10" t="s">
        <v>231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3.2">
      <c r="A75" s="6"/>
      <c r="B75" s="8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3.2">
      <c r="A76" s="6"/>
      <c r="B76" s="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3.2">
      <c r="A77" s="6"/>
      <c r="B77" s="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3.2">
      <c r="A78" s="6"/>
      <c r="B78" s="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3.2">
      <c r="A79" s="6"/>
      <c r="B79" s="8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3.2">
      <c r="A80" s="6"/>
      <c r="B80" s="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3.2">
      <c r="A81" s="6"/>
      <c r="B81" s="8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3.2">
      <c r="A82" s="6"/>
      <c r="B82" s="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3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3.2">
      <c r="A84" s="6"/>
      <c r="B84" s="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3.2">
      <c r="A85" s="6"/>
      <c r="B85" s="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3.2">
      <c r="A86" s="6"/>
      <c r="B86" s="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3.2">
      <c r="A87" s="6"/>
      <c r="B87" s="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3.2">
      <c r="A88" s="6"/>
      <c r="B88" s="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3.2">
      <c r="A89" s="6"/>
      <c r="B89" s="8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3.2">
      <c r="A90" s="6"/>
      <c r="B90" s="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3.2">
      <c r="A91" s="6"/>
      <c r="B91" s="8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3.2">
      <c r="A92" s="6"/>
      <c r="B92" s="8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3.2">
      <c r="A93" s="6"/>
      <c r="B93" s="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3.2">
      <c r="A94" s="6"/>
      <c r="B94" s="8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3.2">
      <c r="A95" s="6"/>
      <c r="B95" s="8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3.2">
      <c r="A96" s="6"/>
      <c r="B96" s="8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3.2">
      <c r="A97" s="6"/>
      <c r="B97" s="8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3.2">
      <c r="A98" s="6"/>
      <c r="B98" s="8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3.2">
      <c r="A99" s="6"/>
      <c r="B99" s="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3.2">
      <c r="A100" s="6"/>
      <c r="B100" s="8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3.2">
      <c r="A101" s="6"/>
      <c r="B101" s="8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3.2">
      <c r="A102" s="6"/>
      <c r="B102" s="8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3.2">
      <c r="A103" s="6"/>
      <c r="B103" s="8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3.2">
      <c r="A104" s="6"/>
      <c r="B104" s="8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3.2">
      <c r="A105" s="6"/>
      <c r="B105" s="8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3.2">
      <c r="A106" s="6"/>
      <c r="B106" s="8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3.2">
      <c r="A107" s="6"/>
      <c r="B107" s="8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3.2">
      <c r="A108" s="6"/>
      <c r="B108" s="8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3.2">
      <c r="A109" s="6"/>
      <c r="B109" s="8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3.2">
      <c r="A110" s="6"/>
      <c r="B110" s="8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3.2">
      <c r="A111" s="6"/>
      <c r="B111" s="8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3.2">
      <c r="A112" s="6"/>
      <c r="B112" s="8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3.2">
      <c r="A113" s="6"/>
      <c r="B113" s="8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3.2">
      <c r="A114" s="6"/>
      <c r="B114" s="8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3.2">
      <c r="A115" s="6"/>
      <c r="B115" s="8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3.2">
      <c r="A116" s="6"/>
      <c r="B116" s="8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3.2">
      <c r="A117" s="6"/>
      <c r="B117" s="8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3.2">
      <c r="A118" s="6"/>
      <c r="B118" s="8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3.2">
      <c r="A119" s="6"/>
      <c r="B119" s="8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3.2">
      <c r="A120" s="6"/>
      <c r="B120" s="8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3.2">
      <c r="A121" s="6"/>
      <c r="B121" s="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3.2">
      <c r="A122" s="6"/>
      <c r="B122" s="8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3.2">
      <c r="A123" s="6"/>
      <c r="B123" s="8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3.2">
      <c r="A124" s="6"/>
      <c r="B124" s="8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3.2">
      <c r="A125" s="6"/>
      <c r="B125" s="8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3.2">
      <c r="A126" s="6"/>
      <c r="B126" s="8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3.2">
      <c r="A127" s="6"/>
      <c r="B127" s="8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3.2">
      <c r="A128" s="6"/>
      <c r="B128" s="8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3.2">
      <c r="A129" s="6"/>
      <c r="B129" s="8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3.2">
      <c r="A130" s="6"/>
      <c r="B130" s="8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3.2">
      <c r="A131" s="6"/>
      <c r="B131" s="8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3.2">
      <c r="A132" s="6"/>
      <c r="B132" s="8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3.2">
      <c r="A133" s="6"/>
      <c r="B133" s="8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3.2">
      <c r="A134" s="6"/>
      <c r="B134" s="8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3.2">
      <c r="A135" s="6"/>
      <c r="B135" s="8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3.2">
      <c r="A136" s="6"/>
      <c r="B136" s="8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3.2">
      <c r="A137" s="6"/>
      <c r="B137" s="8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3.2">
      <c r="A138" s="6"/>
      <c r="B138" s="8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3.2">
      <c r="A139" s="6"/>
      <c r="B139" s="8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3.2">
      <c r="A140" s="6"/>
      <c r="B140" s="8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3.2">
      <c r="A141" s="6"/>
      <c r="B141" s="8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3.2">
      <c r="A142" s="6"/>
      <c r="B142" s="8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3.2">
      <c r="A143" s="6"/>
      <c r="B143" s="8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3.2">
      <c r="A144" s="6"/>
      <c r="B144" s="8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3.2">
      <c r="A145" s="6"/>
      <c r="B145" s="8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3.2">
      <c r="A146" s="6"/>
      <c r="B146" s="8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3.2">
      <c r="A147" s="6"/>
      <c r="B147" s="8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3.2">
      <c r="A148" s="6"/>
      <c r="B148" s="8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3.2">
      <c r="A149" s="6"/>
      <c r="B149" s="8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3.2">
      <c r="A150" s="6"/>
      <c r="B150" s="8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3.2">
      <c r="A151" s="6"/>
      <c r="B151" s="8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3.2">
      <c r="A152" s="6"/>
      <c r="B152" s="8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3.2">
      <c r="A153" s="6"/>
      <c r="B153" s="8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3.2">
      <c r="A154" s="6"/>
      <c r="B154" s="8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3.2">
      <c r="A155" s="6"/>
      <c r="B155" s="8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3.2">
      <c r="A156" s="6"/>
      <c r="B156" s="8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3.2">
      <c r="A157" s="6"/>
      <c r="B157" s="8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3.2">
      <c r="A158" s="6"/>
      <c r="B158" s="8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3.2">
      <c r="A159" s="6"/>
      <c r="B159" s="8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3.2">
      <c r="A160" s="6"/>
      <c r="B160" s="8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3.2">
      <c r="A161" s="6"/>
      <c r="B161" s="8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3.2">
      <c r="A162" s="6"/>
      <c r="B162" s="8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3.2">
      <c r="A163" s="6"/>
      <c r="B163" s="8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3.2">
      <c r="A164" s="6"/>
      <c r="B164" s="8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3.2">
      <c r="A165" s="6"/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3.2">
      <c r="A166" s="6"/>
      <c r="B166" s="8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3.2">
      <c r="A167" s="6"/>
      <c r="B167" s="8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3.2">
      <c r="A168" s="6"/>
      <c r="B168" s="8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3.2">
      <c r="A169" s="6"/>
      <c r="B169" s="8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3.2">
      <c r="A170" s="6"/>
      <c r="B170" s="8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3.2">
      <c r="A171" s="6"/>
      <c r="B171" s="8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3.2">
      <c r="A172" s="6"/>
      <c r="B172" s="8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3.2">
      <c r="A173" s="6"/>
      <c r="B173" s="8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3.2">
      <c r="A174" s="6"/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3.2">
      <c r="A175" s="6"/>
      <c r="B175" s="8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3.2">
      <c r="A176" s="6"/>
      <c r="B176" s="8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3.2">
      <c r="A177" s="6"/>
      <c r="B177" s="8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3.2">
      <c r="A178" s="6"/>
      <c r="B178" s="8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3.2">
      <c r="A179" s="6"/>
      <c r="B179" s="8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3.2">
      <c r="A180" s="6"/>
      <c r="B180" s="8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3.2">
      <c r="A181" s="6"/>
      <c r="B181" s="8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3.2">
      <c r="A182" s="6"/>
      <c r="B182" s="8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3.2">
      <c r="A183" s="6"/>
      <c r="B183" s="8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3.2">
      <c r="A184" s="6"/>
      <c r="B184" s="8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3.2">
      <c r="A185" s="6"/>
      <c r="B185" s="8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3.2">
      <c r="A186" s="6"/>
      <c r="B186" s="8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3.2">
      <c r="A187" s="6"/>
      <c r="B187" s="8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3.2">
      <c r="A188" s="6"/>
      <c r="B188" s="8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3.2">
      <c r="A189" s="6"/>
      <c r="B189" s="8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3.2">
      <c r="A190" s="6"/>
      <c r="B190" s="8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3.2">
      <c r="A191" s="6"/>
      <c r="B191" s="8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3.2">
      <c r="A192" s="6"/>
      <c r="B192" s="8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3.2">
      <c r="A193" s="6"/>
      <c r="B193" s="8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3.2">
      <c r="A194" s="6"/>
      <c r="B194" s="8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3.2">
      <c r="A195" s="6"/>
      <c r="B195" s="8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3.2">
      <c r="A196" s="6"/>
      <c r="B196" s="8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3.2">
      <c r="A197" s="6"/>
      <c r="B197" s="8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3.2">
      <c r="A198" s="6"/>
      <c r="B198" s="8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3.2">
      <c r="A199" s="6"/>
      <c r="B199" s="8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3.2">
      <c r="A200" s="6"/>
      <c r="B200" s="8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3.2">
      <c r="A201" s="6"/>
      <c r="B201" s="8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3.2">
      <c r="A202" s="6"/>
      <c r="B202" s="8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3.2">
      <c r="A203" s="6"/>
      <c r="B203" s="8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3.2">
      <c r="A204" s="6"/>
      <c r="B204" s="8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3.2">
      <c r="A205" s="6"/>
      <c r="B205" s="8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3.2">
      <c r="A206" s="6"/>
      <c r="B206" s="8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3.2">
      <c r="A207" s="6"/>
      <c r="B207" s="8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3.2">
      <c r="A208" s="6"/>
      <c r="B208" s="8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3.2">
      <c r="A209" s="6"/>
      <c r="B209" s="8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3.2">
      <c r="A210" s="6"/>
      <c r="B210" s="8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3.2">
      <c r="A211" s="6"/>
      <c r="B211" s="8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3.2">
      <c r="A212" s="6"/>
      <c r="B212" s="8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3.2">
      <c r="A213" s="6"/>
      <c r="B213" s="8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3.2">
      <c r="A214" s="6"/>
      <c r="B214" s="8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3.2">
      <c r="A215" s="6"/>
      <c r="B215" s="8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3.2">
      <c r="A216" s="6"/>
      <c r="B216" s="8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3.2">
      <c r="A217" s="6"/>
      <c r="B217" s="8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3.2">
      <c r="A218" s="6"/>
      <c r="B218" s="8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3.2">
      <c r="A219" s="6"/>
      <c r="B219" s="8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3.2">
      <c r="A220" s="6"/>
      <c r="B220" s="8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3.2">
      <c r="A221" s="6"/>
      <c r="B221" s="8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3.2">
      <c r="A222" s="6"/>
      <c r="B222" s="8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3.2">
      <c r="A223" s="6"/>
      <c r="B223" s="8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3.2">
      <c r="A224" s="6"/>
      <c r="B224" s="8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3.2">
      <c r="A225" s="6"/>
      <c r="B225" s="8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3.2">
      <c r="A226" s="6"/>
      <c r="B226" s="8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3.2">
      <c r="A227" s="6"/>
      <c r="B227" s="8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3.2">
      <c r="A228" s="6"/>
      <c r="B228" s="8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3.2">
      <c r="A229" s="6"/>
      <c r="B229" s="8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3.2">
      <c r="A230" s="6"/>
      <c r="B230" s="8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3.2">
      <c r="A231" s="6"/>
      <c r="B231" s="8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3.2">
      <c r="A232" s="6"/>
      <c r="B232" s="8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3.2">
      <c r="A233" s="6"/>
      <c r="B233" s="8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3.2">
      <c r="A234" s="6"/>
      <c r="B234" s="8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3.2">
      <c r="A235" s="6"/>
      <c r="B235" s="8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3.2">
      <c r="A236" s="6"/>
      <c r="B236" s="8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3.2">
      <c r="A237" s="6"/>
      <c r="B237" s="8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3.2">
      <c r="A238" s="6"/>
      <c r="B238" s="8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3.2">
      <c r="A239" s="6"/>
      <c r="B239" s="8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3.2">
      <c r="A240" s="6"/>
      <c r="B240" s="8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3.2">
      <c r="A241" s="6"/>
      <c r="B241" s="8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3.2">
      <c r="A242" s="6"/>
      <c r="B242" s="8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3.2">
      <c r="A243" s="6"/>
      <c r="B243" s="8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3.2">
      <c r="A244" s="6"/>
      <c r="B244" s="8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3.2">
      <c r="A245" s="6"/>
      <c r="B245" s="8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3.2">
      <c r="A246" s="6"/>
      <c r="B246" s="8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3.2">
      <c r="A247" s="6"/>
      <c r="B247" s="8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3.2">
      <c r="A248" s="6"/>
      <c r="B248" s="8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3.2">
      <c r="A249" s="6"/>
      <c r="B249" s="8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3.2">
      <c r="A250" s="6"/>
      <c r="B250" s="8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3.2">
      <c r="A251" s="6"/>
      <c r="B251" s="8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3.2">
      <c r="A252" s="6"/>
      <c r="B252" s="8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3.2">
      <c r="A253" s="6"/>
      <c r="B253" s="8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3.2">
      <c r="A254" s="6"/>
      <c r="B254" s="8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3.2">
      <c r="A255" s="6"/>
      <c r="B255" s="8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3.2">
      <c r="A256" s="6"/>
      <c r="B256" s="8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3.2">
      <c r="A257" s="6"/>
      <c r="B257" s="8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3.2">
      <c r="A258" s="6"/>
      <c r="B258" s="8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3.2">
      <c r="A259" s="6"/>
      <c r="B259" s="8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3.2">
      <c r="A260" s="6"/>
      <c r="B260" s="8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3.2">
      <c r="A261" s="6"/>
      <c r="B261" s="8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3.2">
      <c r="A262" s="6"/>
      <c r="B262" s="8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3.2">
      <c r="A263" s="6"/>
      <c r="B263" s="8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3.2">
      <c r="A264" s="6"/>
      <c r="B264" s="8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3.2">
      <c r="A265" s="6"/>
      <c r="B265" s="8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3.2">
      <c r="A266" s="6"/>
      <c r="B266" s="8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3.2">
      <c r="A267" s="6"/>
      <c r="B267" s="8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3.2">
      <c r="A268" s="6"/>
      <c r="B268" s="8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3.2">
      <c r="A269" s="6"/>
      <c r="B269" s="8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3.2">
      <c r="A270" s="6"/>
      <c r="B270" s="8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3.2">
      <c r="A271" s="6"/>
      <c r="B271" s="8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3.2">
      <c r="A272" s="6"/>
      <c r="B272" s="8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3.2">
      <c r="A273" s="6"/>
      <c r="B273" s="8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3.2">
      <c r="A274" s="6"/>
      <c r="B274" s="8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3.2">
      <c r="A275" s="6"/>
      <c r="B275" s="8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3.2">
      <c r="A276" s="6"/>
      <c r="B276" s="8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3.2">
      <c r="A277" s="6"/>
      <c r="B277" s="8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3.2">
      <c r="A278" s="6"/>
      <c r="B278" s="8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3.2">
      <c r="A279" s="6"/>
      <c r="B279" s="8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3.2">
      <c r="A280" s="6"/>
      <c r="B280" s="8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3.2">
      <c r="A281" s="6"/>
      <c r="B281" s="8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3.2">
      <c r="A282" s="6"/>
      <c r="B282" s="8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3.2">
      <c r="A283" s="6"/>
      <c r="B283" s="8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3.2">
      <c r="A284" s="6"/>
      <c r="B284" s="8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3.2">
      <c r="A285" s="6"/>
      <c r="B285" s="8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3.2">
      <c r="A286" s="6"/>
      <c r="B286" s="8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3.2">
      <c r="A287" s="6"/>
      <c r="B287" s="8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3.2">
      <c r="A288" s="6"/>
      <c r="B288" s="8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3.2">
      <c r="A289" s="6"/>
      <c r="B289" s="8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3.2">
      <c r="A290" s="6"/>
      <c r="B290" s="8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3.2">
      <c r="A291" s="6"/>
      <c r="B291" s="8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3.2">
      <c r="A292" s="6"/>
      <c r="B292" s="8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3.2">
      <c r="A293" s="6"/>
      <c r="B293" s="8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3.2">
      <c r="A294" s="6"/>
      <c r="B294" s="8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3.2">
      <c r="A295" s="6"/>
      <c r="B295" s="8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3.2">
      <c r="A296" s="6"/>
      <c r="B296" s="8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3.2">
      <c r="A297" s="6"/>
      <c r="B297" s="8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3.2">
      <c r="A298" s="6"/>
      <c r="B298" s="8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3.2">
      <c r="A299" s="6"/>
      <c r="B299" s="8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3.2">
      <c r="A300" s="6"/>
      <c r="B300" s="8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3.2">
      <c r="A301" s="6"/>
      <c r="B301" s="8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3.2">
      <c r="A302" s="6"/>
      <c r="B302" s="8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3.2">
      <c r="A303" s="6"/>
      <c r="B303" s="8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3.2">
      <c r="A304" s="6"/>
      <c r="B304" s="8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3.2">
      <c r="A305" s="6"/>
      <c r="B305" s="8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3.2">
      <c r="A306" s="6"/>
      <c r="B306" s="8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3.2">
      <c r="A307" s="6"/>
      <c r="B307" s="8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3.2">
      <c r="A308" s="6"/>
      <c r="B308" s="8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3.2">
      <c r="A309" s="6"/>
      <c r="B309" s="8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3.2">
      <c r="A310" s="6"/>
      <c r="B310" s="8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3.2">
      <c r="A311" s="6"/>
      <c r="B311" s="8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3.2">
      <c r="A312" s="6"/>
      <c r="B312" s="8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3.2">
      <c r="A313" s="6"/>
      <c r="B313" s="8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3.2">
      <c r="A314" s="6"/>
      <c r="B314" s="8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3.2">
      <c r="A315" s="6"/>
      <c r="B315" s="8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3.2">
      <c r="A316" s="6"/>
      <c r="B316" s="8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3.2">
      <c r="A317" s="6"/>
      <c r="B317" s="8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3.2">
      <c r="A318" s="6"/>
      <c r="B318" s="8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3.2">
      <c r="A319" s="6"/>
      <c r="B319" s="8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3.2">
      <c r="A320" s="6"/>
      <c r="B320" s="8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3.2">
      <c r="A321" s="6"/>
      <c r="B321" s="8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3.2">
      <c r="A322" s="6"/>
      <c r="B322" s="8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3.2">
      <c r="A323" s="6"/>
      <c r="B323" s="8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3.2">
      <c r="A324" s="6"/>
      <c r="B324" s="8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3.2">
      <c r="A325" s="6"/>
      <c r="B325" s="8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3.2">
      <c r="A326" s="6"/>
      <c r="B326" s="8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3.2">
      <c r="A327" s="6"/>
      <c r="B327" s="8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3.2">
      <c r="A328" s="6"/>
      <c r="B328" s="8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3.2">
      <c r="A329" s="6"/>
      <c r="B329" s="8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3.2">
      <c r="A330" s="6"/>
      <c r="B330" s="8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3.2">
      <c r="A331" s="6"/>
      <c r="B331" s="8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3.2">
      <c r="A332" s="6"/>
      <c r="B332" s="8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3.2">
      <c r="A333" s="6"/>
      <c r="B333" s="8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3.2">
      <c r="A334" s="6"/>
      <c r="B334" s="8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3.2">
      <c r="A335" s="6"/>
      <c r="B335" s="8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3.2">
      <c r="A336" s="6"/>
      <c r="B336" s="8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3.2">
      <c r="A337" s="6"/>
      <c r="B337" s="8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3.2">
      <c r="A338" s="6"/>
      <c r="B338" s="8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3.2">
      <c r="A339" s="6"/>
      <c r="B339" s="8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3.2">
      <c r="A340" s="6"/>
      <c r="B340" s="8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3.2">
      <c r="A341" s="6"/>
      <c r="B341" s="8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3.2">
      <c r="A342" s="6"/>
      <c r="B342" s="8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3.2">
      <c r="A343" s="6"/>
      <c r="B343" s="8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3.2">
      <c r="A344" s="6"/>
      <c r="B344" s="8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3.2">
      <c r="A345" s="6"/>
      <c r="B345" s="8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3.2">
      <c r="A346" s="6"/>
      <c r="B346" s="8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3.2">
      <c r="A347" s="6"/>
      <c r="B347" s="8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3.2">
      <c r="A348" s="6"/>
      <c r="B348" s="8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3.2">
      <c r="A349" s="6"/>
      <c r="B349" s="8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3.2">
      <c r="A350" s="6"/>
      <c r="B350" s="8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3.2">
      <c r="A351" s="6"/>
      <c r="B351" s="8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3.2">
      <c r="A352" s="6"/>
      <c r="B352" s="8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3.2">
      <c r="A353" s="6"/>
      <c r="B353" s="8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3.2">
      <c r="A354" s="6"/>
      <c r="B354" s="8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3.2">
      <c r="A355" s="6"/>
      <c r="B355" s="8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3.2">
      <c r="A356" s="6"/>
      <c r="B356" s="8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3.2">
      <c r="A357" s="6"/>
      <c r="B357" s="8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3.2">
      <c r="A358" s="6"/>
      <c r="B358" s="8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3.2">
      <c r="A359" s="6"/>
      <c r="B359" s="8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3.2">
      <c r="A360" s="6"/>
      <c r="B360" s="8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3.2">
      <c r="A361" s="6"/>
      <c r="B361" s="8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3.2">
      <c r="A362" s="6"/>
      <c r="B362" s="8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3.2">
      <c r="A363" s="6"/>
      <c r="B363" s="8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3.2">
      <c r="A364" s="6"/>
      <c r="B364" s="8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3.2">
      <c r="A365" s="6"/>
      <c r="B365" s="8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3.2">
      <c r="A366" s="6"/>
      <c r="B366" s="8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3.2">
      <c r="A367" s="6"/>
      <c r="B367" s="8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3.2">
      <c r="A368" s="6"/>
      <c r="B368" s="8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3.2">
      <c r="A369" s="6"/>
      <c r="B369" s="8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3.2">
      <c r="A370" s="6"/>
      <c r="B370" s="8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3.2">
      <c r="A371" s="6"/>
      <c r="B371" s="8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3.2">
      <c r="A372" s="6"/>
      <c r="B372" s="8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3.2">
      <c r="A373" s="6"/>
      <c r="B373" s="8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3.2">
      <c r="A374" s="6"/>
      <c r="B374" s="8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3.2">
      <c r="A375" s="6"/>
      <c r="B375" s="8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3.2">
      <c r="A376" s="6"/>
      <c r="B376" s="8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3.2">
      <c r="A377" s="6"/>
      <c r="B377" s="8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3.2">
      <c r="A378" s="6"/>
      <c r="B378" s="8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3.2">
      <c r="A379" s="6"/>
      <c r="B379" s="8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3.2">
      <c r="A380" s="6"/>
      <c r="B380" s="8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3.2">
      <c r="A381" s="6"/>
      <c r="B381" s="8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3.2">
      <c r="A382" s="6"/>
      <c r="B382" s="8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3.2">
      <c r="A383" s="6"/>
      <c r="B383" s="8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3.2">
      <c r="A384" s="6"/>
      <c r="B384" s="8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3.2">
      <c r="A385" s="6"/>
      <c r="B385" s="8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3.2">
      <c r="A386" s="6"/>
      <c r="B386" s="8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3.2">
      <c r="A387" s="6"/>
      <c r="B387" s="8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3.2">
      <c r="A388" s="6"/>
      <c r="B388" s="8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3.2">
      <c r="A389" s="6"/>
      <c r="B389" s="8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3.2">
      <c r="A390" s="6"/>
      <c r="B390" s="8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3.2">
      <c r="A391" s="6"/>
      <c r="B391" s="8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3.2">
      <c r="A392" s="6"/>
      <c r="B392" s="8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3.2">
      <c r="A393" s="6"/>
      <c r="B393" s="8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3.2">
      <c r="A394" s="6"/>
      <c r="B394" s="8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3.2">
      <c r="A395" s="6"/>
      <c r="B395" s="8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3.2">
      <c r="A396" s="6"/>
      <c r="B396" s="8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3.2">
      <c r="A397" s="6"/>
      <c r="B397" s="8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3.2">
      <c r="A398" s="6"/>
      <c r="B398" s="8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3.2">
      <c r="A399" s="6"/>
      <c r="B399" s="8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3.2">
      <c r="A400" s="6"/>
      <c r="B400" s="8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3.2">
      <c r="A401" s="6"/>
      <c r="B401" s="8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3.2">
      <c r="A402" s="6"/>
      <c r="B402" s="8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3.2">
      <c r="A403" s="6"/>
      <c r="B403" s="8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3.2">
      <c r="A404" s="6"/>
      <c r="B404" s="8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3.2">
      <c r="A405" s="6"/>
      <c r="B405" s="8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3.2">
      <c r="A406" s="6"/>
      <c r="B406" s="8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3.2">
      <c r="A407" s="6"/>
      <c r="B407" s="8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3.2">
      <c r="A408" s="6"/>
      <c r="B408" s="8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3.2">
      <c r="A409" s="6"/>
      <c r="B409" s="8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3.2">
      <c r="A410" s="6"/>
      <c r="B410" s="8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3.2">
      <c r="A411" s="6"/>
      <c r="B411" s="8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3.2">
      <c r="A412" s="6"/>
      <c r="B412" s="8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3.2">
      <c r="A413" s="6"/>
      <c r="B413" s="8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3.2">
      <c r="A414" s="6"/>
      <c r="B414" s="8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3.2">
      <c r="A415" s="6"/>
      <c r="B415" s="8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3.2">
      <c r="A416" s="6"/>
      <c r="B416" s="8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3.2">
      <c r="A417" s="6"/>
      <c r="B417" s="8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3.2">
      <c r="A418" s="6"/>
      <c r="B418" s="8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3.2">
      <c r="A419" s="6"/>
      <c r="B419" s="8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3.2">
      <c r="A420" s="6"/>
      <c r="B420" s="8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3.2">
      <c r="A421" s="6"/>
      <c r="B421" s="8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3.2">
      <c r="A422" s="6"/>
      <c r="B422" s="8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3.2">
      <c r="A423" s="6"/>
      <c r="B423" s="8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3.2">
      <c r="A424" s="6"/>
      <c r="B424" s="8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3.2">
      <c r="A425" s="6"/>
      <c r="B425" s="8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3.2">
      <c r="A426" s="6"/>
      <c r="B426" s="8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3.2">
      <c r="A427" s="6"/>
      <c r="B427" s="8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3.2">
      <c r="A428" s="6"/>
      <c r="B428" s="8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3.2">
      <c r="A429" s="6"/>
      <c r="B429" s="8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3.2">
      <c r="A430" s="6"/>
      <c r="B430" s="8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3.2">
      <c r="A431" s="6"/>
      <c r="B431" s="8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3.2">
      <c r="A432" s="6"/>
      <c r="B432" s="8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3.2">
      <c r="A433" s="6"/>
      <c r="B433" s="8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3.2">
      <c r="A434" s="6"/>
      <c r="B434" s="8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3.2">
      <c r="A435" s="6"/>
      <c r="B435" s="8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3.2">
      <c r="A436" s="6"/>
      <c r="B436" s="8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3.2">
      <c r="A437" s="6"/>
      <c r="B437" s="8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3.2">
      <c r="A438" s="6"/>
      <c r="B438" s="8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3.2">
      <c r="A439" s="6"/>
      <c r="B439" s="8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3.2">
      <c r="A440" s="6"/>
      <c r="B440" s="8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3.2">
      <c r="A441" s="6"/>
      <c r="B441" s="8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3.2">
      <c r="A442" s="6"/>
      <c r="B442" s="8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3.2">
      <c r="A443" s="6"/>
      <c r="B443" s="8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3.2">
      <c r="A444" s="6"/>
      <c r="B444" s="8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3.2">
      <c r="A445" s="6"/>
      <c r="B445" s="8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3.2">
      <c r="A446" s="6"/>
      <c r="B446" s="8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3.2">
      <c r="A447" s="6"/>
      <c r="B447" s="8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3.2">
      <c r="A448" s="6"/>
      <c r="B448" s="8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3.2">
      <c r="A449" s="6"/>
      <c r="B449" s="8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3.2">
      <c r="A450" s="6"/>
      <c r="B450" s="8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3.2">
      <c r="A451" s="6"/>
      <c r="B451" s="8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3.2">
      <c r="A452" s="6"/>
      <c r="B452" s="8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3.2">
      <c r="A453" s="6"/>
      <c r="B453" s="8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3.2">
      <c r="A454" s="6"/>
      <c r="B454" s="8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3.2">
      <c r="A455" s="6"/>
      <c r="B455" s="8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3.2">
      <c r="A456" s="6"/>
      <c r="B456" s="8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3.2">
      <c r="A457" s="6"/>
      <c r="B457" s="8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3.2">
      <c r="A458" s="6"/>
      <c r="B458" s="8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3.2">
      <c r="A459" s="6"/>
      <c r="B459" s="8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3.2">
      <c r="A460" s="6"/>
      <c r="B460" s="8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3.2">
      <c r="A461" s="6"/>
      <c r="B461" s="8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3.2">
      <c r="A462" s="6"/>
      <c r="B462" s="8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3.2">
      <c r="A463" s="6"/>
      <c r="B463" s="8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3.2">
      <c r="A464" s="6"/>
      <c r="B464" s="8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3.2">
      <c r="A465" s="6"/>
      <c r="B465" s="8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3.2">
      <c r="A466" s="6"/>
      <c r="B466" s="8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3.2">
      <c r="A467" s="6"/>
      <c r="B467" s="8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3.2">
      <c r="A468" s="6"/>
      <c r="B468" s="8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3.2">
      <c r="A469" s="6"/>
      <c r="B469" s="8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3.2">
      <c r="A470" s="6"/>
      <c r="B470" s="8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3.2">
      <c r="A471" s="6"/>
      <c r="B471" s="8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3.2">
      <c r="A472" s="6"/>
      <c r="B472" s="8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3.2">
      <c r="A473" s="6"/>
      <c r="B473" s="8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3.2">
      <c r="A474" s="6"/>
      <c r="B474" s="8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3.2">
      <c r="A475" s="6"/>
      <c r="B475" s="8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3.2">
      <c r="A476" s="6"/>
      <c r="B476" s="8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3.2">
      <c r="A477" s="6"/>
      <c r="B477" s="8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3.2">
      <c r="A478" s="6"/>
      <c r="B478" s="8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3.2">
      <c r="A479" s="6"/>
      <c r="B479" s="8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3.2">
      <c r="A480" s="6"/>
      <c r="B480" s="8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3.2">
      <c r="A481" s="6"/>
      <c r="B481" s="8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3.2">
      <c r="A482" s="6"/>
      <c r="B482" s="8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3.2">
      <c r="A483" s="6"/>
      <c r="B483" s="8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3.2">
      <c r="A484" s="6"/>
      <c r="B484" s="8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3.2">
      <c r="A485" s="6"/>
      <c r="B485" s="8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3.2">
      <c r="A486" s="6"/>
      <c r="B486" s="8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3.2">
      <c r="A487" s="6"/>
      <c r="B487" s="8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3.2">
      <c r="A488" s="6"/>
      <c r="B488" s="8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3.2">
      <c r="A489" s="6"/>
      <c r="B489" s="8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3.2">
      <c r="A490" s="6"/>
      <c r="B490" s="8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3.2">
      <c r="A491" s="6"/>
      <c r="B491" s="8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3.2">
      <c r="A492" s="6"/>
      <c r="B492" s="8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3.2">
      <c r="A493" s="6"/>
      <c r="B493" s="8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3.2">
      <c r="A494" s="6"/>
      <c r="B494" s="8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3.2">
      <c r="A495" s="6"/>
      <c r="B495" s="8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3.2">
      <c r="A496" s="6"/>
      <c r="B496" s="8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3.2">
      <c r="A497" s="6"/>
      <c r="B497" s="8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3.2">
      <c r="A498" s="6"/>
      <c r="B498" s="8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3.2">
      <c r="A499" s="6"/>
      <c r="B499" s="8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3.2">
      <c r="A500" s="6"/>
      <c r="B500" s="8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3.2">
      <c r="A501" s="6"/>
      <c r="B501" s="8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3.2">
      <c r="A502" s="6"/>
      <c r="B502" s="8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3.2">
      <c r="A503" s="6"/>
      <c r="B503" s="8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3.2">
      <c r="A504" s="6"/>
      <c r="B504" s="8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3.2">
      <c r="A505" s="6"/>
      <c r="B505" s="8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3.2">
      <c r="A506" s="6"/>
      <c r="B506" s="8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3.2">
      <c r="A507" s="6"/>
      <c r="B507" s="8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3.2">
      <c r="A508" s="6"/>
      <c r="B508" s="8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3.2">
      <c r="A509" s="6"/>
      <c r="B509" s="8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3.2">
      <c r="A510" s="6"/>
      <c r="B510" s="8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3.2">
      <c r="A511" s="6"/>
      <c r="B511" s="8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3.2">
      <c r="A512" s="6"/>
      <c r="B512" s="8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3.2">
      <c r="A513" s="6"/>
      <c r="B513" s="8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3.2">
      <c r="A514" s="6"/>
      <c r="B514" s="8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3.2">
      <c r="A515" s="6"/>
      <c r="B515" s="8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3.2">
      <c r="A516" s="6"/>
      <c r="B516" s="8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3.2">
      <c r="A517" s="6"/>
      <c r="B517" s="8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3.2">
      <c r="A518" s="6"/>
      <c r="B518" s="8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3.2">
      <c r="A519" s="6"/>
      <c r="B519" s="8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3.2">
      <c r="A520" s="6"/>
      <c r="B520" s="8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3.2">
      <c r="A521" s="6"/>
      <c r="B521" s="8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3.2">
      <c r="A522" s="6"/>
      <c r="B522" s="8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3.2">
      <c r="A523" s="6"/>
      <c r="B523" s="8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3.2">
      <c r="A524" s="6"/>
      <c r="B524" s="8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3.2">
      <c r="A525" s="6"/>
      <c r="B525" s="8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3.2">
      <c r="A526" s="6"/>
      <c r="B526" s="8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3.2">
      <c r="A527" s="6"/>
      <c r="B527" s="8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3.2">
      <c r="A528" s="6"/>
      <c r="B528" s="8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3.2">
      <c r="A529" s="6"/>
      <c r="B529" s="8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3.2">
      <c r="A530" s="6"/>
      <c r="B530" s="8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3.2">
      <c r="A531" s="6"/>
      <c r="B531" s="8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3.2">
      <c r="A532" s="6"/>
      <c r="B532" s="8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3.2">
      <c r="A533" s="6"/>
      <c r="B533" s="8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3.2">
      <c r="A534" s="6"/>
      <c r="B534" s="8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3.2">
      <c r="A535" s="6"/>
      <c r="B535" s="8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3.2">
      <c r="A536" s="6"/>
      <c r="B536" s="8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3.2">
      <c r="A537" s="6"/>
      <c r="B537" s="8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3.2">
      <c r="A538" s="6"/>
      <c r="B538" s="8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3.2">
      <c r="A539" s="6"/>
      <c r="B539" s="8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3.2">
      <c r="A540" s="6"/>
      <c r="B540" s="8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3.2">
      <c r="A541" s="6"/>
      <c r="B541" s="8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3.2">
      <c r="A542" s="6"/>
      <c r="B542" s="8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3.2">
      <c r="A543" s="6"/>
      <c r="B543" s="8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3.2">
      <c r="A544" s="6"/>
      <c r="B544" s="8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3.2">
      <c r="A545" s="6"/>
      <c r="B545" s="8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3.2">
      <c r="A546" s="6"/>
      <c r="B546" s="8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3.2">
      <c r="A547" s="6"/>
      <c r="B547" s="8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3.2">
      <c r="A548" s="6"/>
      <c r="B548" s="8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3.2">
      <c r="A549" s="6"/>
      <c r="B549" s="8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3.2">
      <c r="A550" s="6"/>
      <c r="B550" s="8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3.2">
      <c r="A551" s="6"/>
      <c r="B551" s="8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3.2">
      <c r="A552" s="6"/>
      <c r="B552" s="8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3.2">
      <c r="A553" s="6"/>
      <c r="B553" s="8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3.2">
      <c r="A554" s="6"/>
      <c r="B554" s="8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3.2">
      <c r="A555" s="6"/>
      <c r="B555" s="8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3.2">
      <c r="A556" s="6"/>
      <c r="B556" s="8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3.2">
      <c r="A557" s="6"/>
      <c r="B557" s="8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3.2">
      <c r="A558" s="6"/>
      <c r="B558" s="8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3.2">
      <c r="A559" s="6"/>
      <c r="B559" s="8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3.2">
      <c r="A560" s="6"/>
      <c r="B560" s="8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3.2">
      <c r="A561" s="6"/>
      <c r="B561" s="8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3.2">
      <c r="A562" s="6"/>
      <c r="B562" s="8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3.2">
      <c r="A563" s="6"/>
      <c r="B563" s="8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3.2">
      <c r="A564" s="6"/>
      <c r="B564" s="8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3.2">
      <c r="A565" s="6"/>
      <c r="B565" s="8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3.2">
      <c r="A566" s="6"/>
      <c r="B566" s="8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3.2">
      <c r="A567" s="6"/>
      <c r="B567" s="8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3.2">
      <c r="A568" s="6"/>
      <c r="B568" s="8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3.2">
      <c r="A569" s="6"/>
      <c r="B569" s="8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3.2">
      <c r="A570" s="6"/>
      <c r="B570" s="8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3.2">
      <c r="A571" s="6"/>
      <c r="B571" s="8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3.2">
      <c r="A572" s="6"/>
      <c r="B572" s="8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3.2">
      <c r="A573" s="6"/>
      <c r="B573" s="8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3.2">
      <c r="A574" s="6"/>
      <c r="B574" s="8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3.2">
      <c r="A575" s="6"/>
      <c r="B575" s="8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3.2">
      <c r="A576" s="6"/>
      <c r="B576" s="8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3.2">
      <c r="A577" s="6"/>
      <c r="B577" s="8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3.2">
      <c r="A578" s="6"/>
      <c r="B578" s="8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3.2">
      <c r="A579" s="6"/>
      <c r="B579" s="8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3.2">
      <c r="A580" s="6"/>
      <c r="B580" s="8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3.2">
      <c r="A581" s="6"/>
      <c r="B581" s="8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3.2">
      <c r="A582" s="6"/>
      <c r="B582" s="8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3.2">
      <c r="A583" s="6"/>
      <c r="B583" s="8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3.2">
      <c r="A584" s="6"/>
      <c r="B584" s="8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3.2">
      <c r="A585" s="6"/>
      <c r="B585" s="8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3.2">
      <c r="A586" s="6"/>
      <c r="B586" s="8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3.2">
      <c r="A587" s="6"/>
      <c r="B587" s="8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3.2">
      <c r="A588" s="6"/>
      <c r="B588" s="8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3.2">
      <c r="A589" s="6"/>
      <c r="B589" s="8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3.2">
      <c r="A590" s="6"/>
      <c r="B590" s="8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3.2">
      <c r="A591" s="6"/>
      <c r="B591" s="8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3.2">
      <c r="A592" s="6"/>
      <c r="B592" s="8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3.2">
      <c r="A593" s="6"/>
      <c r="B593" s="8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3.2">
      <c r="A594" s="6"/>
      <c r="B594" s="8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3.2">
      <c r="A595" s="6"/>
      <c r="B595" s="8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3.2">
      <c r="A596" s="6"/>
      <c r="B596" s="8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3.2">
      <c r="A597" s="6"/>
      <c r="B597" s="8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3.2">
      <c r="A598" s="6"/>
      <c r="B598" s="8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3.2">
      <c r="A599" s="6"/>
      <c r="B599" s="8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3.2">
      <c r="A600" s="6"/>
      <c r="B600" s="8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3.2">
      <c r="A601" s="6"/>
      <c r="B601" s="8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3.2">
      <c r="A602" s="6"/>
      <c r="B602" s="8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3.2">
      <c r="A603" s="6"/>
      <c r="B603" s="8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3.2">
      <c r="A604" s="6"/>
      <c r="B604" s="8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3.2">
      <c r="A605" s="6"/>
      <c r="B605" s="8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3.2">
      <c r="A606" s="6"/>
      <c r="B606" s="8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3.2">
      <c r="A607" s="6"/>
      <c r="B607" s="8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3.2">
      <c r="A608" s="6"/>
      <c r="B608" s="8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3.2">
      <c r="A609" s="6"/>
      <c r="B609" s="8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3.2">
      <c r="A610" s="6"/>
      <c r="B610" s="8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3.2">
      <c r="A611" s="6"/>
      <c r="B611" s="8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3.2">
      <c r="A612" s="6"/>
      <c r="B612" s="8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3.2">
      <c r="A613" s="6"/>
      <c r="B613" s="8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3.2">
      <c r="A614" s="6"/>
      <c r="B614" s="8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3.2">
      <c r="A615" s="6"/>
      <c r="B615" s="8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3.2">
      <c r="A616" s="6"/>
      <c r="B616" s="8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3.2">
      <c r="A617" s="6"/>
      <c r="B617" s="8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3.2">
      <c r="A618" s="6"/>
      <c r="B618" s="8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3.2">
      <c r="A619" s="6"/>
      <c r="B619" s="8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3.2">
      <c r="A620" s="6"/>
      <c r="B620" s="8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3.2">
      <c r="A621" s="6"/>
      <c r="B621" s="8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3.2">
      <c r="A622" s="6"/>
      <c r="B622" s="8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3.2">
      <c r="A623" s="6"/>
      <c r="B623" s="8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3.2">
      <c r="A624" s="6"/>
      <c r="B624" s="8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3.2">
      <c r="A625" s="6"/>
      <c r="B625" s="8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3.2">
      <c r="A626" s="6"/>
      <c r="B626" s="8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3.2">
      <c r="A627" s="6"/>
      <c r="B627" s="8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3.2">
      <c r="A628" s="6"/>
      <c r="B628" s="8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3.2">
      <c r="A629" s="6"/>
      <c r="B629" s="8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3.2">
      <c r="A630" s="6"/>
      <c r="B630" s="8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3.2">
      <c r="A631" s="6"/>
      <c r="B631" s="8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3.2">
      <c r="A632" s="6"/>
      <c r="B632" s="8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3.2">
      <c r="A633" s="6"/>
      <c r="B633" s="8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3.2">
      <c r="A634" s="6"/>
      <c r="B634" s="8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3.2">
      <c r="A635" s="6"/>
      <c r="B635" s="8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3.2">
      <c r="A636" s="6"/>
      <c r="B636" s="8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3.2">
      <c r="A637" s="6"/>
      <c r="B637" s="8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3.2">
      <c r="A638" s="6"/>
      <c r="B638" s="8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3.2">
      <c r="A639" s="6"/>
      <c r="B639" s="8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3.2">
      <c r="A640" s="6"/>
      <c r="B640" s="8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3.2">
      <c r="A641" s="6"/>
      <c r="B641" s="8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3.2">
      <c r="A642" s="6"/>
      <c r="B642" s="8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3.2">
      <c r="A643" s="6"/>
      <c r="B643" s="8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3.2">
      <c r="A644" s="6"/>
      <c r="B644" s="8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3.2">
      <c r="A645" s="6"/>
      <c r="B645" s="8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3.2">
      <c r="A646" s="6"/>
      <c r="B646" s="8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3.2">
      <c r="A647" s="6"/>
      <c r="B647" s="8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3.2">
      <c r="A648" s="6"/>
      <c r="B648" s="8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3.2">
      <c r="A649" s="6"/>
      <c r="B649" s="8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3.2">
      <c r="A650" s="6"/>
      <c r="B650" s="8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3.2">
      <c r="A651" s="6"/>
      <c r="B651" s="8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3.2">
      <c r="A652" s="6"/>
      <c r="B652" s="8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3.2">
      <c r="A653" s="6"/>
      <c r="B653" s="8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3.2">
      <c r="A654" s="6"/>
      <c r="B654" s="8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3.2">
      <c r="A655" s="6"/>
      <c r="B655" s="8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3.2">
      <c r="A656" s="6"/>
      <c r="B656" s="8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3.2">
      <c r="A657" s="6"/>
      <c r="B657" s="8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3.2">
      <c r="A658" s="6"/>
      <c r="B658" s="8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3.2">
      <c r="A659" s="6"/>
      <c r="B659" s="8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3.2">
      <c r="A660" s="6"/>
      <c r="B660" s="8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3.2">
      <c r="A661" s="6"/>
      <c r="B661" s="8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3.2">
      <c r="A662" s="6"/>
      <c r="B662" s="8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3.2">
      <c r="A663" s="6"/>
      <c r="B663" s="8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3.2">
      <c r="A664" s="6"/>
      <c r="B664" s="8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3.2">
      <c r="A665" s="6"/>
      <c r="B665" s="8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3.2">
      <c r="A666" s="6"/>
      <c r="B666" s="8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3.2">
      <c r="A667" s="6"/>
      <c r="B667" s="8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3.2">
      <c r="A668" s="6"/>
      <c r="B668" s="8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3.2">
      <c r="A669" s="6"/>
      <c r="B669" s="8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3.2">
      <c r="A670" s="6"/>
      <c r="B670" s="8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3.2">
      <c r="A671" s="6"/>
      <c r="B671" s="8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3.2">
      <c r="A672" s="6"/>
      <c r="B672" s="8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3.2">
      <c r="A673" s="6"/>
      <c r="B673" s="8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3.2">
      <c r="A674" s="6"/>
      <c r="B674" s="8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3.2">
      <c r="A675" s="6"/>
      <c r="B675" s="8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3.2">
      <c r="A676" s="6"/>
      <c r="B676" s="8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3.2">
      <c r="A677" s="6"/>
      <c r="B677" s="8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3.2">
      <c r="A678" s="6"/>
      <c r="B678" s="8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3.2">
      <c r="A679" s="6"/>
      <c r="B679" s="8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3.2">
      <c r="A680" s="6"/>
      <c r="B680" s="8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3.2">
      <c r="A681" s="6"/>
      <c r="B681" s="8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3.2">
      <c r="A682" s="6"/>
      <c r="B682" s="8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3.2">
      <c r="A683" s="6"/>
      <c r="B683" s="8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3.2">
      <c r="A684" s="6"/>
      <c r="B684" s="8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3.2">
      <c r="A685" s="6"/>
      <c r="B685" s="8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3.2">
      <c r="A686" s="6"/>
      <c r="B686" s="8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3.2">
      <c r="A687" s="6"/>
      <c r="B687" s="8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3.2">
      <c r="A688" s="6"/>
      <c r="B688" s="8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3.2">
      <c r="A689" s="6"/>
      <c r="B689" s="8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3.2">
      <c r="A690" s="6"/>
      <c r="B690" s="8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3.2">
      <c r="A691" s="6"/>
      <c r="B691" s="8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3.2">
      <c r="A692" s="6"/>
      <c r="B692" s="8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3.2">
      <c r="A693" s="6"/>
      <c r="B693" s="8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3.2">
      <c r="A694" s="6"/>
      <c r="B694" s="8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3.2">
      <c r="A695" s="6"/>
      <c r="B695" s="8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3.2">
      <c r="A696" s="6"/>
      <c r="B696" s="8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3.2">
      <c r="A697" s="6"/>
      <c r="B697" s="8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3.2">
      <c r="A698" s="6"/>
      <c r="B698" s="8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3.2">
      <c r="A699" s="6"/>
      <c r="B699" s="8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3.2">
      <c r="A700" s="6"/>
      <c r="B700" s="8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3.2">
      <c r="A701" s="6"/>
      <c r="B701" s="8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3.2">
      <c r="A702" s="6"/>
      <c r="B702" s="8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3.2">
      <c r="A703" s="6"/>
      <c r="B703" s="8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3.2">
      <c r="A704" s="6"/>
      <c r="B704" s="8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3.2">
      <c r="A705" s="6"/>
      <c r="B705" s="8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3.2">
      <c r="A706" s="6"/>
      <c r="B706" s="8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3.2">
      <c r="A707" s="6"/>
      <c r="B707" s="8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3.2">
      <c r="A708" s="6"/>
      <c r="B708" s="8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3.2">
      <c r="A709" s="6"/>
      <c r="B709" s="8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3.2">
      <c r="A710" s="6"/>
      <c r="B710" s="8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3.2">
      <c r="A711" s="6"/>
      <c r="B711" s="8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3.2">
      <c r="A712" s="6"/>
      <c r="B712" s="8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3.2">
      <c r="A713" s="6"/>
      <c r="B713" s="8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3.2">
      <c r="A714" s="6"/>
      <c r="B714" s="8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3.2">
      <c r="A715" s="6"/>
      <c r="B715" s="8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3.2">
      <c r="A716" s="6"/>
      <c r="B716" s="8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3.2">
      <c r="A717" s="6"/>
      <c r="B717" s="8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3.2">
      <c r="A718" s="6"/>
      <c r="B718" s="8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3.2">
      <c r="A719" s="6"/>
      <c r="B719" s="8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3.2">
      <c r="A720" s="6"/>
      <c r="B720" s="8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3.2">
      <c r="A721" s="6"/>
      <c r="B721" s="8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3.2">
      <c r="A722" s="6"/>
      <c r="B722" s="8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3.2">
      <c r="A723" s="6"/>
      <c r="B723" s="8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3.2">
      <c r="A724" s="6"/>
      <c r="B724" s="8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3.2">
      <c r="A725" s="6"/>
      <c r="B725" s="8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3.2">
      <c r="A726" s="6"/>
      <c r="B726" s="8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3.2">
      <c r="A727" s="6"/>
      <c r="B727" s="8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3.2">
      <c r="A728" s="6"/>
      <c r="B728" s="8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3.2">
      <c r="A729" s="6"/>
      <c r="B729" s="8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3.2">
      <c r="A730" s="6"/>
      <c r="B730" s="8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3.2">
      <c r="A731" s="6"/>
      <c r="B731" s="8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3.2">
      <c r="A732" s="6"/>
      <c r="B732" s="8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3.2">
      <c r="A733" s="6"/>
      <c r="B733" s="8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3.2">
      <c r="A734" s="6"/>
      <c r="B734" s="8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3.2">
      <c r="A735" s="6"/>
      <c r="B735" s="8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3.2">
      <c r="A736" s="6"/>
      <c r="B736" s="8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3.2">
      <c r="A737" s="6"/>
      <c r="B737" s="8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3.2">
      <c r="A738" s="6"/>
      <c r="B738" s="8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3.2">
      <c r="A739" s="6"/>
      <c r="B739" s="8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3.2">
      <c r="A740" s="6"/>
      <c r="B740" s="8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3.2">
      <c r="A741" s="6"/>
      <c r="B741" s="8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3.2">
      <c r="A742" s="6"/>
      <c r="B742" s="8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3.2">
      <c r="A743" s="6"/>
      <c r="B743" s="8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3.2">
      <c r="A744" s="6"/>
      <c r="B744" s="8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3.2">
      <c r="A745" s="6"/>
      <c r="B745" s="8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3.2">
      <c r="A746" s="6"/>
      <c r="B746" s="8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3.2">
      <c r="A747" s="6"/>
      <c r="B747" s="8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3.2">
      <c r="A748" s="6"/>
      <c r="B748" s="8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3.2">
      <c r="A749" s="6"/>
      <c r="B749" s="8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3.2">
      <c r="A750" s="6"/>
      <c r="B750" s="8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3.2">
      <c r="A751" s="6"/>
      <c r="B751" s="8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3.2">
      <c r="A752" s="6"/>
      <c r="B752" s="8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3.2">
      <c r="A753" s="6"/>
      <c r="B753" s="8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3.2">
      <c r="A754" s="6"/>
      <c r="B754" s="8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3.2">
      <c r="A755" s="6"/>
      <c r="B755" s="8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3.2">
      <c r="A756" s="6"/>
      <c r="B756" s="8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3.2">
      <c r="A757" s="6"/>
      <c r="B757" s="8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3.2">
      <c r="A758" s="6"/>
      <c r="B758" s="8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3.2">
      <c r="A759" s="6"/>
      <c r="B759" s="8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3.2">
      <c r="A760" s="6"/>
      <c r="B760" s="8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3.2">
      <c r="A761" s="6"/>
      <c r="B761" s="8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3.2">
      <c r="A762" s="6"/>
      <c r="B762" s="8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3.2">
      <c r="A763" s="6"/>
      <c r="B763" s="8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3.2">
      <c r="A764" s="6"/>
      <c r="B764" s="8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3.2">
      <c r="A765" s="6"/>
      <c r="B765" s="8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3.2">
      <c r="A766" s="6"/>
      <c r="B766" s="8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3.2">
      <c r="A767" s="6"/>
      <c r="B767" s="8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3.2">
      <c r="A768" s="6"/>
      <c r="B768" s="8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3.2">
      <c r="A769" s="6"/>
      <c r="B769" s="8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3.2">
      <c r="A770" s="6"/>
      <c r="B770" s="8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3.2">
      <c r="A771" s="6"/>
      <c r="B771" s="8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3.2">
      <c r="A772" s="6"/>
      <c r="B772" s="8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3.2">
      <c r="A773" s="6"/>
      <c r="B773" s="8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3.2">
      <c r="A774" s="6"/>
      <c r="B774" s="8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3.2">
      <c r="A775" s="6"/>
      <c r="B775" s="8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3.2">
      <c r="A776" s="6"/>
      <c r="B776" s="8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3.2">
      <c r="A777" s="6"/>
      <c r="B777" s="8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3.2">
      <c r="A778" s="6"/>
      <c r="B778" s="8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3.2">
      <c r="A779" s="6"/>
      <c r="B779" s="8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3.2">
      <c r="A780" s="6"/>
      <c r="B780" s="8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3.2">
      <c r="A781" s="6"/>
      <c r="B781" s="8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3.2">
      <c r="A782" s="6"/>
      <c r="B782" s="8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3.2">
      <c r="A783" s="6"/>
      <c r="B783" s="8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3.2">
      <c r="A784" s="6"/>
      <c r="B784" s="8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3.2">
      <c r="A785" s="6"/>
      <c r="B785" s="8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3.2">
      <c r="A786" s="6"/>
      <c r="B786" s="8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3.2">
      <c r="A787" s="6"/>
      <c r="B787" s="8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3.2">
      <c r="A788" s="6"/>
      <c r="B788" s="8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3.2">
      <c r="A789" s="6"/>
      <c r="B789" s="8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3.2">
      <c r="A790" s="6"/>
      <c r="B790" s="8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3.2">
      <c r="A791" s="6"/>
      <c r="B791" s="8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3.2">
      <c r="A792" s="6"/>
      <c r="B792" s="8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3.2">
      <c r="A793" s="6"/>
      <c r="B793" s="8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3.2">
      <c r="A794" s="6"/>
      <c r="B794" s="8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3.2">
      <c r="A795" s="6"/>
      <c r="B795" s="8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3.2">
      <c r="A796" s="6"/>
      <c r="B796" s="8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3.2">
      <c r="A797" s="6"/>
      <c r="B797" s="8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3.2">
      <c r="A798" s="6"/>
      <c r="B798" s="8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3.2">
      <c r="A799" s="6"/>
      <c r="B799" s="8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3.2">
      <c r="A800" s="6"/>
      <c r="B800" s="8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3.2">
      <c r="A801" s="6"/>
      <c r="B801" s="8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3.2">
      <c r="A802" s="6"/>
      <c r="B802" s="8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3.2">
      <c r="A803" s="6"/>
      <c r="B803" s="8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3.2">
      <c r="A804" s="6"/>
      <c r="B804" s="8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3.2">
      <c r="A805" s="6"/>
      <c r="B805" s="8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3.2">
      <c r="A806" s="6"/>
      <c r="B806" s="8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3.2">
      <c r="A807" s="6"/>
      <c r="B807" s="8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3.2">
      <c r="A808" s="6"/>
      <c r="B808" s="8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3.2">
      <c r="A809" s="6"/>
      <c r="B809" s="8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3.2">
      <c r="A810" s="6"/>
      <c r="B810" s="8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3.2">
      <c r="A811" s="6"/>
      <c r="B811" s="8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3.2">
      <c r="A812" s="6"/>
      <c r="B812" s="8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3.2">
      <c r="A813" s="6"/>
      <c r="B813" s="8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3.2">
      <c r="A814" s="6"/>
      <c r="B814" s="8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3.2">
      <c r="A815" s="6"/>
      <c r="B815" s="8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3.2">
      <c r="A816" s="6"/>
      <c r="B816" s="8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3.2">
      <c r="A817" s="6"/>
      <c r="B817" s="8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3.2">
      <c r="A818" s="6"/>
      <c r="B818" s="8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3.2">
      <c r="A819" s="6"/>
      <c r="B819" s="8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3.2">
      <c r="A820" s="6"/>
      <c r="B820" s="8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3.2">
      <c r="A821" s="6"/>
      <c r="B821" s="8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3.2">
      <c r="A822" s="6"/>
      <c r="B822" s="8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3.2">
      <c r="A823" s="6"/>
      <c r="B823" s="8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3.2">
      <c r="A824" s="6"/>
      <c r="B824" s="8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3.2">
      <c r="A825" s="6"/>
      <c r="B825" s="8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3.2">
      <c r="A826" s="6"/>
      <c r="B826" s="8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3.2">
      <c r="A827" s="6"/>
      <c r="B827" s="8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3.2">
      <c r="A828" s="6"/>
      <c r="B828" s="8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3.2">
      <c r="A829" s="6"/>
      <c r="B829" s="8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3.2">
      <c r="A830" s="6"/>
      <c r="B830" s="8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3.2">
      <c r="A831" s="6"/>
      <c r="B831" s="8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3.2">
      <c r="A832" s="6"/>
      <c r="B832" s="8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3.2">
      <c r="A833" s="6"/>
      <c r="B833" s="8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3.2">
      <c r="A834" s="6"/>
      <c r="B834" s="8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3.2">
      <c r="A835" s="6"/>
      <c r="B835" s="8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3.2">
      <c r="A836" s="6"/>
      <c r="B836" s="8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3.2">
      <c r="A837" s="6"/>
      <c r="B837" s="8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3.2">
      <c r="A838" s="6"/>
      <c r="B838" s="8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3.2">
      <c r="A839" s="6"/>
      <c r="B839" s="8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3.2">
      <c r="A840" s="6"/>
      <c r="B840" s="8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3.2">
      <c r="A841" s="6"/>
      <c r="B841" s="8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3.2">
      <c r="A842" s="6"/>
      <c r="B842" s="8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3.2">
      <c r="A843" s="6"/>
      <c r="B843" s="8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3.2">
      <c r="A844" s="6"/>
      <c r="B844" s="8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3.2">
      <c r="A845" s="6"/>
      <c r="B845" s="8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3.2">
      <c r="A846" s="6"/>
      <c r="B846" s="8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3.2">
      <c r="A847" s="6"/>
      <c r="B847" s="8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3.2">
      <c r="A848" s="6"/>
      <c r="B848" s="8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3.2">
      <c r="A849" s="6"/>
      <c r="B849" s="8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3.2">
      <c r="A850" s="6"/>
      <c r="B850" s="8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3.2">
      <c r="A851" s="6"/>
      <c r="B851" s="8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3.2">
      <c r="A852" s="6"/>
      <c r="B852" s="8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3.2">
      <c r="A853" s="6"/>
      <c r="B853" s="8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3.2">
      <c r="A854" s="6"/>
      <c r="B854" s="8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3.2">
      <c r="A855" s="6"/>
      <c r="B855" s="8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3.2">
      <c r="A856" s="6"/>
      <c r="B856" s="8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3.2">
      <c r="A857" s="6"/>
      <c r="B857" s="8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3.2">
      <c r="A858" s="6"/>
      <c r="B858" s="8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3.2">
      <c r="A859" s="6"/>
      <c r="B859" s="8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3.2">
      <c r="A860" s="6"/>
      <c r="B860" s="8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3.2">
      <c r="A861" s="6"/>
      <c r="B861" s="8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3.2">
      <c r="A862" s="6"/>
      <c r="B862" s="8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3.2">
      <c r="A863" s="6"/>
      <c r="B863" s="8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3.2">
      <c r="A864" s="6"/>
      <c r="B864" s="8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3.2">
      <c r="A865" s="6"/>
      <c r="B865" s="8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3.2">
      <c r="A866" s="6"/>
      <c r="B866" s="8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3.2">
      <c r="A867" s="6"/>
      <c r="B867" s="8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3.2">
      <c r="A868" s="6"/>
      <c r="B868" s="8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3.2">
      <c r="A869" s="6"/>
      <c r="B869" s="8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3.2">
      <c r="A870" s="6"/>
      <c r="B870" s="8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3.2">
      <c r="A871" s="6"/>
      <c r="B871" s="8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3.2">
      <c r="A872" s="6"/>
      <c r="B872" s="8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3.2">
      <c r="A873" s="6"/>
      <c r="B873" s="8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3.2">
      <c r="A874" s="6"/>
      <c r="B874" s="8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3.2">
      <c r="A875" s="6"/>
      <c r="B875" s="8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3.2">
      <c r="A876" s="6"/>
      <c r="B876" s="8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3.2">
      <c r="A877" s="6"/>
      <c r="B877" s="8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3.2">
      <c r="A878" s="6"/>
      <c r="B878" s="8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3.2">
      <c r="A879" s="6"/>
      <c r="B879" s="8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3.2">
      <c r="A880" s="6"/>
      <c r="B880" s="8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3.2">
      <c r="A881" s="6"/>
      <c r="B881" s="8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3.2">
      <c r="A882" s="6"/>
      <c r="B882" s="8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3.2">
      <c r="A883" s="6"/>
      <c r="B883" s="8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3.2">
      <c r="A884" s="6"/>
      <c r="B884" s="8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3.2">
      <c r="A885" s="6"/>
      <c r="B885" s="8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3.2">
      <c r="A886" s="6"/>
      <c r="B886" s="8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3.2">
      <c r="A887" s="6"/>
      <c r="B887" s="8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3.2">
      <c r="A888" s="6"/>
      <c r="B888" s="8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3.2">
      <c r="A889" s="6"/>
      <c r="B889" s="8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3.2">
      <c r="A890" s="6"/>
      <c r="B890" s="8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3.2">
      <c r="A891" s="6"/>
      <c r="B891" s="8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3.2">
      <c r="A892" s="6"/>
      <c r="B892" s="8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3.2">
      <c r="A893" s="6"/>
      <c r="B893" s="8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3.2">
      <c r="A894" s="6"/>
      <c r="B894" s="8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3.2">
      <c r="A895" s="6"/>
      <c r="B895" s="8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3.2">
      <c r="A896" s="6"/>
      <c r="B896" s="8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3.2">
      <c r="A897" s="6"/>
      <c r="B897" s="8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3.2">
      <c r="A898" s="6"/>
      <c r="B898" s="8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3.2">
      <c r="A899" s="6"/>
      <c r="B899" s="8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3.2">
      <c r="A900" s="6"/>
      <c r="B900" s="8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3.2">
      <c r="A901" s="6"/>
      <c r="B901" s="8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3.2">
      <c r="A902" s="6"/>
      <c r="B902" s="8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3.2">
      <c r="A903" s="6"/>
      <c r="B903" s="8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3.2">
      <c r="A904" s="6"/>
      <c r="B904" s="8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3.2">
      <c r="A905" s="6"/>
      <c r="B905" s="8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3.2">
      <c r="A906" s="6"/>
      <c r="B906" s="8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3.2">
      <c r="A907" s="6"/>
      <c r="B907" s="8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3.2">
      <c r="A908" s="6"/>
      <c r="B908" s="8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3.2">
      <c r="A909" s="6"/>
      <c r="B909" s="8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3.2">
      <c r="A910" s="6"/>
      <c r="B910" s="8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3.2">
      <c r="A911" s="6"/>
      <c r="B911" s="8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3.2">
      <c r="A912" s="6"/>
      <c r="B912" s="8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3.2">
      <c r="A913" s="6"/>
      <c r="B913" s="8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3.2">
      <c r="A914" s="6"/>
      <c r="B914" s="8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3.2">
      <c r="A915" s="6"/>
      <c r="B915" s="8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3.2">
      <c r="A916" s="6"/>
      <c r="B916" s="8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3.2">
      <c r="A917" s="6"/>
      <c r="B917" s="8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3.2">
      <c r="A918" s="6"/>
      <c r="B918" s="8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3.2">
      <c r="A919" s="6"/>
      <c r="B919" s="8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3.2">
      <c r="A920" s="6"/>
      <c r="B920" s="8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3.2">
      <c r="A921" s="6"/>
      <c r="B921" s="8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3.2">
      <c r="A922" s="6"/>
      <c r="B922" s="8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3.2">
      <c r="A923" s="6"/>
      <c r="B923" s="8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3.2">
      <c r="A924" s="6"/>
      <c r="B924" s="8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3.2">
      <c r="A925" s="6"/>
      <c r="B925" s="8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3.2">
      <c r="A926" s="6"/>
      <c r="B926" s="8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3.2">
      <c r="A927" s="6"/>
      <c r="B927" s="8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3.2">
      <c r="A928" s="6"/>
      <c r="B928" s="8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3.2">
      <c r="A929" s="6"/>
      <c r="B929" s="8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3.2">
      <c r="A930" s="6"/>
      <c r="B930" s="8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3.2">
      <c r="A931" s="6"/>
      <c r="B931" s="8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3.2">
      <c r="A932" s="6"/>
      <c r="B932" s="8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3.2">
      <c r="A933" s="6"/>
      <c r="B933" s="8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3.2">
      <c r="A934" s="6"/>
      <c r="B934" s="8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3.2">
      <c r="A935" s="6"/>
      <c r="B935" s="8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3.2">
      <c r="A936" s="6"/>
      <c r="B936" s="8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3.2">
      <c r="A937" s="6"/>
      <c r="B937" s="8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3.2">
      <c r="A938" s="6"/>
      <c r="B938" s="8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3.2">
      <c r="A939" s="6"/>
      <c r="B939" s="8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3.2">
      <c r="A940" s="6"/>
      <c r="B940" s="8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3.2">
      <c r="A941" s="6"/>
      <c r="B941" s="8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3.2">
      <c r="A942" s="6"/>
      <c r="B942" s="8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3.2">
      <c r="A943" s="6"/>
      <c r="B943" s="8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3.2">
      <c r="A944" s="6"/>
      <c r="B944" s="8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3.2">
      <c r="A945" s="6"/>
      <c r="B945" s="8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3.2">
      <c r="A946" s="6"/>
      <c r="B946" s="8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3.2">
      <c r="A947" s="6"/>
      <c r="B947" s="8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3.2">
      <c r="A948" s="6"/>
      <c r="B948" s="8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3.2">
      <c r="A949" s="6"/>
      <c r="B949" s="8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3.2">
      <c r="A950" s="6"/>
      <c r="B950" s="8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3.2">
      <c r="A951" s="6"/>
      <c r="B951" s="8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3.2">
      <c r="A952" s="6"/>
      <c r="B952" s="8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3.2">
      <c r="A953" s="6"/>
      <c r="B953" s="8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70" r:id="rId65"/>
    <hyperlink ref="C71" r:id="rId66"/>
    <hyperlink ref="C72" r:id="rId67"/>
    <hyperlink ref="C73" r:id="rId68"/>
    <hyperlink ref="C74" r:id="rId69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4"/>
  <sheetViews>
    <sheetView topLeftCell="D4" zoomScaleNormal="100" workbookViewId="0">
      <selection activeCell="D4" sqref="D4"/>
    </sheetView>
  </sheetViews>
  <sheetFormatPr defaultColWidth="14.44140625" defaultRowHeight="15.75" customHeight="1"/>
  <cols>
    <col min="1" max="1" width="6.109375" customWidth="1"/>
    <col min="2" max="2" width="22.88671875" customWidth="1"/>
    <col min="3" max="3" width="47.44140625" customWidth="1"/>
    <col min="4" max="4" width="92.88671875" style="24" customWidth="1"/>
    <col min="5" max="5" width="99" customWidth="1"/>
    <col min="6" max="6" width="96.44140625" customWidth="1"/>
  </cols>
  <sheetData>
    <row r="1" spans="1:6" ht="15.75" customHeight="1">
      <c r="A1" s="2" t="s">
        <v>256</v>
      </c>
      <c r="B1" s="2" t="s">
        <v>0</v>
      </c>
      <c r="C1" s="17" t="s">
        <v>1</v>
      </c>
      <c r="D1" s="23" t="s">
        <v>2</v>
      </c>
      <c r="E1" s="17" t="s">
        <v>3</v>
      </c>
      <c r="F1" s="17" t="s">
        <v>4</v>
      </c>
    </row>
    <row r="2" spans="1:6" ht="15.75" customHeight="1">
      <c r="A2" s="4">
        <v>1</v>
      </c>
      <c r="B2" s="4" t="s">
        <v>6</v>
      </c>
      <c r="C2" s="16" t="s">
        <v>257</v>
      </c>
      <c r="D2" s="10" t="s">
        <v>8</v>
      </c>
      <c r="E2" s="18" t="s">
        <v>258</v>
      </c>
      <c r="F2" s="18" t="s">
        <v>259</v>
      </c>
    </row>
    <row r="4" spans="1:6" ht="15.75" customHeight="1">
      <c r="A4" s="4">
        <v>2</v>
      </c>
      <c r="B4" s="4" t="s">
        <v>11</v>
      </c>
      <c r="C4" s="16" t="s">
        <v>12</v>
      </c>
      <c r="D4" s="20" t="s">
        <v>13</v>
      </c>
      <c r="E4" s="18" t="s">
        <v>14</v>
      </c>
      <c r="F4" s="18" t="s">
        <v>260</v>
      </c>
    </row>
    <row r="5" spans="1:6" ht="15.75" customHeight="1">
      <c r="A5" s="4">
        <v>3</v>
      </c>
      <c r="B5" s="4" t="s">
        <v>15</v>
      </c>
      <c r="C5" s="16" t="s">
        <v>16</v>
      </c>
      <c r="D5" s="20" t="s">
        <v>261</v>
      </c>
      <c r="E5" s="18" t="s">
        <v>262</v>
      </c>
      <c r="F5" s="18" t="s">
        <v>263</v>
      </c>
    </row>
    <row r="6" spans="1:6" ht="15.75" customHeight="1">
      <c r="A6" s="4">
        <v>4</v>
      </c>
      <c r="B6" s="4" t="s">
        <v>19</v>
      </c>
      <c r="C6" s="16" t="s">
        <v>20</v>
      </c>
      <c r="D6" s="20" t="s">
        <v>264</v>
      </c>
      <c r="E6" s="18" t="s">
        <v>265</v>
      </c>
      <c r="F6" s="18" t="s">
        <v>266</v>
      </c>
    </row>
    <row r="7" spans="1:6" ht="15.75" customHeight="1">
      <c r="A7" s="4">
        <v>5</v>
      </c>
      <c r="B7" s="4" t="s">
        <v>22</v>
      </c>
      <c r="C7" s="16" t="s">
        <v>23</v>
      </c>
      <c r="D7" s="20" t="s">
        <v>267</v>
      </c>
      <c r="E7" s="18" t="s">
        <v>268</v>
      </c>
      <c r="F7" s="18" t="s">
        <v>269</v>
      </c>
    </row>
    <row r="9" spans="1:6" ht="15.75" customHeight="1">
      <c r="A9" s="4">
        <v>6</v>
      </c>
      <c r="B9" s="4" t="s">
        <v>25</v>
      </c>
      <c r="C9" s="16" t="s">
        <v>26</v>
      </c>
      <c r="D9" s="20" t="s">
        <v>264</v>
      </c>
      <c r="E9" s="18" t="s">
        <v>27</v>
      </c>
      <c r="F9" s="18" t="s">
        <v>270</v>
      </c>
    </row>
    <row r="10" spans="1:6" ht="15.75" customHeight="1">
      <c r="A10" s="4">
        <v>7</v>
      </c>
      <c r="B10" s="4" t="s">
        <v>28</v>
      </c>
      <c r="C10" s="16" t="s">
        <v>29</v>
      </c>
      <c r="D10" s="20" t="s">
        <v>271</v>
      </c>
      <c r="E10" s="18" t="s">
        <v>272</v>
      </c>
      <c r="F10" s="18" t="s">
        <v>273</v>
      </c>
    </row>
    <row r="11" spans="1:6" ht="15.75" customHeight="1">
      <c r="A11" s="4">
        <v>8</v>
      </c>
      <c r="B11" s="4" t="s">
        <v>31</v>
      </c>
      <c r="C11" s="16" t="s">
        <v>32</v>
      </c>
      <c r="D11" s="20" t="s">
        <v>40</v>
      </c>
      <c r="E11" s="18" t="s">
        <v>274</v>
      </c>
      <c r="F11" s="18" t="s">
        <v>275</v>
      </c>
    </row>
    <row r="12" spans="1:6" ht="15.75" customHeight="1">
      <c r="A12" s="4">
        <v>9</v>
      </c>
      <c r="B12" s="4" t="s">
        <v>34</v>
      </c>
      <c r="C12" s="16" t="s">
        <v>35</v>
      </c>
      <c r="D12" s="20" t="s">
        <v>276</v>
      </c>
      <c r="E12" s="18" t="s">
        <v>277</v>
      </c>
      <c r="F12" s="18" t="s">
        <v>278</v>
      </c>
    </row>
    <row r="13" spans="1:6" ht="15.75" customHeight="1">
      <c r="A13" s="4"/>
      <c r="C13" s="16"/>
      <c r="D13" s="20"/>
      <c r="E13" s="18"/>
      <c r="F13" s="18"/>
    </row>
    <row r="14" spans="1:6" ht="15.75" customHeight="1">
      <c r="A14" s="4">
        <v>10</v>
      </c>
      <c r="B14" s="4" t="s">
        <v>38</v>
      </c>
      <c r="C14" s="16" t="s">
        <v>39</v>
      </c>
      <c r="D14" s="20" t="s">
        <v>40</v>
      </c>
      <c r="E14" s="18" t="s">
        <v>41</v>
      </c>
      <c r="F14" s="18" t="s">
        <v>279</v>
      </c>
    </row>
    <row r="15" spans="1:6" ht="15.75" customHeight="1">
      <c r="A15" s="4">
        <v>11</v>
      </c>
      <c r="B15" s="4" t="s">
        <v>42</v>
      </c>
      <c r="C15" s="16" t="s">
        <v>43</v>
      </c>
      <c r="D15" s="20" t="s">
        <v>280</v>
      </c>
      <c r="E15" s="18" t="s">
        <v>281</v>
      </c>
      <c r="F15" s="18" t="s">
        <v>282</v>
      </c>
    </row>
    <row r="16" spans="1:6" ht="15.75" customHeight="1">
      <c r="A16" s="4">
        <v>12</v>
      </c>
      <c r="B16" s="4" t="s">
        <v>45</v>
      </c>
      <c r="C16" s="16" t="s">
        <v>46</v>
      </c>
      <c r="D16" s="20" t="s">
        <v>283</v>
      </c>
      <c r="E16" s="18" t="s">
        <v>284</v>
      </c>
      <c r="F16" s="18" t="s">
        <v>285</v>
      </c>
    </row>
    <row r="17" spans="1:6" ht="15.75" customHeight="1">
      <c r="A17" s="4">
        <v>13</v>
      </c>
      <c r="B17" s="4" t="s">
        <v>48</v>
      </c>
      <c r="C17" s="16" t="s">
        <v>49</v>
      </c>
      <c r="D17" s="20" t="s">
        <v>280</v>
      </c>
      <c r="E17" s="18" t="s">
        <v>286</v>
      </c>
      <c r="F17" s="18" t="s">
        <v>287</v>
      </c>
    </row>
    <row r="18" spans="1:6" ht="15.75" customHeight="1">
      <c r="A18" s="4"/>
      <c r="C18" s="16"/>
      <c r="D18" s="20"/>
      <c r="E18" s="18"/>
      <c r="F18" s="18"/>
    </row>
    <row r="19" spans="1:6" ht="15.75" customHeight="1">
      <c r="A19" s="4">
        <v>14</v>
      </c>
      <c r="B19" s="4" t="s">
        <v>51</v>
      </c>
      <c r="C19" s="16" t="s">
        <v>52</v>
      </c>
      <c r="D19" s="20" t="s">
        <v>288</v>
      </c>
      <c r="E19" s="18" t="s">
        <v>289</v>
      </c>
      <c r="F19" s="18" t="s">
        <v>290</v>
      </c>
    </row>
    <row r="20" spans="1:6" ht="15.75" customHeight="1">
      <c r="A20" s="4"/>
      <c r="C20" s="16"/>
      <c r="D20" s="20"/>
      <c r="E20" s="18"/>
      <c r="F20" s="18"/>
    </row>
    <row r="21" spans="1:6" ht="15.75" customHeight="1">
      <c r="A21" s="4">
        <v>15</v>
      </c>
      <c r="B21" s="4" t="s">
        <v>55</v>
      </c>
      <c r="C21" s="16" t="s">
        <v>56</v>
      </c>
      <c r="D21" s="20" t="s">
        <v>13</v>
      </c>
      <c r="E21" s="18" t="s">
        <v>57</v>
      </c>
      <c r="F21" s="18" t="s">
        <v>291</v>
      </c>
    </row>
    <row r="22" spans="1:6" ht="15.75" customHeight="1">
      <c r="A22" s="4"/>
      <c r="C22" s="16"/>
      <c r="D22" s="20"/>
      <c r="E22" s="18"/>
      <c r="F22" s="18"/>
    </row>
    <row r="23" spans="1:6" ht="15.75" customHeight="1">
      <c r="A23" s="4">
        <v>16</v>
      </c>
      <c r="B23" s="4" t="s">
        <v>58</v>
      </c>
      <c r="C23" s="16" t="s">
        <v>59</v>
      </c>
      <c r="D23" s="20" t="s">
        <v>288</v>
      </c>
      <c r="E23" s="18" t="s">
        <v>60</v>
      </c>
      <c r="F23" s="18" t="s">
        <v>292</v>
      </c>
    </row>
    <row r="24" spans="1:6" ht="15.75" customHeight="1">
      <c r="A24" s="4">
        <v>17</v>
      </c>
      <c r="B24" s="4" t="s">
        <v>61</v>
      </c>
      <c r="C24" s="16" t="s">
        <v>62</v>
      </c>
      <c r="D24" s="20" t="s">
        <v>293</v>
      </c>
      <c r="E24" s="18" t="s">
        <v>294</v>
      </c>
      <c r="F24" s="18" t="s">
        <v>295</v>
      </c>
    </row>
    <row r="25" spans="1:6" ht="15.75" customHeight="1">
      <c r="A25" s="4">
        <v>18</v>
      </c>
      <c r="B25" s="4" t="s">
        <v>64</v>
      </c>
      <c r="C25" s="16" t="s">
        <v>65</v>
      </c>
      <c r="D25" s="20" t="s">
        <v>296</v>
      </c>
      <c r="E25" s="18" t="s">
        <v>297</v>
      </c>
      <c r="F25" s="18" t="s">
        <v>298</v>
      </c>
    </row>
    <row r="26" spans="1:6" ht="15.75" customHeight="1">
      <c r="A26" s="4">
        <v>19</v>
      </c>
      <c r="B26" s="4" t="s">
        <v>67</v>
      </c>
      <c r="C26" s="16" t="s">
        <v>68</v>
      </c>
      <c r="D26" s="20" t="s">
        <v>299</v>
      </c>
      <c r="E26" s="18" t="s">
        <v>300</v>
      </c>
      <c r="F26" s="18" t="s">
        <v>301</v>
      </c>
    </row>
    <row r="28" spans="1:6" ht="15.75" customHeight="1">
      <c r="A28" s="4">
        <v>20</v>
      </c>
      <c r="B28" s="4" t="s">
        <v>70</v>
      </c>
      <c r="C28" s="16" t="s">
        <v>71</v>
      </c>
      <c r="D28" s="20" t="s">
        <v>288</v>
      </c>
      <c r="E28" s="18" t="s">
        <v>73</v>
      </c>
      <c r="F28" s="18" t="s">
        <v>302</v>
      </c>
    </row>
    <row r="29" spans="1:6" ht="39.6">
      <c r="A29" s="4">
        <v>21</v>
      </c>
      <c r="B29" s="4" t="s">
        <v>61</v>
      </c>
      <c r="C29" s="16" t="s">
        <v>62</v>
      </c>
      <c r="D29" s="20" t="s">
        <v>303</v>
      </c>
      <c r="E29" s="18" t="s">
        <v>304</v>
      </c>
      <c r="F29" s="18" t="s">
        <v>305</v>
      </c>
    </row>
    <row r="30" spans="1:6" ht="13.2">
      <c r="A30" s="4">
        <v>22</v>
      </c>
      <c r="B30" s="4" t="s">
        <v>77</v>
      </c>
      <c r="C30" s="16" t="s">
        <v>78</v>
      </c>
      <c r="D30" s="20" t="s">
        <v>306</v>
      </c>
      <c r="E30" s="18" t="s">
        <v>307</v>
      </c>
      <c r="F30" s="18" t="s">
        <v>308</v>
      </c>
    </row>
    <row r="31" spans="1:6" ht="39.6">
      <c r="A31" s="4">
        <v>23</v>
      </c>
      <c r="B31" s="4" t="s">
        <v>80</v>
      </c>
      <c r="C31" s="16" t="s">
        <v>81</v>
      </c>
      <c r="D31" s="20" t="s">
        <v>303</v>
      </c>
      <c r="E31" s="18" t="s">
        <v>309</v>
      </c>
      <c r="F31" s="18" t="s">
        <v>310</v>
      </c>
    </row>
    <row r="32" spans="1:6" ht="13.2">
      <c r="A32" s="4"/>
      <c r="C32" s="16"/>
      <c r="D32" s="20"/>
      <c r="E32" s="18"/>
      <c r="F32" s="18"/>
    </row>
    <row r="33" spans="1:7" ht="13.2">
      <c r="A33" s="4">
        <v>24</v>
      </c>
      <c r="B33" s="4" t="s">
        <v>83</v>
      </c>
      <c r="C33" s="16" t="s">
        <v>84</v>
      </c>
      <c r="D33" s="20" t="s">
        <v>288</v>
      </c>
      <c r="E33" s="18" t="s">
        <v>86</v>
      </c>
      <c r="F33" s="18" t="s">
        <v>311</v>
      </c>
    </row>
    <row r="34" spans="1:7" ht="26.4">
      <c r="A34" s="4">
        <v>25</v>
      </c>
      <c r="B34" s="4" t="s">
        <v>87</v>
      </c>
      <c r="C34" s="16" t="s">
        <v>88</v>
      </c>
      <c r="D34" s="20" t="s">
        <v>312</v>
      </c>
      <c r="E34" s="18" t="s">
        <v>313</v>
      </c>
      <c r="F34" s="18" t="s">
        <v>314</v>
      </c>
    </row>
    <row r="35" spans="1:7" ht="13.2">
      <c r="A35" s="4">
        <v>26</v>
      </c>
      <c r="B35" s="4" t="s">
        <v>90</v>
      </c>
      <c r="C35" s="16" t="s">
        <v>91</v>
      </c>
      <c r="D35" s="20" t="s">
        <v>315</v>
      </c>
      <c r="E35" s="18" t="s">
        <v>316</v>
      </c>
      <c r="F35" s="18" t="s">
        <v>317</v>
      </c>
    </row>
    <row r="36" spans="1:7" ht="26.4">
      <c r="A36" s="4">
        <v>27</v>
      </c>
      <c r="B36" s="4" t="s">
        <v>93</v>
      </c>
      <c r="C36" s="16" t="s">
        <v>94</v>
      </c>
      <c r="D36" s="20" t="s">
        <v>312</v>
      </c>
      <c r="E36" s="18" t="s">
        <v>318</v>
      </c>
      <c r="F36" s="18" t="s">
        <v>319</v>
      </c>
    </row>
    <row r="37" spans="1:7" ht="13.2">
      <c r="A37" s="4"/>
      <c r="C37" s="16"/>
      <c r="D37" s="20"/>
      <c r="E37" s="18"/>
      <c r="F37" s="18"/>
    </row>
    <row r="38" spans="1:7" ht="13.2">
      <c r="A38" s="4">
        <v>24</v>
      </c>
      <c r="B38" s="4" t="s">
        <v>96</v>
      </c>
      <c r="C38" s="16" t="s">
        <v>97</v>
      </c>
      <c r="D38" s="20" t="s">
        <v>288</v>
      </c>
      <c r="E38" s="18" t="s">
        <v>320</v>
      </c>
      <c r="F38" s="18" t="s">
        <v>321</v>
      </c>
    </row>
    <row r="39" spans="1:7" ht="52.8">
      <c r="A39" s="4">
        <v>25</v>
      </c>
      <c r="B39" s="4" t="s">
        <v>99</v>
      </c>
      <c r="C39" s="16" t="s">
        <v>100</v>
      </c>
      <c r="D39" s="20" t="s">
        <v>322</v>
      </c>
      <c r="E39" s="18" t="s">
        <v>323</v>
      </c>
      <c r="F39" s="18" t="s">
        <v>324</v>
      </c>
    </row>
    <row r="40" spans="1:7" ht="13.2">
      <c r="A40" s="4">
        <v>26</v>
      </c>
      <c r="B40" s="4" t="s">
        <v>102</v>
      </c>
      <c r="C40" s="16" t="s">
        <v>103</v>
      </c>
      <c r="D40" s="20" t="s">
        <v>325</v>
      </c>
      <c r="E40" s="18" t="s">
        <v>326</v>
      </c>
      <c r="F40" s="18" t="s">
        <v>327</v>
      </c>
    </row>
    <row r="41" spans="1:7" ht="26.4">
      <c r="A41" s="4">
        <v>27</v>
      </c>
      <c r="B41" s="4" t="s">
        <v>105</v>
      </c>
      <c r="C41" s="16" t="s">
        <v>106</v>
      </c>
      <c r="D41" s="20" t="s">
        <v>312</v>
      </c>
      <c r="E41" s="18" t="s">
        <v>328</v>
      </c>
      <c r="F41" s="18" t="s">
        <v>329</v>
      </c>
    </row>
    <row r="42" spans="1:7" ht="13.2">
      <c r="C42" s="16"/>
    </row>
    <row r="43" spans="1:7" ht="13.2">
      <c r="B43" s="4"/>
      <c r="C43" s="16"/>
      <c r="D43" s="10"/>
      <c r="E43" s="4"/>
      <c r="F43" s="4"/>
      <c r="G43" s="4"/>
    </row>
    <row r="44" spans="1:7" ht="13.2">
      <c r="B44" s="4"/>
      <c r="C44" s="4"/>
      <c r="D44" s="25"/>
      <c r="E44" s="4"/>
      <c r="F44" s="4"/>
      <c r="G44" s="9"/>
    </row>
  </sheetData>
  <hyperlinks>
    <hyperlink ref="C2" r:id="rId1"/>
    <hyperlink ref="C4" r:id="rId2"/>
    <hyperlink ref="C5" r:id="rId3"/>
    <hyperlink ref="C6" r:id="rId4"/>
    <hyperlink ref="C7" r:id="rId5"/>
    <hyperlink ref="C9" r:id="rId6"/>
    <hyperlink ref="C10" r:id="rId7"/>
    <hyperlink ref="C11" r:id="rId8"/>
    <hyperlink ref="C12" r:id="rId9"/>
    <hyperlink ref="C14" r:id="rId10"/>
    <hyperlink ref="C15" r:id="rId11"/>
    <hyperlink ref="C16" r:id="rId12"/>
    <hyperlink ref="C17" r:id="rId13"/>
    <hyperlink ref="C19" r:id="rId14"/>
    <hyperlink ref="C21" r:id="rId15"/>
    <hyperlink ref="C23" r:id="rId16"/>
    <hyperlink ref="C24" r:id="rId17"/>
    <hyperlink ref="C25" r:id="rId18"/>
    <hyperlink ref="C26" r:id="rId19"/>
    <hyperlink ref="C28" r:id="rId20"/>
    <hyperlink ref="C29" r:id="rId21"/>
    <hyperlink ref="C30" r:id="rId22"/>
    <hyperlink ref="C31" r:id="rId23"/>
    <hyperlink ref="C33" r:id="rId24"/>
    <hyperlink ref="C34" r:id="rId25"/>
    <hyperlink ref="C35" r:id="rId26"/>
    <hyperlink ref="C36" r:id="rId27"/>
    <hyperlink ref="C38" r:id="rId28"/>
    <hyperlink ref="C39" r:id="rId29"/>
    <hyperlink ref="C40" r:id="rId30"/>
    <hyperlink ref="C41" r:id="rId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4"/>
  <sheetViews>
    <sheetView workbookViewId="0"/>
  </sheetViews>
  <sheetFormatPr defaultColWidth="14.44140625" defaultRowHeight="15.75" customHeight="1"/>
  <cols>
    <col min="1" max="1" width="6.109375" customWidth="1"/>
    <col min="2" max="2" width="43.33203125" customWidth="1"/>
    <col min="3" max="3" width="71.5546875" customWidth="1"/>
    <col min="4" max="4" width="294.44140625" customWidth="1"/>
    <col min="5" max="5" width="240.88671875" customWidth="1"/>
    <col min="6" max="6" width="51.88671875" customWidth="1"/>
  </cols>
  <sheetData>
    <row r="1" spans="1:6" ht="15.75" customHeight="1">
      <c r="A1" s="2" t="s">
        <v>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customHeight="1">
      <c r="A2" s="4">
        <v>1</v>
      </c>
      <c r="B2" s="4" t="s">
        <v>330</v>
      </c>
      <c r="C2" s="7" t="s">
        <v>331</v>
      </c>
      <c r="D2" s="4" t="s">
        <v>332</v>
      </c>
      <c r="E2" s="9" t="s">
        <v>333</v>
      </c>
      <c r="F2" s="9" t="s">
        <v>334</v>
      </c>
    </row>
    <row r="4" spans="1:6" ht="15.75" customHeight="1">
      <c r="A4" s="4">
        <v>2</v>
      </c>
      <c r="B4" s="4" t="s">
        <v>335</v>
      </c>
      <c r="C4" s="7" t="s">
        <v>336</v>
      </c>
      <c r="D4" s="9" t="s">
        <v>332</v>
      </c>
      <c r="E4" s="9" t="s">
        <v>337</v>
      </c>
      <c r="F4" s="12" t="s">
        <v>334</v>
      </c>
    </row>
    <row r="5" spans="1:6" ht="15.75" customHeight="1">
      <c r="A5" s="4"/>
      <c r="B5" s="4"/>
      <c r="C5" s="7"/>
      <c r="D5" s="9"/>
      <c r="E5" s="9"/>
      <c r="F5" s="9"/>
    </row>
    <row r="6" spans="1:6" ht="15.75" customHeight="1">
      <c r="A6" s="4">
        <v>3</v>
      </c>
      <c r="B6" s="4" t="s">
        <v>338</v>
      </c>
      <c r="C6" s="7" t="s">
        <v>339</v>
      </c>
      <c r="D6" s="9" t="s">
        <v>340</v>
      </c>
      <c r="E6" s="9" t="s">
        <v>341</v>
      </c>
      <c r="F6" s="9"/>
    </row>
    <row r="7" spans="1:6" ht="15.75" customHeight="1">
      <c r="A7" s="4"/>
      <c r="B7" s="4"/>
      <c r="C7" s="7"/>
      <c r="D7" s="9"/>
      <c r="E7" s="9"/>
      <c r="F7" s="9"/>
    </row>
    <row r="8" spans="1:6" ht="15.75" customHeight="1">
      <c r="A8" s="4">
        <v>4</v>
      </c>
      <c r="B8" s="4" t="s">
        <v>342</v>
      </c>
      <c r="C8" s="13" t="s">
        <v>343</v>
      </c>
      <c r="D8" s="9" t="s">
        <v>344</v>
      </c>
      <c r="E8" s="4" t="s">
        <v>345</v>
      </c>
    </row>
    <row r="9" spans="1:6" ht="15.75" customHeight="1">
      <c r="A9" s="4"/>
      <c r="B9" s="4"/>
      <c r="C9" s="7"/>
      <c r="D9" s="9"/>
      <c r="E9" s="9"/>
      <c r="F9" s="9"/>
    </row>
    <row r="10" spans="1:6" ht="15.75" customHeight="1">
      <c r="A10" s="4"/>
      <c r="B10" s="4"/>
      <c r="C10" s="7"/>
      <c r="D10" s="9"/>
      <c r="E10" s="9"/>
      <c r="F10" s="9"/>
    </row>
    <row r="11" spans="1:6" ht="15.75" customHeight="1">
      <c r="A11" s="4"/>
      <c r="B11" s="4"/>
      <c r="C11" s="7"/>
      <c r="D11" s="9"/>
      <c r="E11" s="9"/>
      <c r="F11" s="9"/>
    </row>
    <row r="12" spans="1:6" ht="15.75" customHeight="1">
      <c r="A12" s="4"/>
      <c r="B12" s="4"/>
      <c r="C12" s="7"/>
      <c r="D12" s="9"/>
      <c r="E12" s="9"/>
      <c r="F12" s="9"/>
    </row>
    <row r="13" spans="1:6" ht="15.75" customHeight="1">
      <c r="A13" s="4"/>
      <c r="C13" s="7"/>
      <c r="D13" s="9"/>
      <c r="E13" s="9"/>
      <c r="F13" s="9"/>
    </row>
    <row r="14" spans="1:6" ht="15.75" customHeight="1">
      <c r="A14" s="4"/>
      <c r="B14" s="4"/>
      <c r="C14" s="7"/>
      <c r="D14" s="9"/>
      <c r="E14" s="9"/>
      <c r="F14" s="9"/>
    </row>
    <row r="15" spans="1:6" ht="15.75" customHeight="1">
      <c r="A15" s="4"/>
      <c r="B15" s="4"/>
      <c r="C15" s="7"/>
      <c r="D15" s="9"/>
      <c r="E15" s="9"/>
      <c r="F15" s="9"/>
    </row>
    <row r="16" spans="1:6" ht="15.75" customHeight="1">
      <c r="A16" s="4"/>
      <c r="B16" s="4"/>
      <c r="C16" s="7"/>
      <c r="D16" s="9"/>
      <c r="E16" s="9"/>
      <c r="F16" s="9"/>
    </row>
    <row r="17" spans="1:6" ht="15.75" customHeight="1">
      <c r="A17" s="4"/>
      <c r="B17" s="4"/>
      <c r="C17" s="7"/>
      <c r="D17" s="9"/>
      <c r="E17" s="9"/>
      <c r="F17" s="9"/>
    </row>
    <row r="18" spans="1:6" ht="15.75" customHeight="1">
      <c r="A18" s="4"/>
      <c r="C18" s="7"/>
      <c r="D18" s="9"/>
      <c r="E18" s="9"/>
      <c r="F18" s="9"/>
    </row>
    <row r="19" spans="1:6" ht="15.75" customHeight="1">
      <c r="A19" s="4"/>
      <c r="B19" s="4"/>
      <c r="C19" s="7"/>
      <c r="D19" s="9"/>
      <c r="E19" s="9"/>
      <c r="F19" s="9"/>
    </row>
    <row r="20" spans="1:6" ht="15.75" customHeight="1">
      <c r="A20" s="4"/>
      <c r="C20" s="7"/>
      <c r="D20" s="9"/>
      <c r="E20" s="9"/>
      <c r="F20" s="9"/>
    </row>
    <row r="21" spans="1:6" ht="15.75" customHeight="1">
      <c r="A21" s="4"/>
      <c r="B21" s="4"/>
      <c r="C21" s="7"/>
      <c r="D21" s="9"/>
      <c r="E21" s="9"/>
      <c r="F21" s="9"/>
    </row>
    <row r="22" spans="1:6" ht="15.75" customHeight="1">
      <c r="A22" s="4"/>
      <c r="C22" s="7"/>
      <c r="D22" s="9"/>
      <c r="E22" s="9"/>
      <c r="F22" s="9"/>
    </row>
    <row r="23" spans="1:6" ht="15.75" customHeight="1">
      <c r="A23" s="4"/>
      <c r="B23" s="4"/>
      <c r="C23" s="7"/>
      <c r="D23" s="9"/>
      <c r="E23" s="9"/>
      <c r="F23" s="9"/>
    </row>
    <row r="24" spans="1:6" ht="15.75" customHeight="1">
      <c r="A24" s="4"/>
      <c r="B24" s="4"/>
      <c r="C24" s="7"/>
      <c r="D24" s="9"/>
      <c r="E24" s="9"/>
      <c r="F24" s="9"/>
    </row>
    <row r="25" spans="1:6" ht="15.75" customHeight="1">
      <c r="A25" s="4"/>
      <c r="B25" s="4"/>
      <c r="C25" s="7"/>
      <c r="D25" s="9"/>
      <c r="E25" s="9"/>
      <c r="F25" s="9"/>
    </row>
    <row r="26" spans="1:6" ht="15.75" customHeight="1">
      <c r="A26" s="4"/>
      <c r="B26" s="4"/>
      <c r="C26" s="7"/>
      <c r="D26" s="9"/>
      <c r="E26" s="9"/>
      <c r="F26" s="9"/>
    </row>
    <row r="28" spans="1:6" ht="15.75" customHeight="1">
      <c r="A28" s="4"/>
      <c r="B28" s="4"/>
      <c r="C28" s="7"/>
      <c r="D28" s="9"/>
      <c r="E28" s="9"/>
      <c r="F28" s="9"/>
    </row>
    <row r="29" spans="1:6" ht="13.2">
      <c r="A29" s="4"/>
      <c r="B29" s="4"/>
      <c r="C29" s="7"/>
      <c r="D29" s="9"/>
      <c r="E29" s="9"/>
      <c r="F29" s="9"/>
    </row>
    <row r="30" spans="1:6" ht="13.2">
      <c r="A30" s="4"/>
      <c r="B30" s="4"/>
      <c r="C30" s="7"/>
      <c r="D30" s="9"/>
      <c r="E30" s="9"/>
      <c r="F30" s="9"/>
    </row>
    <row r="31" spans="1:6" ht="13.2">
      <c r="A31" s="4"/>
      <c r="B31" s="4"/>
      <c r="C31" s="7"/>
      <c r="D31" s="9"/>
      <c r="E31" s="9"/>
      <c r="F31" s="9"/>
    </row>
    <row r="32" spans="1:6" ht="13.2">
      <c r="A32" s="4"/>
      <c r="C32" s="7"/>
      <c r="D32" s="9"/>
      <c r="E32" s="9"/>
      <c r="F32" s="9"/>
    </row>
    <row r="33" spans="1:7" ht="13.2">
      <c r="A33" s="4"/>
      <c r="B33" s="4"/>
      <c r="C33" s="7"/>
      <c r="D33" s="9"/>
      <c r="E33" s="9"/>
      <c r="F33" s="9"/>
    </row>
    <row r="34" spans="1:7" ht="13.2">
      <c r="A34" s="4"/>
      <c r="B34" s="4"/>
      <c r="C34" s="7"/>
      <c r="D34" s="9"/>
      <c r="E34" s="9"/>
      <c r="F34" s="9"/>
    </row>
    <row r="35" spans="1:7" ht="13.2">
      <c r="A35" s="4"/>
      <c r="B35" s="4"/>
      <c r="C35" s="7"/>
      <c r="D35" s="9"/>
      <c r="E35" s="9"/>
      <c r="F35" s="9"/>
    </row>
    <row r="36" spans="1:7" ht="13.2">
      <c r="A36" s="4"/>
      <c r="B36" s="4"/>
      <c r="C36" s="7"/>
      <c r="D36" s="9"/>
      <c r="E36" s="9"/>
      <c r="F36" s="9"/>
    </row>
    <row r="37" spans="1:7" ht="13.2">
      <c r="A37" s="4"/>
      <c r="C37" s="7"/>
      <c r="D37" s="9"/>
      <c r="E37" s="9"/>
      <c r="F37" s="9"/>
    </row>
    <row r="38" spans="1:7" ht="13.2">
      <c r="A38" s="4"/>
      <c r="B38" s="4"/>
      <c r="C38" s="7"/>
      <c r="D38" s="9"/>
      <c r="E38" s="9"/>
      <c r="F38" s="9"/>
    </row>
    <row r="39" spans="1:7" ht="13.2">
      <c r="A39" s="4"/>
      <c r="B39" s="4"/>
      <c r="C39" s="7"/>
      <c r="D39" s="9"/>
      <c r="E39" s="9"/>
      <c r="F39" s="9"/>
    </row>
    <row r="40" spans="1:7" ht="13.2">
      <c r="A40" s="4"/>
      <c r="B40" s="4"/>
      <c r="C40" s="7"/>
      <c r="D40" s="9"/>
      <c r="E40" s="9"/>
      <c r="F40" s="9"/>
    </row>
    <row r="41" spans="1:7" ht="13.2">
      <c r="A41" s="4"/>
      <c r="B41" s="4"/>
      <c r="C41" s="7"/>
      <c r="D41" s="9"/>
      <c r="E41" s="9"/>
      <c r="F41" s="9"/>
    </row>
    <row r="42" spans="1:7" ht="13.2">
      <c r="C42" s="7"/>
    </row>
    <row r="43" spans="1:7" ht="13.2">
      <c r="B43" s="4"/>
      <c r="C43" s="7"/>
      <c r="D43" s="4"/>
      <c r="E43" s="4"/>
      <c r="F43" s="4"/>
      <c r="G43" s="4"/>
    </row>
    <row r="44" spans="1:7" ht="13.2">
      <c r="B44" s="4"/>
      <c r="C44" s="4"/>
      <c r="D44" s="7"/>
      <c r="E44" s="4"/>
      <c r="F44" s="4"/>
      <c r="G44" s="9"/>
    </row>
  </sheetData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B1" zoomScale="83" zoomScaleNormal="83" workbookViewId="0">
      <pane xSplit="1" ySplit="1" topLeftCell="H2" activePane="bottomRight" state="frozen"/>
      <selection pane="topRight"/>
      <selection pane="bottomLeft"/>
      <selection pane="bottomRight" activeCell="F5" sqref="F5"/>
    </sheetView>
  </sheetViews>
  <sheetFormatPr defaultColWidth="9.109375" defaultRowHeight="13.2"/>
  <cols>
    <col min="1" max="1" width="12.109375" style="28" bestFit="1" customWidth="1"/>
    <col min="2" max="2" width="16.5546875" style="28" bestFit="1" customWidth="1"/>
    <col min="3" max="3" width="22.44140625" style="28" hidden="1" customWidth="1"/>
    <col min="4" max="4" width="8.44140625" style="28" bestFit="1" customWidth="1"/>
    <col min="5" max="5" width="57.5546875" style="28" customWidth="1"/>
    <col min="6" max="6" width="55.44140625" style="28" bestFit="1" customWidth="1"/>
    <col min="7" max="7" width="67.33203125" style="28" bestFit="1" customWidth="1"/>
    <col min="8" max="8" width="47" style="28" bestFit="1" customWidth="1"/>
    <col min="9" max="9" width="27.33203125" style="28" bestFit="1" customWidth="1"/>
    <col min="10" max="10" width="8.88671875" customWidth="1"/>
    <col min="11" max="16384" width="9.109375" style="28"/>
  </cols>
  <sheetData>
    <row r="1" spans="1:9" s="30" customFormat="1" ht="27.6" customHeight="1">
      <c r="A1" s="31" t="s">
        <v>346</v>
      </c>
      <c r="B1" s="31" t="s">
        <v>347</v>
      </c>
      <c r="C1" s="31" t="s">
        <v>348</v>
      </c>
      <c r="D1" s="38" t="s">
        <v>349</v>
      </c>
      <c r="E1" s="31" t="s">
        <v>350</v>
      </c>
      <c r="F1" s="31" t="s">
        <v>351</v>
      </c>
      <c r="G1" s="31" t="s">
        <v>352</v>
      </c>
      <c r="H1" s="31" t="s">
        <v>353</v>
      </c>
      <c r="I1" s="31" t="s">
        <v>5</v>
      </c>
    </row>
    <row r="2" spans="1:9" ht="138">
      <c r="A2" s="32">
        <v>44849</v>
      </c>
      <c r="B2" s="33" t="s">
        <v>354</v>
      </c>
      <c r="C2" s="33"/>
      <c r="D2" s="33" t="s">
        <v>355</v>
      </c>
      <c r="E2" s="34" t="s">
        <v>356</v>
      </c>
      <c r="F2" s="35" t="s">
        <v>357</v>
      </c>
      <c r="G2" s="36" t="s">
        <v>358</v>
      </c>
      <c r="H2" s="36" t="s">
        <v>10</v>
      </c>
      <c r="I2" s="33"/>
    </row>
    <row r="3" spans="1:9" ht="27.6">
      <c r="A3" s="32">
        <v>44849</v>
      </c>
      <c r="B3" s="37" t="s">
        <v>135</v>
      </c>
      <c r="C3" s="33"/>
      <c r="D3" s="33" t="s">
        <v>355</v>
      </c>
      <c r="E3" s="39" t="s">
        <v>361</v>
      </c>
      <c r="F3" s="37" t="s">
        <v>137</v>
      </c>
      <c r="G3" s="37" t="s">
        <v>37</v>
      </c>
      <c r="H3" s="37" t="s">
        <v>10</v>
      </c>
      <c r="I3" s="33"/>
    </row>
    <row r="4" spans="1:9" ht="409.6">
      <c r="A4" s="32">
        <v>44849</v>
      </c>
      <c r="B4" s="37" t="s">
        <v>366</v>
      </c>
      <c r="C4" s="33"/>
      <c r="D4" s="33" t="s">
        <v>359</v>
      </c>
      <c r="E4" s="40" t="s">
        <v>362</v>
      </c>
      <c r="F4" s="37" t="s">
        <v>288</v>
      </c>
      <c r="G4" s="36" t="s">
        <v>363</v>
      </c>
      <c r="H4" s="33" t="s">
        <v>10</v>
      </c>
      <c r="I4" s="36" t="s">
        <v>367</v>
      </c>
    </row>
    <row r="5" spans="1:9" ht="55.2">
      <c r="A5" s="32">
        <v>44849</v>
      </c>
      <c r="B5" s="37" t="s">
        <v>369</v>
      </c>
      <c r="C5" s="33"/>
      <c r="D5" s="33" t="s">
        <v>360</v>
      </c>
      <c r="E5" s="39" t="s">
        <v>364</v>
      </c>
      <c r="F5" s="37" t="s">
        <v>158</v>
      </c>
      <c r="G5" s="37" t="s">
        <v>365</v>
      </c>
      <c r="H5" s="33" t="s">
        <v>10</v>
      </c>
      <c r="I5" s="36" t="s">
        <v>368</v>
      </c>
    </row>
  </sheetData>
  <dataValidations count="1">
    <dataValidation type="list" allowBlank="1" showInputMessage="1" showErrorMessage="1" sqref="D2:D27">
      <formula1>"Post,Get,Put"</formula1>
    </dataValidation>
  </dataValidations>
  <hyperlinks>
    <hyperlink ref="E2" r:id="rId1"/>
    <hyperlink ref="E3" r:id="rId2"/>
    <hyperlink ref="E4" r:id="rId3"/>
    <hyperlink ref="E5" r:id="rId4"/>
    <hyperlink ref="F2" r:id="rId5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9820b9-e6a1-4e9a-a520-886269bb4fa2">
      <Terms xmlns="http://schemas.microsoft.com/office/infopath/2007/PartnerControls"/>
    </lcf76f155ced4ddcb4097134ff3c332f>
    <TaxCatchAll xmlns="0f10752d-b804-45b4-8729-8425ef288ad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FBBB7FF5C414D960E30780AB1554C" ma:contentTypeVersion="9" ma:contentTypeDescription="Create a new document." ma:contentTypeScope="" ma:versionID="212b5da658aa6cd1c6629c86c55a5c73">
  <xsd:schema xmlns:xsd="http://www.w3.org/2001/XMLSchema" xmlns:xs="http://www.w3.org/2001/XMLSchema" xmlns:p="http://schemas.microsoft.com/office/2006/metadata/properties" xmlns:ns2="c79820b9-e6a1-4e9a-a520-886269bb4fa2" xmlns:ns3="0f10752d-b804-45b4-8729-8425ef288ad4" targetNamespace="http://schemas.microsoft.com/office/2006/metadata/properties" ma:root="true" ma:fieldsID="4ba6da26490744bb9b1fb2135a4f33da" ns2:_="" ns3:_="">
    <xsd:import namespace="c79820b9-e6a1-4e9a-a520-886269bb4fa2"/>
    <xsd:import namespace="0f10752d-b804-45b4-8729-8425ef288a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820b9-e6a1-4e9a-a520-886269bb4f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6deae6-96e4-482f-9377-4c135aa720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0752d-b804-45b4-8729-8425ef288ad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8fe2d07-107f-45d3-9172-b51241263f6a}" ma:internalName="TaxCatchAll" ma:showField="CatchAllData" ma:web="0f10752d-b804-45b4-8729-8425ef288a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BF22E-939F-4469-9873-9547EB8727F1}">
  <ds:schemaRefs>
    <ds:schemaRef ds:uri="http://schemas.microsoft.com/office/2006/metadata/properties"/>
    <ds:schemaRef ds:uri="http://schemas.microsoft.com/office/infopath/2007/PartnerControls"/>
    <ds:schemaRef ds:uri="c79820b9-e6a1-4e9a-a520-886269bb4fa2"/>
    <ds:schemaRef ds:uri="0f10752d-b804-45b4-8729-8425ef288ad4"/>
  </ds:schemaRefs>
</ds:datastoreItem>
</file>

<file path=customXml/itemProps2.xml><?xml version="1.0" encoding="utf-8"?>
<ds:datastoreItem xmlns:ds="http://schemas.openxmlformats.org/officeDocument/2006/customXml" ds:itemID="{B14B03A4-9D99-4704-8219-168CEA2C8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D082C-179A-425F-9A6E-6282764C5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820b9-e6a1-4e9a-a520-886269bb4fa2"/>
    <ds:schemaRef ds:uri="0f10752d-b804-45b4-8729-8425ef288a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Vaibhav</cp:lastModifiedBy>
  <cp:revision/>
  <dcterms:created xsi:type="dcterms:W3CDTF">2023-01-28T08:19:53Z</dcterms:created>
  <dcterms:modified xsi:type="dcterms:W3CDTF">2023-12-09T17:10:31Z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0x010100192FBBB7FF5C414D960E30780AB1554C</vt:lpwstr>
  </property>
  <property fmtid="{D5CDD505-2E9C-101B-9397-08002B2CF9AE}" pid="3" name="MediaServiceImageTags">
    <vt:lpwstr/>
  </property>
</Properties>
</file>