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 xWindow="0" yWindow="0" windowWidth="21840" windowHeight="13740" tabRatio="500" activeTab="3"/>
  </bookViews>
  <sheets>
    <sheet name="Sheet1" sheetId="1" r:id="rId1"/>
    <sheet name="Sleep Apnea" sheetId="2" r:id="rId2"/>
    <sheet name="Insomnia" sheetId="3" r:id="rId3"/>
    <sheet name="Dan" sheetId="4" r:id="rId4"/>
  </sheets>
  <definedNames>
    <definedName name="zeodata__1" localSheetId="0">Sheet1!$A$1:$CD$78</definedName>
  </definedNames>
  <calcPr calcId="14562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78" i="1" l="1"/>
  <c r="D78" i="1"/>
  <c r="C78" i="1"/>
  <c r="B78" i="1"/>
  <c r="E77" i="1"/>
  <c r="D77" i="1"/>
  <c r="C77" i="1"/>
  <c r="B77" i="1"/>
  <c r="E76" i="1"/>
  <c r="D76" i="1"/>
  <c r="C76" i="1"/>
  <c r="B76" i="1"/>
  <c r="E75" i="1"/>
  <c r="D75" i="1"/>
  <c r="C75" i="1"/>
  <c r="B75" i="1"/>
  <c r="E74" i="1"/>
  <c r="D74" i="1"/>
  <c r="C74" i="1"/>
  <c r="B74" i="1"/>
  <c r="E73" i="1"/>
  <c r="D73" i="1"/>
  <c r="C73" i="1"/>
  <c r="B73" i="1"/>
  <c r="E72" i="1"/>
  <c r="D72" i="1"/>
  <c r="C72" i="1"/>
  <c r="B72" i="1"/>
  <c r="E71" i="1"/>
  <c r="D71" i="1"/>
  <c r="C71" i="1"/>
  <c r="B71" i="1"/>
  <c r="E70" i="1"/>
  <c r="D70" i="1"/>
  <c r="C70" i="1"/>
  <c r="B70" i="1"/>
  <c r="E69" i="1"/>
  <c r="D69" i="1"/>
  <c r="C69" i="1"/>
  <c r="B69" i="1"/>
  <c r="E68" i="1"/>
  <c r="D68" i="1"/>
  <c r="C68" i="1"/>
  <c r="B68" i="1"/>
  <c r="E67" i="1"/>
  <c r="D67" i="1"/>
  <c r="C67" i="1"/>
  <c r="B67" i="1"/>
  <c r="E66" i="1"/>
  <c r="D66" i="1"/>
  <c r="C66" i="1"/>
  <c r="B66" i="1"/>
  <c r="E65" i="1"/>
  <c r="D65" i="1"/>
  <c r="C65" i="1"/>
  <c r="B65" i="1"/>
  <c r="E64" i="1"/>
  <c r="D64" i="1"/>
  <c r="C64" i="1"/>
  <c r="B64" i="1"/>
  <c r="E63" i="1"/>
  <c r="D63" i="1"/>
  <c r="C63" i="1"/>
  <c r="B63" i="1"/>
  <c r="E62" i="1"/>
  <c r="D62" i="1"/>
  <c r="C62" i="1"/>
  <c r="B62" i="1"/>
  <c r="E61" i="1"/>
  <c r="D61" i="1"/>
  <c r="C61" i="1"/>
  <c r="B61" i="1"/>
  <c r="E60" i="1"/>
  <c r="D60" i="1"/>
  <c r="C60" i="1"/>
  <c r="B60" i="1"/>
  <c r="E59" i="1"/>
  <c r="D59" i="1"/>
  <c r="C59" i="1"/>
  <c r="B59" i="1"/>
  <c r="E58" i="1"/>
  <c r="D58" i="1"/>
  <c r="C58" i="1"/>
  <c r="B58" i="1"/>
  <c r="E57" i="1"/>
  <c r="D57" i="1"/>
  <c r="C57" i="1"/>
  <c r="B57" i="1"/>
  <c r="E56" i="1"/>
  <c r="D56" i="1"/>
  <c r="C56" i="1"/>
  <c r="B56" i="1"/>
  <c r="E55" i="1"/>
  <c r="D55" i="1"/>
  <c r="C55" i="1"/>
  <c r="B55" i="1"/>
  <c r="E54" i="1"/>
  <c r="D54" i="1"/>
  <c r="C54" i="1"/>
  <c r="B54" i="1"/>
  <c r="E53" i="1"/>
  <c r="D53" i="1"/>
  <c r="C53" i="1"/>
  <c r="B53" i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C3" i="1"/>
  <c r="B3" i="1"/>
  <c r="E2" i="1"/>
  <c r="D2" i="1"/>
  <c r="C2" i="1"/>
  <c r="B2" i="1"/>
</calcChain>
</file>

<file path=xl/connections.xml><?xml version="1.0" encoding="utf-8"?>
<connections xmlns="http://schemas.openxmlformats.org/spreadsheetml/2006/main">
  <connection id="1" name="zeodata (1).csv" type="6" refreshedVersion="0" background="1" saveData="1">
    <textPr fileType="mac" sourceFile="MacMikeH:Users:mikeh:Desktop:zeodata (1).csv" comma="1">
      <textFields count="7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<sst xmlns="http://schemas.openxmlformats.org/spreadsheetml/2006/main" count="447" uniqueCount="271">
  <si>
    <t>Sleep Date</t>
  </si>
  <si>
    <t>ZQ</t>
  </si>
  <si>
    <t>Total Z</t>
  </si>
  <si>
    <t>Time to Z</t>
  </si>
  <si>
    <t>Time in Wake</t>
  </si>
  <si>
    <t>Time in REM</t>
  </si>
  <si>
    <t>Time in Light</t>
  </si>
  <si>
    <t>Time in Deep</t>
  </si>
  <si>
    <t>Awakenings</t>
  </si>
  <si>
    <t>Start of Night</t>
  </si>
  <si>
    <t>End of Night</t>
  </si>
  <si>
    <t>Rise Time</t>
  </si>
  <si>
    <t>Alarm Reason</t>
  </si>
  <si>
    <t>Snooze Time</t>
  </si>
  <si>
    <t>Wake Tone</t>
  </si>
  <si>
    <t>Wake Window</t>
  </si>
  <si>
    <t>Alarm Type</t>
  </si>
  <si>
    <t>First Alarm Ring</t>
  </si>
  <si>
    <t>Last Alarm Ring</t>
  </si>
  <si>
    <t>First Snooze Time</t>
  </si>
  <si>
    <t>Last Snooze Time</t>
  </si>
  <si>
    <t>Set Alarm Time</t>
  </si>
  <si>
    <t>Morning Feel</t>
  </si>
  <si>
    <t>Day Feel 1</t>
  </si>
  <si>
    <t>Day Feel 2</t>
  </si>
  <si>
    <t>Day Feel 3</t>
  </si>
  <si>
    <t>Notes</t>
  </si>
  <si>
    <t>SS Fall Asleep</t>
  </si>
  <si>
    <t>SS Anticipation</t>
  </si>
  <si>
    <t>SS Tension</t>
  </si>
  <si>
    <t>SS Comfort</t>
  </si>
  <si>
    <t>SS Noise</t>
  </si>
  <si>
    <t>SS Light</t>
  </si>
  <si>
    <t>SS Temperature</t>
  </si>
  <si>
    <t>SS Familiar</t>
  </si>
  <si>
    <t>SS Bedroom</t>
  </si>
  <si>
    <t>SS Disruption</t>
  </si>
  <si>
    <t>SS Hot Flashes</t>
  </si>
  <si>
    <t>SS Dreams</t>
  </si>
  <si>
    <t>SS Fullness</t>
  </si>
  <si>
    <t>SS Hunger</t>
  </si>
  <si>
    <t>SS Heartburn</t>
  </si>
  <si>
    <t>SS Caffeine</t>
  </si>
  <si>
    <t>SS Alcohol</t>
  </si>
  <si>
    <t>SS Thirst</t>
  </si>
  <si>
    <t>SS Restroom</t>
  </si>
  <si>
    <t>SS Wind Down</t>
  </si>
  <si>
    <t>SS Sleepiness</t>
  </si>
  <si>
    <t>SS Exercise</t>
  </si>
  <si>
    <t>SS Time Before Bed</t>
  </si>
  <si>
    <t>SS Conversations</t>
  </si>
  <si>
    <t>SS Activity Level</t>
  </si>
  <si>
    <t>SS Late Work</t>
  </si>
  <si>
    <t>SSCF 1</t>
  </si>
  <si>
    <t>SSCF 2</t>
  </si>
  <si>
    <t>SSCF 3</t>
  </si>
  <si>
    <t>SSCF 4</t>
  </si>
  <si>
    <t>SSCF 5</t>
  </si>
  <si>
    <t>SSCF 6</t>
  </si>
  <si>
    <t>SSCF 7</t>
  </si>
  <si>
    <t>SSCF 8</t>
  </si>
  <si>
    <t>SSCF 9</t>
  </si>
  <si>
    <t>SSCF 10</t>
  </si>
  <si>
    <t>SSCF 11</t>
  </si>
  <si>
    <t>SSCF 12</t>
  </si>
  <si>
    <t>SSCF 13</t>
  </si>
  <si>
    <t>SSCF 14</t>
  </si>
  <si>
    <t>SSCF 15</t>
  </si>
  <si>
    <t>SSCF 16</t>
  </si>
  <si>
    <t>SSCF 17</t>
  </si>
  <si>
    <t>SSCF 18</t>
  </si>
  <si>
    <t>SSCF 19</t>
  </si>
  <si>
    <t>SSCF 20</t>
  </si>
  <si>
    <t>SSCF 21</t>
  </si>
  <si>
    <t>Sleep Graph</t>
  </si>
  <si>
    <t>Detailed Sleep Graph</t>
  </si>
  <si>
    <t>Firmware Version</t>
  </si>
  <si>
    <t>MyZeo Version</t>
  </si>
  <si>
    <t>1 1 2 3 3 3 3 3 3 3 3 3 3 3 3 2 2 2 2 2 2 2 1 1 3 3 3 3 3 4 4 2 3 4 4 3 4 4 4 3 2 2 2 2 2 2 2 2 3 3 3 3 3 3 3 3 2 3 2 3 2 2 2 2 2 2 2 2 2 3 3 3 3 3 3 3 3 2 1 1 1 2 2 2 2 2 2 2 2 2 2 1 2 3 1 2 1 3 2 2 2 1 1 1 0 0 0 0 0 0 0 0 0 0 0 0 0 0 0 0 0 0 0 0 0 0 0 0 0 0 0 0 0 0 0 0 0 0</t>
  </si>
  <si>
    <t>0 0 0 0 0 0 0 0 0 1 1 1 1 1 1 1 2 2 2 2 2 2 2 2 2 2 2 3 3 3 3 3 3 2 3 3 3 3 3 3 3 3 3 3 3 3 3 3 3 3 3 3 3 3 3 3 3 3 3 3 3 3 3 3 2 2 2 3 3 3 3 3 3 3 3 3 3 3 3 3 3 3 3 3 3 3 3 3 3 3 3 3 3 3 3 3 3 3 3 3 3 3 3 3 3 3 3 3 3 3 3 3 3 3 3 3 3 3 3 3 3 3 3 4 4 4 3 3 4 4 4 4 3 3 3 3 3 3 2 2 2 2 3 3 3 3 3 3 3 3 3 3 3 2 2 2 2 2 2 2 2 2 2 2 2 2 2 2 2 2 2 2 2 2 2 2 2 2 2 2 2 2 2 2 2 2 2 2 2 2 2 2 2 2 2 2 2 2 2 2 2 2 2 2 2 2 2 2 2 2 2 2 2 2 2 2 2 2 2 2 2 2 2 2 1 1 1 1 1 1 1 1 1 2 2 2 2 2 2 2 3 3 3 3 3 3 3 3 3 3 3 3 3 3 3 3 3 3 3 3 3 3 3 3 3 3 3 3 3 3 3 3 3 3 3 3 3 3 3 3 3 3 3 3 3 3 3 3 3 3 3 3 4 4 4 4 4 4 4 4 4 4 4 4 4 4 4 4 4 4 2 2 2 2 2 2 2 3 3 3 3 3 3 3 3 3 4 4 4 4 4 4 4 3 3 4 4 4 3 3 4 4 4 4 4 4 4 4 4 4 4 4 3 3 3 3 3 4 4 4 4 4 4 4 4 4 4 4 4 4 4 4 4 4 4 4 4 4 4 4 4 4 4 4 4 4 4 4 4 4 4 3 3 3 3 3 3 3 2 2 2 2 2 2 2 2 2 2 2 2 2 2 2 2 2 2 2 2 2 2 2 2 2 2 2 2 2 2 2 2 2 2 2 2 2 2 2 2 2 2 2 2 2 2 2 2 2 2 2 2 2 2 2 2 2 2 2 2 2 2 2 2 2 2 2 2 2 2 2 2 2 2 2 2 2 2 2 2 2 3 3 3 3 3 3 3 3 3 3 3 3 3 3 3 3 3 3 3 3 3 3 3 3 3 3 3 3 3 3 3 3 3 3 3 3 3 3 3 3 3 3 3 3 3 3 3 3 3 3 3 3 3 3 3 3 3 3 3 3 3 3 2 3 3 3 3 3 3 3 3 3 3 3 3 3 3 3 3 3 3 3 3 3 3 2 2 2 2 2 2 3 3 3 3 3 3 3 3 3 3 3 2 2 2 2 2 2 2 3 3 3 3 3 3 3 3 2 2 2 2 2 2 2 2 2 2 2 2 2 2 2 2 2 2 2 2 2 2 2 2 2 2 2 2 2 2 2 2 2 2 2 2 2 2 2 2 2 2 2 2 2 2 2 2 2 2 2 2 2 2 2 2 2 2 2 2 2 2 2 2 2 2 2 2 2 2 2 2 2 2 2 2 2 2 2 2 2 2 2 2 2 2 2 2 2 3 3 3 3 3 3 3 3 3 3 3 3 3 3 3 3 3 3 3 3 3 3 3 3 3 3 3 3 3 3 3 3 3 3 3 3 3 3 3 3 3 3 3 3 3 3 3 3 3 3 3 3 3 3 3 3 3 3 3 3 3 3 3 3 3 3 3 3 3 3 3 3 3 3 3 3 4 3 3 3 3 3 3 3 3 3 3 3 3 2 2 2 2 2 2 1 1 1 2 2 2 2 1 1 1 1 1 1 1 1 1 1 1 1 1 1 1 2 2 2 2 2 2 2 2 2 2 2 2 2 2 2 2 2 2 2 2 2 2 2 2 2 2 2 2 2 2 2 2 2 2 2 2 2 2 2 2 2 2 2 2 2 2 2 2 2 2 2 2 2 2 2 2 2 2 2 2 2 2 2 2 2 2 2 2 2 2 2 2 2 2 2 2 2 2 2 2 2 2 2 2 2 2 2 2 2 2 2 2 2 2 2 2 2 2 2 2 2 2 2 2 2 2 2 2 2 2 2 1 1 1 2 2 2 2 2 2 2 2 2 2 2 2 2 2 2 2 2 3 3 3 3 3 3 3 3 3 3 3 3 1 1 2 2 2 3 3 3 3 3 2 2 2 2 2 2 2 3 2 3 3 2 1 2 2 2 2 2 3 3 3 3 3 3 3 2 2 2 2 2 3 3 3 3 2 2 2 2 2 2 2 2 2 2 2 2 2 2 2 2 2 2 2 2 2 1 1 2 2 2 2 2 2 2 2 2 2 2 2 2 2 2 2 2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</si>
  <si>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2.6.3</t>
  </si>
  <si>
    <t>V1.2.6149</t>
  </si>
  <si>
    <t>0 1 1 2 3 3 3 4 3 3 3 3 4 4 4 3 3 3 2 2 2 2 2 2 2 3 3 3 3 3 3 3 3 3 3 3 3 4 3 3 3 3 4 2 2 2 2 2 2 2 2 3 2 3 3 3 3 3 3 2 1 2 3 1 3 2 2 2 2 1 2 2 2 2 2 2 3 3 3 2 2 2 2 2 2 2 2 2 2 3 2 3 2 2 2 3 3 3 3 2 2 2 2 2</t>
  </si>
  <si>
    <t>0 0 0 0 0 0 0 0 0 0 1 1 1 1 1 1 1 1 2 1 1 1 1 2 2 2 2 2 2 2 2 2 2 2 2 2 3 3 3 3 3 3 3 3 3 3 3 3 3 3 3 3 3 3 3 3 3 3 3 3 3 3 3 3 3 3 3 3 3 4 4 4 4 4 4 4 4 4 4 4 4 3 3 3 3 3 2 2 2 2 3 3 3 3 3 3 3 3 3 3 3 3 3 3 3 3 3 3 3 3 3 3 3 3 3 4 4 4 4 4 4 4 4 4 4 4 4 4 4 4 4 4 4 4 4 4 4 4 4 4 4 4 4 4 4 4 4 4 3 3 3 3 3 3 3 3 3 3 3 3 3 3 3 3 3 3 3 3 3 3 3 3 3 3 3 3 3 3 2 2 2 2 2 2 2 2 2 2 2 2 2 2 2 2 2 2 2 2 2 2 2 2 2 2 2 2 2 2 2 2 2 2 2 2 2 2 2 2 2 2 2 2 2 2 2 2 2 2 2 3 3 3 2 2 2 2 2 2 2 2 2 2 2 2 2 2 2 2 3 3 3 3 3 3 3 3 3 3 3 3 3 3 3 3 3 3 3 3 3 3 3 3 3 4 4 3 3 3 3 3 3 3 3 3 3 3 3 3 3 3 3 3 3 3 3 3 4 4 4 2 2 2 3 3 3 3 3 3 3 3 3 3 3 3 3 3 3 3 3 3 3 3 3 3 3 3 3 3 3 3 3 3 3 3 3 3 3 3 3 3 3 3 3 3 3 3 3 3 3 3 3 2 2 2 2 3 3 3 3 3 3 3 3 3 3 3 3 3 3 3 3 3 3 3 4 4 4 4 4 4 3 3 3 3 3 3 3 3 3 3 4 3 3 3 3 3 3 3 3 3 3 3 3 3 3 3 3 3 3 3 3 4 3 3 3 3 4 4 4 4 4 4 4 4 4 2 2 2 3 2 2 2 2 2 2 2 2 2 2 2 2 2 2 2 2 2 2 2 2 2 4 2 2 2 2 2 2 2 2 2 2 2 2 2 2 2 2 2 2 2 2 2 2 2 2 2 2 2 2 2 2 2 2 2 2 2 2 2 2 2 2 2 2 2 2 2 2 2 2 2 2 2 2 2 2 2 2 2 2 2 2 2 3 3 2 3 3 2 3 3 2 2 2 2 2 2 3 2 2 3 2 3 3 3 3 3 3 3 3 3 3 3 3 3 3 3 3 3 3 3 3 3 3 3 3 3 3 3 3 3 3 3 3 3 3 3 3 4 3 3 3 3 3 3 3 3 3 3 3 3 3 3 3 3 3 3 3 3 3 3 3 3 3 3 2 2 2 2 2 2 2 2 2 2 2 1 1 2 2 2 2 2 2 2 2 2 2 2 2 2 3 3 3 3 3 3 3 2 2 2 2 2 2 1 1 2 2 2 2 2 3 3 3 3 3 3 3 2 2 2 2 2 2 2 2 2 2 2 2 2 2 2 2 2 2 2 2 2 2 2 2 2 2 2 2 2 2 2 2 2 2 2 2 2 2 2 2 2 2 2 2 1 1 1 1 1 1 2 2 2 2 2 2 2 2 2 2 2 2 2 2 2 2 2 2 2 2 2 2 2 2 2 2 2 2 2 2 2 2 2 2 2 2 2 2 2 2 2 2 2 2 2 2 2 2 2 3 2 2 2 2 2 2 2 2 2 3 3 3 3 2 2 2 3 3 3 3 3 3 3 3 3 3 3 3 3 3 3 3 3 3 3 3 2 2 2 3 3 3 3 3 2 2 2 2 2 2 2 2 2 2 2 2 2 2 2 2 2 2 2 2 2 2 2 2 2 2 2 2 2 2 2 2 2 2 2 2 2 2 2 2 2 2 2 2 2 2 2 2 2 2 2 2 2 2 2 2 2 2 2 2 2 2 2 2 2 2 2 2 2 2 2 2 2 2 2 2 2 2 2 2 2 2 2 2 2 2 2 2 2 2 2 2 2 2 2 2 2 2 2 3 3 3 3 3 3 3 2 2 2 2 2 2 2 2 2 3 3 2 3 3 3 3 3 3 3 2 2 2 2 3 3 3 2 2 2 2 2 2 2 2 2 2 2 2 2 2 2 2 2 3 2 2 2 2 2 3 3 3 3 3 2 3 3 3 3 3 3 3 3 3 3 3 3 3 3 2 3 3 3 3 3 3 3 2 2 3 3 3 3 3 3 3 3 3 3 3 2 2 2 2 2 2 2 2 2 2 2 2 2 2 2 2 2 2 2 2 2 2 2 2 2 2 2 2 2 2 2 2 2 2 2 2 2 2 2 2 2 2 2 2 2 2 2 2 2 2 2 2 2 2 2 2 2 2 2 2 2 2</t>
  </si>
  <si>
    <t>2 3 3 3 3 3 3 3 3 1 3 3 3 3 3 3 2 2 2 2 2 2 3 3 3 3 3 3 1 1 3 3 3 3 3 3 3 3 2 2 2 2 2 2 2 2 2 2 2 3 3 3 3 3 1 2 3 2 3 3 2 2 1 2 2 2 2 2 2 2 2 2 1 2 2 2 2 3 3 3 1 2 2 2 2 2 2 2 2 1 2 1</t>
  </si>
  <si>
    <t>0 0 0 0 2 2 2 2 2 2 2 3 3 3 3 3 3 3 3 3 3 3 3 3 3 3 3 3 3 3 3 3 3 3 3 3 3 3 3 3 3 3 3 3 3 3 3 3 3 3 3 3 3 3 3 3 3 4 3 3 3 3 3 3 3 3 3 3 3 3 3 3 3 3 3 3 3 3 3 3 3 3 3 3 3 3 3 3 4 4 1 1 1 2 2 2 2 3 3 3 3 3 3 3 3 3 3 3 3 3 3 3 3 3 3 3 4 3 3 3 3 3 3 3 3 3 3 4 4 4 4 4 3 3 3 3 3 3 3 3 3 3 3 4 4 4 3 3 3 3 3 4 3 3 3 3 3 3 3 3 3 2 2 2 2 2 2 2 2 2 2 2 2 2 2 2 2 2 2 2 2 2 2 2 2 2 2 2 2 2 2 2 2 2 2 2 2 2 2 2 2 2 2 2 2 2 2 2 2 2 2 2 2 2 2 3 3 3 3 3 3 3 3 3 3 3 3 3 3 3 3 3 3 3 3 3 3 3 3 3 3 3 3 3 3 3 3 3 3 3 3 3 3 3 3 3 3 3 3 3 3 3 3 3 3 3 3 3 3 3 3 3 3 3 3 3 3 3 3 3 3 3 3 2 2 2 2 2 1 1 1 1 1 1 2 2 2 2 2 3 3 3 3 3 3 3 3 3 3 3 4 2 3 3 3 3 3 3 3 3 3 3 3 3 3 3 3 3 3 3 3 3 3 3 3 3 3 3 3 3 3 3 3 3 3 3 3 3 3 3 3 3 3 3 3 3 3 3 3 3 3 3 3 3 3 3 3 4 4 4 3 3 3 3 3 3 3 3 2 2 2 2 2 2 2 2 2 2 2 2 2 2 2 2 2 2 2 2 2 2 2 2 2 2 2 2 2 2 2 2 2 2 2 2 2 2 2 2 2 2 2 2 2 2 2 2 2 2 2 2 2 2 2 2 2 2 2 2 2 2 2 2 2 2 2 2 2 2 2 2 2 2 2 2 2 2 2 2 2 2 2 2 2 2 2 4 2 2 2 2 2 3 3 2 2 2 2 2 2 2 2 2 2 2 2 2 3 3 3 3 3 3 3 3 3 3 3 3 3 3 3 3 3 3 3 3 3 3 3 3 3 3 3 3 3 3 3 3 3 3 3 3 3 3 3 3 3 3 3 3 3 3 3 3 3 2 2 2 4 3 3 2 2 2 2 2 2 2 2 1 2 2 2 2 2 2 2 2 4 4 3 3 2 2 2 2 3 3 3 3 4 2 2 2 2 2 2 2 2 4 3 3 3 3 3 3 3 3 3 3 3 3 3 3 3 3 3 3 3 2 2 2 2 2 2 2 2 2 2 2 2 2 2 4 3 4 4 2 3 3 3 3 3 3 3 3 3 2 1 2 2 2 2 2 2 2 2 2 2 2 2 2 2 2 2 2 2 2 2 2 2 2 2 2 2 2 2 2 2 2 2 2 2 2 2 2 2 2 2 2 2 2 2 2 2 2 2 2 2 2 2 2 2 2 2 2 2 2 2 2 2 2 2 2 2 2 2 2 2 2 2 2 2 2 2 2 2 2 2 2 2 2 2 2 2 2 2 2 2 2 1 2 2 2 2 2 2 2 2 2 2 2 2 2 2 4 3 2 2 2 2 2 2 2 2 2 2 2 3 4 2 2 4 2 3 2 2 2 2 2 2 2 2 2 2 2 3 4 3 3 3 3 3 2 2 4 3 3 3 3 3 3 3 3 3 3 3 3 3 4 4 3 3 3 3 3 3 3 3 4 1 1 1 2 2 2 2 2 2 2 2 2 2 2 2 2 2 2 2 2 2 2 2 2 2 2 2 2 2 2 2 2 2 2 2 2 2 2 2 2 2 2 2 2 2 2 2 2 2 2 2 2 2 2 2 2 2 2 2 2 2 2 2 2 2 2 2 2 2 2 2 2 2 2 2 2 2 2 2 2 2 2 2 2 2 2 2 2 2 2 2 2 2 2 2 2 2 1 2 2 2 2 2 2 2 2 2 2 2 2 2 2 2 2 2 1 1 1 1 1 2 2 2 2 2</t>
  </si>
  <si>
    <t>1 2 2 3 3 4 4 2 3 4 3 3 3 3 3 3 3 3 2 2 2 2 2 2 2 2 2 3 3 3 3 3 4 4 3 3 1 2 3 3 3 3 3 3 3 3 2 3 2 2 2 2 2 2 2 2 2 2 3 3 3 2 3 3 3 3 3 2 3 2 2 2 2 2 2 2 2 2 2 2 2 2 2 2 2 2 2 1 0 0 0 0 0 0 0 0 0 0 0 0 0 0 1 1 0 0 0 0 0 0 0 0 0 0 0 0 0 0 0 0 0 0 0</t>
  </si>
  <si>
    <t>0 0 0 0 0 0 0 0 1 1 2 2 2 2 2 2 2 2 2 2 3 3 3 3 2 2 2 2 2 3 3 3 3 3 3 3 3 3 3 3 3 3 3 3 3 3 3 4 4 4 4 4 4 4 4 4 4 4 4 4 4 4 4 4 4 4 4 4 4 4 4 4 2 2 2 2 3 3 3 3 3 3 3 3 3 3 3 3 3 3 3 4 4 4 3 3 4 4 4 4 3 4 3 3 3 3 3 3 3 3 3 3 3 3 3 3 3 3 3 3 3 3 3 3 3 3 3 3 3 3 3 3 3 3 3 3 3 3 3 3 3 3 4 2 2 2 3 3 3 3 3 3 3 3 3 3 3 3 3 3 3 2 2 3 3 3 3 3 3 3 3 3 2 3 3 2 3 3 2 2 2 2 2 2 2 2 2 2 2 2 2 2 2 2 2 2 2 2 2 2 2 2 2 2 2 2 2 2 2 2 2 2 2 2 2 2 2 2 2 2 2 2 2 2 2 2 2 2 2 2 2 2 2 2 2 2 2 2 2 2 2 2 2 2 2 2 2 2 2 2 2 2 2 2 2 2 2 2 2 2 2 2 2 2 2 2 2 2 2 2 2 2 2 2 3 3 3 3 3 3 3 3 3 3 3 3 3 3 3 3 3 3 3 3 3 3 3 3 3 3 3 3 3 3 3 3 3 3 3 3 3 3 3 3 3 4 4 4 4 4 4 4 4 4 4 4 4 4 4 4 4 4 4 4 4 4 4 4 4 3 3 3 3 3 3 3 3 4 4 4 3 3 3 3 3 3 2 2 2 3 1 1 1 1 1 1 1 2 2 2 2 2 2 2 2 3 3 3 3 2 2 3 3 3 3 3 3 3 3 3 3 3 3 3 3 3 3 3 3 3 3 3 3 3 3 3 3 3 4 4 4 4 4 4 4 3 3 3 3 3 3 3 3 3 3 3 3 3 3 3 3 3 3 3 4 4 4 4 3 3 3 3 3 3 3 3 3 3 3 3 3 3 3 3 3 3 3 3 2 2 2 2 2 3 3 3 3 2 2 2 3 3 3 3 3 3 2 2 2 2 2 3 3 2 2 2 2 2 2 2 2 2 2 2 2 2 2 2 2 2 2 2 2 2 2 2 2 2 2 2 2 2 2 2 2 2 2 2 2 2 2 2 2 2 2 2 2 2 2 2 2 2 2 2 2 2 2 2 2 2 2 2 2 2 2 2 2 2 2 2 2 2 2 2 2 2 2 2 2 2 2 2 2 2 2 2 2 2 2 2 2 2 2 2 2 2 2 2 2 3 3 3 3 3 3 3 2 2 2 2 3 3 2 2 2 3 3 3 3 3 3 3 3 3 3 3 3 3 3 3 3 3 3 2 2 2 2 2 2 2 3 3 3 3 3 3 3 3 3 3 3 3 3 3 3 3 3 3 3 3 3 3 3 3 3 3 3 3 3 3 3 3 3 3 3 3 3 3 3 3 3 3 3 3 3 3 3 3 3 3 3 3 3 3 3 2 2 2 2 2 2 2 3 3 3 3 3 3 2 2 2 2 2 2 2 2 2 2 2 2 2 2 2 2 2 2 2 2 2 2 2 2 2 2 2 2 2 2 2 2 2 2 2 2 2 2 2 2 2 2 2 2 2 2 2 2 2 2 2 2 2 2 2 2 2 2 2 2 2 2 2 2 2 2 2 2 2 2 2 2 2 2 2 2 2 2 2 2 2 2 2 2 2 2 2 2 2 2 2 2 2 2 3 3 3 2 2 2 2 2 2 2 2 2 2 2 2 2 2 2 2 2 2 2 2 2 2 2 2 2 2 2 2 2 2 2 2 2 2 2 2 2 2 2 2 2 2 2 2 2 2 2 2 2 2 2 2 2 2 2 2 2 2 2 2 2 2 2 2 2 2 2 2 2 2 2 2 2 2 2 2 2 2 2 2 2 2 2 2 2 2 2 2 2 2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1 1 1 1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</si>
  <si>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1 1 2 3 3 4 4 2 3 3 3 4 4 4 4 4 2 3 2 2 2 2 3 3 3 3 3 3 3 3 3 3 2 1 1 3 2 2 2 2 2 2 2 2 3 3 3 3 3 2 3 3 3 3 3 2 2 2 2 2 2 2 2 2 2 2 3 2 3 3 3 3 3 3 2 2 2 2 2 2 1 2 2 2 2 2 2 3 2 2 3 3 1 1 3 2 2 2 2 2 1 2 2 3 3 1 0 0 0 0 4 1 0 4 1 0 4 0 0 0 0 0 0 0 0 0 0 0 0 0 0 0 0 0 0 0 0 0 0 0 0</t>
  </si>
  <si>
    <t>0 0 0 0 0 0 0 0 0 1 1 2 2 2 2 2 2 2 2 2 2 2 2 2 2 2 3 3 3 3 3 3 3 3 3 3 3 3 3 3 3 3 3 3 3 3 3 3 3 3 3 3 3 3 4 4 4 4 4 4 4 4 4 4 4 4 3 3 4 4 4 4 2 2 2 2 3 3 3 3 3 3 3 3 3 3 3 3 3 3 3 3 3 3 3 3 3 3 3 3 3 3 3 3 3 3 3 3 3 3 3 3 3 3 4 4 4 4 4 4 4 4 4 4 4 4 4 4 4 4 4 4 4 3 3 3 3 4 4 4 4 4 4 4 4 4 4 4 4 4 4 4 3 3 3 4 4 4 4 4 3 3 4 3 3 2 2 2 2 2 3 3 3 3 3 3 3 3 3 3 2 2 2 2 2 2 2 2 2 2 2 2 2 2 2 2 2 2 2 2 2 2 2 2 2 2 2 2 2 2 2 2 2 2 2 3 3 3 3 2 2 2 2 2 3 3 3 3 3 3 3 3 3 3 3 3 3 3 3 3 3 3 3 3 3 3 3 3 3 3 3 3 3 3 3 3 3 3 3 3 3 3 3 3 3 3 3 3 3 3 3 3 3 3 3 3 3 3 3 3 3 3 3 3 3 3 3 3 3 3 3 3 3 3 3 3 3 3 3 3 3 3 3 3 3 3 3 3 3 3 3 3 3 3 3 3 3 3 3 3 2 3 2 2 3 2 2 3 3 3 3 3 1 1 1 1 1 1 1 1 1 1 1 2 2 2 2 2 2 2 2 2 3 3 3 3 3 3 3 3 3 3 3 2 2 2 2 2 2 2 2 2 2 2 2 2 2 2 2 2 2 2 2 2 2 2 2 2 2 2 2 2 2 2 2 2 2 2 2 2 2 2 2 2 2 2 2 2 2 2 2 2 2 2 2 2 2 2 2 2 2 2 2 2 2 2 2 2 2 2 2 2 2 2 2 2 2 2 2 2 2 2 3 3 3 3 3 2 2 3 3 3 3 3 3 3 3 3 3 3 3 3 3 3 3 3 3 3 3 3 3 3 3 3 3 3 3 3 3 3 3 3 3 3 3 3 3 3 3 3 3 3 2 2 2 2 2 2 3 3 3 3 3 3 3 3 3 3 3 3 3 3 3 3 3 3 3 3 3 3 3 3 3 3 3 3 3 3 3 3 3 3 3 3 3 3 3 3 3 3 3 3 3 3 3 3 3 3 3 3 2 2 2 2 2 2 2 2 2 2 2 2 2 2 2 2 2 2 2 2 2 2 2 2 2 2 2 2 2 2 2 2 2 2 2 2 2 2 2 2 2 2 2 2 2 2 2 2 2 2 2 2 2 2 2 2 2 2 2 2 2 2 2 2 2 2 2 2 2 2 2 2 2 2 2 2 2 2 2 2 2 2 2 2 2 2 2 2 2 2 2 2 2 2 2 2 2 2 2 3 2 2 2 2 2 2 2 2 2 2 2 2 3 3 3 3 3 2 3 3 3 3 3 2 2 2 2 2 2 2 2 2 2 3 3 3 3 3 3 3 3 3 3 3 3 3 3 3 3 3 3 3 3 3 3 3 3 3 3 3 3 3 3 3 3 3 3 3 3 3 3 3 3 3 3 3 3 3 3 3 4 2 2 2 2 3 3 3 3 3 3 3 3 3 3 2 2 2 2 2 2 2 2 2 2 2 2 2 2 2 2 2 2 2 2 2 2 2 2 2 2 2 2 2 2 2 2 2 2 2 2 2 2 2 2 2 2 2 2 2 2 2 2 2 2 2 2 2 2 2 2 2 2 1 1 2 2 2 2 2 2 2 2 2 2 2 2 2 2 2 2 2 2 2 2 2 2 2 2 2 2 2 2 2 2 2 2 2 2 2 2 2 2 2 2 2 2 2 2 2 2 2 2 2 2 2 2 2 2 2 2 2 2 2 2 2 3 3 3 3 3 3 3 3 3 3 3 2 2 2 2 2 2 2 2 2 2 2 2 2 2 2 2 2 2 2 2 2 2 2 2 2 3 3 3 3 3 2 2 3 3 3 2 2 2 3 3 3 3 3 3 3 3 3 3 2 2 2 2 1 1 1 1 2 2 2 2 2 2 2 2 3 3 2 3 3 3 3 2 2 2 2 2 2 2 2 2 2 3 3 2 2 2 2 2 2 2 2 2 2 2 2 2 2 2 2 2 2 2 2 2 2 2 2 2 2 2 2 2 2 2 2 2 2 2 2 2 2 2 2 2 2 2 2 2 2 2 1 1 1 2 2 2 2 2 2 2 2 2 2 2 2 2 2 2 2 2 2 2 2 2 2 3 3 3 3 3 3 3 3 3 3 3 3 3 3 3 3 3 2 1 1 2 2 2 2 0 0 0 0 0 0 0 0 0 0 0 0 0 0 0 0 0 0 0 0 0 0 0 0 0 0 0 0 0 0 0 0 0 0 0 0 0 0 0 0 0 0 0 0 0 0 0 0 0 0 0 0 4 4 1 1 1 1 1 4 4 0 0 0 0 0 0 0 0 0 0 0 0 0 0 0 0 0 0 0 0 0 0 4 1 1 1 1 1 0 0 0 0 0 0 0 0 0 0 0 0 0 0 0 0 0 0 4 4 4 4 4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</si>
  <si>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0 1 2 3 3 3 3 3 3 3 3 3 3 2 3 3 3 3 3 3 3 2 2 2 2 2 2 1 2 3 3 3 4 4 4 4 4 4 4 4 4 3 2 3 2 2 2 2 2 1 0 0 0 0 0 0 0 0 0 0 0 0 0 0 0 0 0 0 2 2 2 2 2 2 2 2 2 2 1 1 2 2 2 2 3 3 1 3 1 1 2 2 1 1 1 1 2 2 2 0 0 0 0 0 0 0 0 0 0 0 0 0 0 0 0 0 0 0 0 0 0 0 0 0 0 0 0 0 0 0 0 0 0 0</t>
  </si>
  <si>
    <t>0 0 0 0 0 0 0 0 0 0 0 0 0 1 1 1 1 2 2 2 2 2 2 2 2 3 3 3 3 3 3 3 3 3 3 4 2 2 2 2 2 2 2 2 3 3 3 3 3 3 3 3 3 3 3 3 3 3 3 3 3 3 3 3 3 3 3 3 3 3 3 3 3 3 3 3 3 3 3 3 3 3 3 3 3 3 3 3 3 3 3 3 3 3 3 3 3 3 3 3 3 3 3 3 3 3 3 3 3 3 3 3 3 3 3 3 3 3 3 3 3 3 3 3 3 3 3 3 3 3 3 4 2 2 2 2 2 2 2 3 3 3 3 3 3 3 3 3 3 3 3 3 3 3 3 3 3 3 3 3 3 2 2 3 3 3 3 3 3 3 3 3 3 3 3 3 3 3 3 3 3 3 3 3 3 3 3 3 3 3 3 3 3 3 3 3 3 3 3 3 3 3 3 3 3 3 3 2 2 2 2 2 2 2 2 2 2 2 2 2 2 2 2 2 2 2 2 2 2 2 2 2 2 2 2 2 2 2 2 2 2 2 2 2 2 2 2 2 2 2 2 2 2 2 2 2 2 2 2 2 2 2 2 2 2 2 2 2 2 2 2 2 2 2 2 1 1 1 1 1 2 2 2 2 2 2 2 2 2 2 2 3 3 3 3 3 3 3 3 3 3 3 3 3 3 3 3 3 3 3 3 3 3 3 3 3 3 3 3 3 3 3 3 4 4 4 4 4 4 4 4 4 4 4 4 4 4 4 4 4 4 4 4 4 4 4 4 4 4 4 4 4 4 4 4 4 4 4 4 4 4 4 4 4 4 4 4 4 4 4 4 4 4 4 4 4 4 4 4 4 4 4 4 4 4 4 4 4 4 4 4 4 4 4 4 4 4 4 4 4 4 4 4 4 4 4 4 2 2 2 2 3 3 3 3 3 3 3 3 3 3 2 2 2 3 3 3 3 2 2 2 2 2 3 3 3 3 3 3 3 2 2 2 2 2 3 3 3 3 3 3 3 2 2 2 3 3 3 2 2 2 2 2 2 2 2 2 2 2 2 2 2 2 2 2 2 2 2 2 2 2 2 2 2 2 2 2 2 2 2 2 2 2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2 2 2 2 2 2 2 2 2 2 3 3 3 3 3 2 2 2 2 2 2 2 2 2 2 2 2 2 2 2 2 2 2 2 2 2 2 2 2 2 2 2 2 2 2 2 2 2 2 2 2 2 2 2 2 2 2 2 2 2 2 2 2 2 2 2 2 2 2 2 2 2 2 2 2 2 2 2 2 2 2 2 2 2 2 2 2 2 2 2 2 2 2 2 1 1 1 1 1 1 1 1 1 1 1 2 2 2 2 2 2 2 2 2 2 2 2 2 2 2 2 2 2 2 2 2 2 2 2 2 2 3 2 2 2 2 2 2 3 3 3 3 3 3 3 2 2 2 2 2 2 2 2 3 3 3 3 3 3 3 3 3 2 3 3 2 3 2 2 3 3 3 3 3 1 1 1 1 1 1 1 1 3 3 3 3 3 3 3 3 3 3 3 1 3 1 1 3 1 3 3 2 2 1 1 2 2 2 2 2 2 2 2 2 2 2 2 2 2 2 2 2 2 2 2 2 2 2 2 2 2 2 2 2 2 2 2 2 2 2 2 1 1 1 2 2 2 2 2 2 2 2 2 2 2 2 2 1 1 1 1 1 1 2 2 2 2 2 2 2 2 2 2 2 2 2 2 2 2 2 2 2 2 2 2 2 2 2 2 2 2 2 2 2 2 2 2 2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</si>
  <si>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0 1 2 2 3 3 1 3 3 3 4 4 4 4 2 3 3 2 2 2 2 2 2 3 3 4 3 3 3 3 4 3 3 3 2 3 2 2 2 2 2 2 1 2 2 2 3 3 3 3 3 3 3 3 2 2 2 2 2 2 2 2 2 2 2 2 1 2 3 2 3 3 3 3 3 3 2 1 1 2 2 1 2 1 2 2 2 2 3 2 1 2 1 2 2 2 1 2 3 2 3 3 3 3 3 1 0 0 0 0 0 0 0 0 0 0 0 0 0 0 0 0 0 0 0 0 0 0 0 0 0 0 0 0 0 0 0 0 0 0 0</t>
  </si>
  <si>
    <t>0 0 0 0 0 0 0 0 0 0 0 0 1 1 1 1 2 2 2 2 2 2 2 2 2 2 2 2 2 2 3 3 2 2 2 2 2 2 2 2 2 2 3 3 3 3 3 3 3 3 3 3 3 3 3 3 3 3 3 3 3 3 3 1 1 1 2 2 2 2 2 2 2 3 3 3 3 3 3 3 3 3 3 3 3 3 3 3 3 3 3 3 3 3 3 3 3 3 3 3 3 4 4 3 3 3 4 4 4 4 4 4 4 4 4 4 4 4 4 4 4 4 4 4 4 4 4 4 4 4 4 4 4 4 4 4 4 4 4 4 4 4 2 2 2 2 2 2 3 3 3 3 3 3 3 3 3 3 3 3 3 3 3 3 3 3 3 2 2 2 2 2 2 2 2 2 2 2 2 2 2 2 2 2 2 2 2 2 2 2 2 2 2 2 2 2 2 2 2 2 2 2 2 2 2 2 2 2 2 2 2 2 2 2 2 3 3 3 3 3 2 2 2 3 3 2 2 2 2 2 2 2 3 3 3 3 3 3 3 3 3 3 3 3 3 4 4 4 4 4 4 4 4 4 4 4 4 3 3 3 3 3 3 3 3 3 4 4 3 3 3 3 3 3 3 2 2 2 2 3 3 3 3 3 3 3 3 3 3 3 3 3 3 3 3 4 3 4 3 3 4 4 4 4 4 4 4 4 4 4 2 3 3 3 3 3 3 3 3 2 2 2 2 3 3 3 3 3 3 3 3 3 3 3 3 3 3 2 2 2 2 2 2 2 3 3 2 2 2 2 2 3 3 3 3 3 3 3 2 3 2 2 2 2 2 3 3 3 2 2 2 2 2 2 2 2 2 2 2 2 2 2 2 2 2 2 2 2 2 2 2 2 2 2 2 2 2 2 2 2 2 2 2 2 2 2 2 2 2 2 2 2 2 2 2 2 2 2 2 2 2 1 1 1 1 1 1 1 1 1 2 2 2 2 2 2 2 2 2 2 2 2 2 2 2 2 2 2 2 2 2 2 2 2 2 3 3 3 3 3 3 3 3 3 3 3 3 3 3 3 3 3 3 3 3 3 3 3 3 3 3 3 3 3 3 3 3 3 3 3 3 3 3 3 3 3 3 3 3 3 3 3 3 3 3 3 3 3 3 3 3 3 3 3 3 3 3 3 3 3 3 3 3 3 3 3 3 3 3 3 3 3 3 2 2 3 3 3 3 3 2 2 2 2 2 2 2 2 2 2 2 2 2 2 2 2 2 2 2 2 2 2 2 2 2 2 2 2 2 2 2 2 2 2 2 2 2 2 2 2 2 2 2 2 2 2 2 2 2 2 2 2 2 2 2 2 2 2 2 2 2 2 2 2 2 2 2 2 2 2 2 2 2 2 2 2 2 2 2 2 2 2 2 2 2 2 2 2 2 2 2 2 2 2 2 2 2 2 2 2 2 2 2 2 2 2 2 2 2 2 2 2 2 2 2 2 2 2 2 2 2 2 2 2 2 1 1 1 2 2 2 2 2 2 2 2 2 2 2 2 2 2 3 3 2 3 3 3 3 2 3 3 3 3 3 2 2 2 2 2 2 2 2 3 3 3 3 3 3 3 3 3 3 3 3 3 3 3 3 3 3 3 3 3 3 3 3 3 3 3 3 3 3 3 3 3 3 3 3 3 3 3 3 3 3 3 3 3 3 3 3 3 3 3 3 3 3 3 3 3 3 3 3 2 2 2 2 2 2 2 2 3 3 3 3 1 1 1 1 1 1 1 2 2 2 2 2 3 3 3 2 2 2 2 2 2 2 2 2 2 2 2 2 2 2 2 2 2 2 2 2 2 2 2 1 1 2 2 2 2 2 2 2 2 2 2 2 2 2 2 2 2 2 2 1 1 2 2 2 2 2 2 2 2 2 2 3 3 3 2 2 2 3 3 3 3 2 2 2 2 2 2 2 2 2 2 2 2 2 2 2 2 2 2 2 2 2 2 2 3 3 3 3 3 3 3 2 2 2 2 2 2 2 3 3 2 2 2 2 2 2 2 2 2 2 1 1 1 1 2 2 2 2 2 2 2 2 2 2 2 2 2 2 2 2 2 1 1 2 2 2 2 2 2 2 2 2 2 2 2 2 2 2 2 2 2 2 2 2 2 2 2 2 2 2 2 2 2 2 2 2 2 2 2 2 2 2 2 1 1 2 2 2 2 2 2 2 2 2 2 2 3 2 2 3 2 3 3 3 3 2 2 2 2 2 3 3 3 3 3 3 3 3 3 3 3 2 2 3 3 3 3 3 3 3 3 3 3 3 3 3 3 3 3 3 3 2 3 3 3 3 3 3 3 3 3 3 3 3 3 3 3 3 3 3 3 3 3 3 3 3 3 3 3 3 3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</si>
  <si>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1 1 3 4 3 3 3 3 3 4 1 1 3 1 3 2 2 2 3 1 1 3 3 3 3 3 3 3 3 3 3 3 2 2 2 2 1 2 2 2 3 3 3 3 3 3 3 3 2 2 2 2 2 2 2 2 3 3 3 3 3 3 2 3 3 1 2 1 2 2 2 2 2 2 2 2 2 2 2 2 2 2 3 3 2 3 3 3 3 3 2 2 2 1 1 2 2 1 1 0 0 1 1 0 0 0 0 0 0 0 0 0 0 0 0 0 0 0 0 0 0 0 0 0 0 0 0 0 0 0 0 0 0 0</t>
  </si>
  <si>
    <t>0 0 0 0 0 0 0 0 1 1 1 2 2 2 2 2 2 2 2 2 2 2 2 3 3 3 3 3 3 3 3 3 4 4 2 4 4 4 3 3 3 3 3 3 3 3 3 3 3 3 3 3 3 3 3 3 3 3 3 3 3 3 3 3 3 3 3 3 3 3 3 3 3 3 3 3 3 3 3 3 3 3 3 3 3 3 3 3 3 3 4 4 3 3 3 3 4 4 4 4 4 4 4 4 4 3 3 3 1 1 1 2 2 2 2 2 2 2 2 2 2 3 3 3 3 3 3 2 2 2 1 1 1 2 2 2 3 3 3 3 3 3 3 3 3 3 3 3 3 3 3 3 3 3 3 2 2 2 2 2 2 2 2 2 2 2 2 2 2 2 2 2 2 2 2 2 2 4 2 2 2 2 4 3 3 3 3 3 3 3 2 2 2 1 1 1 1 1 1 1 1 1 1 1 1 2 2 2 2 2 2 2 2 2 3 3 3 3 3 3 3 3 3 3 3 3 3 3 3 3 3 3 3 3 3 3 3 3 3 3 3 3 3 3 3 3 3 4 3 3 3 3 3 3 3 3 3 3 3 3 3 3 3 3 3 3 3 3 3 3 3 3 3 3 3 3 3 3 3 3 3 3 3 3 3 3 3 3 3 3 3 3 3 3 3 3 3 3 3 3 3 3 3 3 3 3 3 2 2 2 2 2 2 2 3 3 3 3 3 3 3 2 2 2 2 2 2 2 2 2 2 2 2 2 2 2 2 2 2 2 2 2 2 2 2 2 2 2 2 2 2 2 2 2 2 2 2 2 2 2 2 2 2 2 2 2 2 1 1 1 2 2 2 2 2 2 2 2 2 2 2 2 2 3 3 2 2 2 3 3 3 3 3 3 3 2 2 2 2 2 2 2 3 3 3 3 3 3 3 3 3 3 3 3 3 3 3 3 3 3 3 3 3 3 3 3 3 3 3 3 3 3 3 3 3 3 3 3 3 3 3 3 3 3 3 3 3 3 3 3 3 3 3 3 3 3 3 3 3 3 3 3 3 3 3 3 3 3 3 3 3 3 3 3 3 3 3 3 3 3 3 2 2 2 2 2 2 2 2 2 2 2 2 2 2 2 2 2 2 2 2 2 2 2 2 2 2 2 2 2 2 2 2 2 2 2 2 2 2 2 2 2 2 2 2 2 2 2 2 2 2 2 2 2 2 2 2 2 2 2 2 2 2 2 2 2 2 2 4 2 2 2 2 2 2 2 2 2 2 3 3 2 3 2 3 3 3 3 3 3 3 3 3 3 3 3 3 3 3 4 4 4 2 3 3 3 3 3 3 3 3 3 3 3 3 3 3 3 3 3 3 3 3 3 3 3 3 3 3 3 3 3 3 3 3 3 4 2 2 2 2 2 2 2 2 2 3 3 3 3 3 3 3 3 3 3 3 3 3 3 3 3 3 3 3 4 2 2 2 2 2 4 2 2 2 2 2 2 1 1 2 2 2 2 2 3 3 3 3 2 2 2 1 1 1 1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3 3 3 2 2 2 2 3 3 3 3 3 4 2 2 2 3 3 3 3 3 3 3 3 3 3 2 2 2 2 2 3 3 3 3 3 3 3 3 3 3 3 3 3 3 3 3 3 3 3 3 3 3 3 3 4 2 2 3 3 3 3 3 3 3 3 3 3 3 3 3 3 3 3 3 3 3 3 3 3 3 3 3 3 3 4 2 2 2 2 2 2 2 2 2 2 2 2 2 2 2 2 2 2 2 2 2 2 2 2 2 2 2 2 2 2 2 2 2 2 2 1 2 2 2 2 2 1 1 1 1 2 2 2 2 2 2 2 2 2 2 2 2 2 2 2 2 2 2 2 2 2 2 2 2 2 2 2 2 2 2 1 1 1 1 1 0 0 0 0 0 0 0 0 0 0 0 0 0 0 0 0 0 0 0 0 0 0 0 0 0 0 0 0 0 0 0 0 0 0 0 1 1 1 1 1 4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</si>
  <si>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0 1 2 2 3 1 3 3 3 3 4 4 4 4 4 4 3 3 4 4 2 2 2 2 2 2 2 1 1 3 4 4 4 4 4 4 4 4 4 3 2 3 3 2 2 2 2 2 2 2 0 2 3 3 3 3 3 3 3 3 3 3 2 2 2 2 2 2 2 2 2 2 2 2 2 2 2 1 1 0 0 0 0 0 0 0 0 0 0 0 0 0 0 4 4 0 0 0 0 0 0 0 0 0 0 0 0 0 0 0 0 0 0 0</t>
  </si>
  <si>
    <t>0 0 0 0 0 0 0 0 0 0 1 1 1 1 1 1 2 2 2 2 2 2 2 2 2 2 2 2 2 2 2 2 2 2 2 2 2 2 2 2 2 3 3 3 3 3 3 3 3 3 3 3 3 3 3 3 3 1 1 2 2 2 2 2 3 3 3 3 3 3 3 3 3 3 3 3 3 3 3 3 3 3 3 3 3 3 3 3 3 3 3 3 3 3 3 3 4 4 4 4 4 4 4 4 4 4 4 4 4 4 4 4 4 4 4 4 4 4 4 4 4 4 4 4 4 4 4 4 4 4 4 4 4 4 4 4 4 4 4 4 4 4 4 4 4 4 4 4 4 4 4 4 4 4 4 4 4 3 2 2 2 2 3 3 3 3 3 3 3 3 3 3 3 3 3 3 4 4 4 4 4 4 4 4 4 4 4 4 4 4 4 4 4 4 4 3 3 3 4 4 3 3 3 3 3 2 2 2 2 2 2 2 2 2 2 2 2 2 2 2 2 2 2 2 2 2 2 2 2 2 2 2 2 2 2 2 2 2 2 2 2 2 2 2 2 2 2 2 2 2 2 2 2 2 2 2 2 2 2 2 2 2 2 2 2 2 2 2 2 2 2 2 2 2 2 2 2 2 2 1 1 2 2 2 2 4 4 4 4 4 4 4 4 4 4 3 3 3 3 3 3 3 4 4 4 4 4 4 4 4 4 4 4 4 4 4 4 4 4 4 4 4 4 4 4 4 4 4 4 4 4 4 4 4 4 4 4 4 4 4 4 4 4 4 4 4 4 4 4 4 4 4 4 4 4 4 4 4 4 4 4 4 4 4 4 4 4 4 4 4 4 4 4 4 4 4 4 4 4 4 4 4 4 4 4 4 4 4 4 3 2 2 2 3 3 3 3 3 3 3 3 3 3 2 2 2 3 2 2 2 2 3 3 3 3 3 3 3 3 3 3 3 3 3 3 2 3 3 2 2 2 2 2 2 2 2 2 2 2 2 2 2 2 2 2 2 2 2 2 2 2 2 2 2 2 2 2 2 2 2 2 2 2 2 2 2 2 2 2 2 2 2 2 2 2 2 2 2 2 2 2 2 2 2 2 2 2 2 3 3 3 3 3 2 2 2 2 2 0 0 0 0 0 0 0 0 0 0 0 0 0 0 0 0 0 0 0 2 2 2 3 3 3 3 3 3 2 2 3 3 3 3 3 3 3 2 2 3 3 3 3 3 3 3 3 3 3 3 3 3 3 3 3 3 3 3 3 3 3 3 3 3 3 3 3 3 3 3 3 3 3 3 3 3 3 3 3 3 3 3 3 3 3 3 3 3 3 3 3 3 3 3 3 3 3 3 3 3 3 3 3 3 3 3 3 3 3 3 3 3 3 3 3 3 3 3 2 2 2 3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3 3 2 3 2 3 3 2 2 2 2 3 3 2 2 1 1 1 2 2 2 1 1 2 2 2 2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4 4 4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</si>
  <si>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1 1 2 3 3 3 3 3 3 2 3 3 3 3 3 2 2 2 1 2 3 3 3 3 3 3 3 3 4 2 3 2 2 2 2 2 2 2 2 3 3 3 3 3 3 3 3 3 3 3 3 1 1 2 2 2 2 2 2 1 2 2 2 2 2 2 3 3 1 2 2 1 2 2 1 2 2 1 1 2 3 3 3 2 2 2 2 2 2 1 1 0 4 4 4 0 0 1</t>
  </si>
  <si>
    <t>0 0 0 0 0 1 1 1 1 1 1 1 1 1 2 2 2 2 2 2 2 2 2 2 2 2 2 2 2 2 3 3 3 3 3 3 3 3 3 3 3 3 3 3 3 3 3 3 3 3 3 3 3 3 3 3 3 3 3 3 3 3 3 3 3 3 3 3 3 3 3 3 3 3 3 3 3 3 3 3 3 3 3 3 3 4 4 4 4 4 4 4 4 4 2 2 2 2 2 2 2 3 3 2 2 3 3 3 3 3 3 3 3 3 3 3 3 3 3 3 3 3 3 3 3 3 3 3 3 3 4 4 3 3 3 3 3 3 3 3 3 3 3 3 3 3 3 3 2 2 2 2 2 2 2 2 2 2 2 2 2 2 2 2 2 2 2 2 2 2 2 2 2 2 2 2 2 2 2 2 2 2 2 2 2 2 2 1 2 2 2 2 2 2 2 2 2 2 3 3 3 3 3 3 3 3 3 3 3 3 3 3 3 3 3 3 3 3 3 3 3 3 3 3 3 3 3 3 3 3 3 3 3 3 3 3 3 3 3 3 3 3 3 3 3 4 3 3 3 3 3 3 3 3 3 4 4 4 4 3 4 4 4 4 4 3 3 3 3 3 3 4 3 3 3 3 4 4 4 4 4 4 4 4 4 4 4 4 4 4 4 4 4 3 2 2 2 2 2 3 2 3 3 3 3 3 3 3 3 2 2 2 2 2 2 2 2 2 2 2 2 2 2 2 2 2 2 2 2 2 2 2 2 2 2 2 2 2 2 2 2 2 2 2 2 2 2 2 2 2 2 2 2 2 2 2 2 2 2 2 2 2 2 2 2 2 2 2 2 2 2 2 2 2 2 2 2 2 3 3 3 3 3 2 2 2 2 2 2 2 3 3 3 3 2 2 2 3 3 3 3 3 3 3 3 3 3 3 3 3 3 3 3 3 3 3 3 3 3 3 3 3 3 3 3 3 3 3 3 3 3 3 3 3 3 3 3 3 3 3 3 3 3 3 3 3 2 2 2 3 3 3 3 3 2 2 2 3 3 3 3 3 3 3 3 3 3 3 3 3 3 3 3 3 3 3 3 3 3 3 3 3 3 3 3 3 3 3 3 3 3 3 3 3 3 3 3 3 3 3 3 3 3 3 3 3 3 3 3 3 3 3 3 3 3 3 3 3 3 1 1 1 2 2 2 2 2 2 2 2 2 2 2 2 2 2 2 2 2 2 2 2 2 2 2 2 2 2 2 2 2 2 2 2 2 2 2 2 2 2 2 2 2 2 2 2 2 2 2 2 2 2 2 2 2 2 2 2 2 2 2 2 2 2 2 2 2 2 2 2 2 2 2 1 1 1 2 2 2 2 2 2 2 2 2 2 2 2 2 2 2 2 2 2 2 2 2 2 2 2 2 2 2 2 2 2 2 2 2 2 2 2 2 2 3 2 2 2 3 3 3 2 2 2 2 2 4 2 2 2 3 2 2 2 2 2 2 2 2 3 3 3 3 3 3 3 3 3 3 3 3 3 3 3 3 2 2 2 3 3 3 3 3 3 3 4 2 2 1 2 2 2 2 2 2 2 2 2 2 2 2 2 2 2 2 2 2 2 2 2 2 2 2 2 2 2 1 1 2 2 2 2 2 2 2 2 2 2 2 2 2 2 2 2 2 2 2 2 2 2 1 1 1 1 2 2 2 2 2 2 2 2 2 2 2 2 2 2 2 2 2 2 2 2 2 2 2 2 2 2 2 2 2 1 1 1 2 2 1 1 1 1 2 2 2 2 2 2 4 2 2 2 2 2 2 2 2 2 2 2 3 3 3 3 3 2 2 3 3 3 3 3 3 3 3 3 3 3 3 3 3 3 3 3 3 3 3 3 3 3 2 2 2 2 2 2 2 2 2 2 2 2 2 2 2 2 2 2 2 2 2 2 2 2 2 2 2 2 2 2 2 2 2 2 2 2 2 2 2 2 2 2 2 2 2 2 2 2 2 2 2 2 2 2 2 2 2 2 2 2 2 2 2 2 2 2 1 1 1 1 1 1 1 1 1 1 2 2 0 0 0 0 0 0 0 0 0 0 0 0 0 0 0 0 0 0 0 0 0 4 4 4 4 4 0 0 0 4 4 4 4 4 4 0 0 0 0 0 0 0 0 0 0 0 0 0 0 0 0 0 0 0 0 0 0 0 0 0 0 0 0 4 2 2 1 1 1 1 1 1</t>
  </si>
  <si>
    <t>1 1 3 3 3 3 3 4 4 3 3 3 3 3 4 3 3 3 2 2 2 2 2 2 3 3 3 3 3 3 3 3 3 2 2 1 3 1 1 2 1 1 2 1 1 2 1 2 1 2 2 3 2 2 2 2 2 2 2 2 2 2 2 2 2 2 0 0 0 0 0 0 0 0 0 0 0 0 0 0 0 0 0 0 0 0 0 0 0 0 0 0 0 0 0 0 0 0 0 0 0</t>
  </si>
  <si>
    <t>0 0 0 0 0 0 0 0 1 1 1 1 1 1 1 2 2 2 2 2 3 3 3 2 2 2 3 3 3 3 3 3 3 3 3 3 3 3 3 3 3 3 3 3 3 3 3 3 3 3 3 3 3 3 3 3 3 3 3 3 3 3 4 4 4 3 3 3 3 3 3 4 4 4 4 4 4 4 4 3 4 4 4 4 4 4 4 3 3 3 3 3 3 3 3 3 3 3 3 3 3 3 3 3 3 3 3 3 3 3 3 3 3 3 3 3 3 3 3 3 3 3 3 3 3 3 3 3 3 3 3 3 3 3 3 3 3 3 3 4 4 3 4 3 3 4 3 4 4 4 3 3 3 3 2 2 2 3 3 3 3 3 3 3 3 3 3 3 3 3 3 3 3 3 3 3 3 3 3 2 2 2 2 2 2 2 2 2 2 2 2 2 2 2 2 2 2 2 2 2 2 2 2 2 2 2 2 2 2 2 2 2 2 2 2 2 2 2 2 2 2 2 2 4 4 2 2 2 2 2 2 2 2 2 2 2 2 2 4 2 3 3 3 3 3 3 3 3 3 3 3 3 3 3 3 3 3 3 3 3 3 3 3 3 3 3 3 3 3 3 3 3 3 3 3 3 3 3 3 3 3 3 3 3 3 3 3 3 3 3 3 3 3 3 3 3 3 3 3 3 3 3 3 3 3 3 3 3 3 3 3 3 3 3 3 3 3 3 3 3 3 3 3 3 3 3 3 3 3 3 3 3 3 3 2 2 2 2 2 4 3 4 3 3 2 2 2 2 2 2 2 4 1 1 2 2 3 3 3 3 3 3 3 3 3 3 3 3 3 3 3 4 1 1 1 2 2 2 2 1 1 1 1 1 1 1 1 1 1 2 2 2 2 2 2 2 3 3 4 2 2 4 3 3 3 3 2 2 1 1 1 2 2 2 2 2 2 2 2 2 2 2 2 2 2 4 2 3 2 2 2 1 1 1 1 1 1 1 2 1 2 1 1 1 1 1 1 1 1 2 2 2 2 2 2 2 2 3 2 2 2 2 2 2 2 3 4 4 1 2 2 2 2 2 2 2 2 2 2 2 2 2 2 1 1 1 1 1 1 2 2 2 2 2 2 2 2 2 3 3 3 2 2 2 3 3 2 2 2 2 2 2 3 3 3 3 3 3 3 3 2 2 2 2 2 2 2 2 2 2 2 2 2 2 2 2 2 2 2 2 2 2 2 2 2 2 2 2 2 2 2 2 2 2 2 2 2 2 2 2 2 2 2 2 2 2 2 2 2 2 2 2 2 2 2 2 2 2 2 2 2 2 2 2 2 2 2 2 2 2 2 2 2 2 2 2 2 2 2 2 2 2 2 2 2 2 2 2 2 2 2 2 2 2 2 2 2 2 2 2 2 2 2 2 2 2 2 2 2 2 2 2 2 2 2 2 2 2 2 2 2 2 2 2 2 2 2 2 2 2 2 2 2 2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</si>
  <si>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0 1 3 3 3 2 2 2 2 2 2 2 2 2 2 2 3 3 3 3 3 3 3 3 3 3 3 3 3 3 3 4 2 2 2 2 2 2 2 1 2 1 3 3 1 1 3 3 3 3 3 3 2 2 2 2 2 2 2 2 2 2 2 3 3 3 3 3 1 2 2 2 2 2 1 2 2 2 1 1 2 2 2 2 0 0 0 0 0 0 0 0 0 0 0 0 0 0 0 0 0 0 0 0 0 0 0 0 0 0 0 0 0 0 0 0 0 0</t>
  </si>
  <si>
    <t>0 0 0 0 0 0 0 0 0 0 0 1 2 2 2 2 3 3 3 3 3 3 3 3 3 3 3 3 3 3 3 3 3 3 3 3 3 3 3 3 3 3 3 3 3 3 3 2 2 2 2 2 2 2 2 2 2 2 2 2 2 2 2 2 2 2 2 2 2 2 2 2 2 2 2 2 2 2 2 2 2 2 2 2 2 2 2 2 2 2 2 2 2 2 2 2 2 2 2 2 2 2 2 2 2 2 2 2 2 2 2 2 2 2 2 2 2 2 2 2 2 2 2 2 2 2 2 2 2 2 2 2 2 2 2 2 2 2 2 2 2 2 2 2 2 2 2 2 2 2 2 2 2 2 2 4 3 3 3 3 3 3 3 3 3 3 3 3 3 3 3 3 3 3 3 3 3 3 3 3 3 3 4 2 2 3 3 3 3 3 3 3 3 3 3 3 3 3 3 3 3 3 3 3 3 3 3 3 3 3 3 3 3 3 3 3 3 3 3 3 4 3 4 4 3 3 3 3 3 3 3 3 3 3 3 3 3 3 3 3 3 3 3 3 3 3 3 3 3 3 3 3 3 3 3 3 3 2 2 2 3 3 3 3 3 3 3 3 3 3 3 3 3 3 3 3 3 3 3 3 3 3 3 3 3 3 3 3 3 3 3 3 3 3 3 3 3 3 4 4 4 2 2 2 3 3 3 3 3 3 3 4 2 4 4 4 4 4 2 4 3 3 3 3 2 2 2 2 2 2 2 2 2 2 2 2 2 2 2 2 2 2 2 2 2 2 2 2 2 2 2 2 2 2 2 2 2 2 2 2 2 2 2 2 2 2 2 2 2 2 2 2 2 2 2 2 2 2 2 2 2 2 2 2 2 2 2 2 2 2 2 2 2 2 2 2 2 1 1 2 2 2 2 2 2 2 2 2 2 2 2 2 2 1 2 2 2 2 2 2 2 2 3 3 4 3 2 2 3 3 3 3 3 4 4 2 4 3 3 3 3 3 3 3 4 2 2 2 1 1 1 1 2 2 2 3 3 3 3 3 3 3 3 3 3 3 3 3 3 3 3 3 3 3 3 3 3 3 3 3 3 3 3 3 3 3 3 3 3 3 3 4 3 3 3 3 3 3 3 3 3 3 3 3 3 3 3 3 3 3 3 3 3 3 3 3 3 3 3 3 2 2 2 2 2 2 2 2 3 3 3 3 4 4 2 2 2 2 2 2 2 2 2 2 2 2 2 2 2 2 2 2 2 2 2 2 2 2 2 2 2 2 2 2 2 2 2 2 2 2 2 2 2 2 2 2 2 2 2 2 2 2 2 2 2 2 2 2 2 2 2 2 2 2 2 2 2 2 2 2 2 2 2 2 2 2 2 2 2 2 2 2 2 2 2 2 2 2 2 2 2 2 2 2 3 3 2 2 2 2 3 3 3 3 3 3 3 3 3 3 3 3 3 3 3 3 3 3 3 3 3 3 3 3 3 3 3 3 3 3 3 3 3 3 3 3 3 3 3 3 3 3 3 3 3 3 3 3 3 3 3 3 3 4 1 1 2 2 2 2 2 2 2 2 2 2 2 2 2 2 2 2 2 2 2 2 2 2 2 2 2 2 2 2 2 2 2 2 2 2 2 2 2 2 2 2 2 2 2 2 2 2 2 2 2 2 2 2 2 2 1 1 2 2 2 2 2 2 2 2 2 2 2 2 2 2 2 2 2 2 2 2 2 2 2 2 2 2 2 2 2 2 2 2 2 2 2 2 2 2 2 2 2 2 1 1 2 2 2 2 2 2 2 2 2 2 1 1 1 2 2 2 2 2 4 2 2 2 2 3 3 3 3 2 2 2 2 2 2 4 4 2 2 2 2 2 3 2 2 2 2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</si>
  <si>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0 1 3 3 2 3 3 3 3 3 3 3 3 3 1 3 3 3 3 3 3 3 2 2 2 1 2 2 2 3 3 3 3 3 4 4 4 4 3 3 3 2 2 2 2 2 1 1 2 3 3 3 3 3 4 3 2 2 2 2 2 2 2 2 2 2 2 2 2 2 2 2 3 2 2 3 2 3 3 2 2 0 0 0 0 0 0 0 0 0 0 0 0 0 0 0 0 0 0 0 0 0 0 0 0 0 0 0 0 0 0 0 0 0 0</t>
  </si>
  <si>
    <t>0 0 0 0 0 0 0 0 0 0 0 0 0 0 1 2 2 2 2 2 2 3 3 3 3 3 3 3 3 3 3 3 3 3 3 3 3 3 3 2 2 2 2 2 2 2 2 2 3 3 2 2 2 3 3 3 3 3 3 3 3 3 3 3 3 3 3 3 3 3 3 3 3 3 3 3 3 3 3 3 3 3 3 3 3 4 4 2 2 2 3 3 3 3 3 3 3 3 3 3 3 3 3 3 3 3 3 3 3 3 3 3 3 3 3 3 3 3 3 3 3 4 4 4 4 3 3 3 3 3 3 3 3 3 3 3 3 3 3 3 3 3 3 1 1 2 2 2 2 3 3 3 3 3 3 3 2 2 3 3 3 3 3 3 3 3 3 2 2 2 2 4 3 3 3 3 3 3 3 3 3 3 3 3 3 3 3 3 3 3 3 3 3 3 3 3 3 3 3 3 3 3 3 3 3 3 3 3 3 3 3 3 3 3 3 3 3 3 3 3 3 2 2 2 2 2 2 2 2 2 2 2 2 2 2 2 2 2 2 2 2 2 2 2 2 2 2 2 2 2 2 2 2 2 2 2 1 2 2 2 2 2 2 2 2 2 2 2 2 2 2 2 2 2 2 2 2 2 2 2 2 2 2 2 2 2 2 2 2 3 3 3 3 3 3 3 3 3 3 3 3 3 3 3 3 3 3 3 3 3 3 3 3 3 3 3 3 3 3 3 3 3 3 3 3 3 3 3 3 3 3 3 3 3 3 3 3 3 3 3 3 3 3 4 4 4 4 4 4 4 4 4 4 4 4 4 4 4 4 4 4 4 4 4 4 4 4 4 4 4 4 4 4 4 4 4 4 4 4 4 4 4 4 4 4 3 3 3 3 3 3 3 3 3 3 3 3 3 3 4 3 3 3 3 3 3 3 3 3 3 3 3 3 3 2 2 2 2 2 2 2 2 2 2 2 2 2 2 2 2 2 2 2 2 2 2 2 2 2 2 2 2 2 2 2 2 2 2 2 2 2 2 2 2 2 2 2 2 2 2 2 2 1 1 2 2 2 2 2 1 1 1 1 1 1 1 1 2 2 2 2 2 2 2 2 2 2 2 2 2 2 3 3 3 3 3 3 3 3 3 3 3 3 3 3 3 3 3 3 3 3 3 3 3 3 3 3 3 3 3 3 3 3 3 3 3 2 2 2 3 3 3 4 2 2 3 3 3 3 3 4 4 4 4 4 4 4 4 4 4 4 3 2 2 3 3 3 3 3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3 3 3 2 3 2 2 3 2 2 3 3 3 3 3 3 3 3 3 3 2 2 2 2 2 3 3 3 3 3 2 2 2 2 2 2 3 3 3 3 3 3 3 3 3 3 2 2 2 2 2 2 2 2 2 3 3 2 3 3 3 3 3 3 3 3 3 3 3 2 3 3 3 3 3 3 3 2 2 3 3 3 3 2 2 2 2 2 2 2 2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</si>
  <si>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0 1 2 3 3 3 1 3 3 3 3 1 3 3 3 3 3 4 3 3 2 2 2 2 2 2 2 2 3 3 3 3 3 2 3 3 3 3 3 1 2 2 2 2 2 2 2 1 2 2 2 3 3 3 1 1 1 3 3 3 2 2 2 1 2 2 2 2 2 2 3 1 1 0 0 0 0 0 0 0 0 0 0 0 0 0 0 0 0 0 0 0 0 0 0 0 0 0 0 0 0 0 0 0 0 0 0 0</t>
  </si>
  <si>
    <t>0 0 0 0 0 0 0 0 0 0 1 1 2 2 2 2 2 2 2 3 3 4 2 2 2 2 2 2 3 3 3 3 3 3 3 3 3 3 3 3 3 3 3 3 3 3 3 3 3 3 3 3 3 3 3 3 3 3 3 3 1 2 2 2 3 3 3 3 3 3 3 3 3 3 3 3 3 3 3 3 3 3 3 3 3 3 3 3 3 3 3 3 3 4 3 4 4 3 3 3 4 4 3 3 3 3 3 3 4 3 3 4 1 1 3 3 3 3 3 3 3 3 3 3 3 3 3 3 3 4 3 3 3 3 3 3 3 3 3 3 3 3 3 3 3 3 3 3 3 3 3 3 3 3 3 3 3 3 3 3 3 3 3 3 3 3 3 3 3 3 3 3 3 4 4 4 4 3 4 2 2 2 2 2 4 3 3 3 3 3 3 3 3 3 3 3 3 2 2 2 2 2 2 2 2 2 2 2 2 2 2 2 2 2 2 2 2 2 2 2 2 2 2 2 2 2 2 2 2 2 2 2 2 2 2 2 2 2 2 2 2 2 2 2 2 2 2 2 2 2 2 2 2 2 2 2 2 2 2 2 2 4 3 2 3 3 2 2 2 2 2 2 2 2 2 3 3 3 3 3 3 3 3 3 3 3 3 3 3 3 3 3 3 3 3 3 3 3 3 3 3 3 3 3 3 3 3 3 3 3 3 3 3 3 3 3 3 3 3 3 3 3 3 3 3 3 3 3 3 3 3 2 2 4 2 4 4 2 2 2 2 4 3 3 3 3 3 3 3 3 3 3 3 3 3 3 3 3 3 3 3 3 3 2 2 3 3 3 2 2 2 3 3 3 3 3 3 3 3 3 3 3 3 3 3 3 3 3 3 3 3 3 3 1 2 2 2 2 2 2 3 3 3 4 2 2 2 2 2 3 3 3 3 2 4 2 2 2 2 2 2 2 2 2 2 2 2 2 2 2 2 2 2 2 2 2 2 2 2 2 2 2 2 2 2 2 2 2 2 2 2 2 2 2 2 2 2 2 2 2 2 2 2 2 2 2 2 2 2 2 2 2 2 1 1 2 2 2 2 2 2 2 2 2 2 2 2 2 2 2 2 2 2 2 2 2 2 2 2 2 2 2 2 2 2 2 2 2 3 3 3 3 3 3 2 2 2 3 3 2 3 3 3 3 3 3 3 2 3 3 3 3 3 3 3 3 3 3 3 3 3 3 1 1 2 2 3 3 3 3 3 3 3 4 3 3 3 3 3 1 2 2 2 2 1 2 2 2 2 2 2 4 3 3 3 3 3 3 3 3 3 3 3 3 3 3 3 3 3 3 3 3 3 3 3 3 3 3 3 3 3 3 2 2 2 2 2 2 3 3 4 4 4 2 4 2 2 2 2 2 2 2 2 2 2 2 2 2 2 2 2 2 2 2 2 2 2 1 2 2 2 2 2 2 2 2 2 2 2 2 2 2 2 2 2 2 2 2 2 2 2 2 2 2 2 2 2 2 2 2 2 2 2 2 2 2 2 2 2 2 2 2 2 2 2 2 3 2 2 2 2 4 2 2 2 2 2 2 2 2 2 2 3 3 3 3 3 4 3 3 3 3 3 3 3 3 3 4 1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</si>
  <si>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1 1 2 3 3 3 3 3 3 3 3 3 4 3 2 2 2 2 2 3 4 4 4 4 4 3 3 3 3 4 4 4 3 3 2 2 2 2 2 2 2 3 3 2 3 3 3 3 3 3 3 3 3 3 3 2 2 2 2 2 2 2 2 2 2 2 3 3 3 3 3 3 3 3 3 3 3 2 1 2 2 2 1 1 0 0 0 0 0 0 0 0 0 0 0 0 0 0 0 0 0 0 0 0 0 0 0 0 0 0 0 0 0 0 0 0 0 0 0</t>
  </si>
  <si>
    <t>0 0 0 0 0 0 1 1 1 1 1 1 2 2 2 2 2 2 2 2 2 2 2 2 2 2 2 2 2 2 2 2 3 2 3 3 3 3 3 3 3 3 3 3 3 3 3 3 3 3 3 3 3 3 3 3 3 3 3 3 3 3 3 3 3 3 3 3 3 3 3 3 3 3 3 3 3 3 3 3 3 3 3 3 3 3 3 3 3 3 3 3 3 3 3 3 3 3 3 3 3 3 3 3 3 3 3 3 3 3 3 3 3 3 3 3 3 4 4 4 4 4 4 4 4 4 2 2 2 2 3 3 3 3 3 3 3 3 2 2 2 2 2 2 2 2 2 2 2 2 2 2 2 2 2 2 2 2 2 2 2 2 2 2 2 2 2 2 2 2 2 2 2 2 2 2 2 2 2 2 2 2 2 2 2 2 2 2 2 3 3 3 3 3 3 3 3 3 3 3 3 4 4 4 4 4 4 4 4 4 4 4 4 3 3 4 4 4 4 4 4 4 4 4 4 4 4 4 4 3 3 4 4 4 4 4 4 4 4 4 4 4 4 4 4 4 4 4 3 3 3 3 3 3 3 3 3 3 3 3 3 3 3 3 3 3 3 3 3 3 3 3 3 3 3 3 3 3 3 3 3 3 3 3 3 3 3 3 3 3 3 3 4 4 4 4 4 4 4 4 4 4 4 4 4 4 4 4 4 4 4 4 4 4 4 4 4 4 3 3 3 3 3 3 4 4 4 3 3 3 3 3 4 4 4 4 3 3 3 3 3 2 2 2 2 2 2 2 2 2 2 2 2 2 2 2 2 2 2 2 2 2 2 2 2 2 2 3 3 3 2 2 2 2 2 2 2 2 2 2 2 2 2 2 2 2 2 2 2 2 2 2 2 2 2 2 2 2 2 2 2 2 2 2 2 2 2 2 2 2 2 3 3 3 3 2 3 3 3 3 3 3 3 3 3 4 4 4 4 4 4 4 2 2 2 2 2 2 2 2 2 2 2 2 3 3 3 3 3 3 3 3 3 3 3 3 3 3 3 3 3 3 3 3 3 3 3 3 3 3 3 3 3 3 3 3 3 3 3 3 3 3 3 3 3 3 3 3 3 3 3 3 3 3 3 3 3 3 3 3 3 3 3 3 3 3 3 3 3 3 3 3 3 3 3 3 3 3 3 3 3 3 3 3 3 3 3 3 3 3 3 3 3 3 3 3 3 3 3 3 3 3 3 3 3 3 3 2 3 2 3 2 2 2 2 2 2 2 2 2 2 2 2 2 2 2 2 2 2 2 2 2 2 2 2 2 2 2 2 2 2 2 2 2 2 2 2 2 2 2 2 2 2 2 2 2 2 2 2 2 2 2 2 2 2 2 2 2 2 2 2 2 2 2 2 2 2 2 2 2 2 2 2 2 2 2 2 2 2 2 2 2 2 2 2 2 2 2 2 2 2 2 2 2 2 2 2 2 2 2 2 2 2 2 2 2 2 2 2 2 2 3 3 3 3 3 3 3 2 2 2 2 3 3 3 3 3 3 3 3 3 3 3 3 3 3 3 3 3 3 3 3 3 3 3 2 2 3 3 3 3 3 3 3 2 3 3 3 3 3 2 2 2 3 3 3 3 3 3 3 3 3 3 3 3 3 2 2 3 3 3 3 3 3 3 3 3 3 3 3 3 3 3 3 3 3 3 3 3 3 3 3 3 3 3 3 3 3 3 3 3 3 3 3 3 3 3 2 2 2 2 2 2 2 2 2 2 2 2 2 1 1 2 2 2 2 2 2 2 2 2 2 2 2 2 2 2 2 2 2 2 2 2 2 2 2 2 2 2 2 2 2 2 2 2 2 2 2 2 2 2 2 2 2 2 2 2 2 1 1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</si>
  <si>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2 2 3 3 3 1 3 1 1 1 1 1 2 1 2 2 3 3 3 3 3 3 3 3 3 2 2 2 2 3 3 3 4 4 4 4 4 4 4 3 4 2 3 2 2 2 2 2 1 1 2 3 3 3 3 3 3 3 3 3 3 3 2 2 2 2 2 2 2 1 2 3 2 3 3 3 3 3 3 3 3 3 1 2 2 2 1 1 2 2 1 4 0 0 0 0 0 0 0 0 0 0 0 0 0 0 0 0 0 0 3 3 4 0 1 4 4 0 0 0 0 0 0 0 0 0 0</t>
  </si>
  <si>
    <t>0 0 0 0 0 0 3 3 2 2 2 2 2 2 2 2 2 2 2 2 3 3 3 3 3 3 3 3 3 3 3 3 3 3 3 3 3 3 3 3 3 3 3 3 3 3 3 3 3 3 3 1 1 1 1 0 0 0 0 0 0 0 4 4 3 3 3 3 3 3 3 3 2 2 2 3 1 1 2 2 2 2 1 2 2 2 2 2 1 1 1 1 1 1 3 2 2 2 2 2 2 2 2 2 1 1 1 1 1 2 2 2 1 1 1 2 2 2 2 1 2 2 2 2 2 2 2 2 2 2 2 2 2 2 1 1 1 1 2 2 2 2 2 2 2 2 2 2 2 2 2 2 2 2 2 2 2 2 3 3 3 3 3 3 3 3 3 3 3 3 3 3 3 3 3 3 3 3 3 3 3 3 3 3 3 3 3 3 3 3 3 3 3 3 3 3 3 3 3 3 3 3 3 3 3 3 3 3 3 3 3 3 3 3 3 3 3 3 3 3 3 3 3 3 3 3 3 4 4 4 4 3 3 3 3 3 3 3 4 4 4 4 3 3 3 3 3 3 2 2 2 2 2 2 2 2 2 2 2 2 2 2 2 2 2 2 2 2 2 2 2 2 2 2 2 2 2 2 2 2 2 2 2 2 2 2 2 2 2 2 2 2 3 3 3 3 3 3 3 3 3 3 3 3 3 3 3 3 3 3 3 3 3 3 3 3 3 3 3 3 3 4 3 3 4 4 4 4 4 3 3 3 3 4 4 4 4 4 4 4 4 4 4 4 4 4 4 4 4 4 4 4 4 4 4 3 3 3 3 4 4 4 4 4 4 4 4 4 4 4 4 4 4 4 4 4 4 4 4 4 4 4 4 4 4 4 4 4 3 3 3 3 3 3 3 3 3 3 3 3 3 4 4 4 4 4 4 3 2 2 2 2 2 2 2 2 2 2 2 2 2 2 2 3 3 3 3 3 3 2 3 3 2 2 2 2 2 2 2 2 2 2 2 2 2 2 2 2 2 2 2 2 2 2 2 2 2 2 2 2 2 2 2 2 2 2 2 2 2 2 2 2 2 2 2 2 2 2 2 2 3 2 2 1 1 1 1 1 1 1 1 1 1 1 2 2 2 2 2 2 2 2 2 2 2 2 2 2 2 2 3 3 2 2 2 2 3 3 3 3 3 3 3 3 3 3 3 3 3 3 3 3 3 3 3 3 3 3 3 3 3 3 3 3 3 3 3 3 3 3 3 3 3 3 3 3 3 3 3 3 3 3 3 3 3 3 3 3 3 3 3 3 3 3 3 3 3 3 3 3 3 3 3 3 3 3 3 2 3 2 2 2 2 3 3 3 3 3 3 3 3 3 3 3 3 3 3 3 3 3 3 3 3 3 3 3 3 3 2 2 2 3 3 2 2 2 2 2 2 2 2 2 2 2 2 2 2 2 2 2 2 2 2 2 2 2 2 2 2 2 2 2 2 2 2 2 2 2 2 2 2 2 2 2 2 2 2 2 2 2 2 2 2 2 2 2 2 2 2 2 2 2 2 2 2 2 2 2 2 2 2 2 1 1 2 2 2 2 2 2 2 2 2 2 2 2 2 2 3 3 3 3 3 3 2 2 3 3 3 3 2 2 2 2 3 3 3 3 2 2 2 2 3 3 3 3 3 3 3 3 3 3 3 3 3 3 3 3 3 3 3 3 3 3 3 3 3 3 3 3 3 3 3 3 3 3 3 3 3 3 3 3 3 3 3 3 3 3 3 3 3 3 3 3 3 3 3 3 3 3 3 3 3 3 3 3 3 3 3 3 3 3 3 3 3 3 3 3 3 3 3 3 3 3 3 3 3 2 2 2 1 1 1 1 1 1 1 2 2 2 2 2 2 2 2 2 2 2 2 2 2 2 2 2 2 2 2 2 2 2 2 2 2 2 2 2 2 2 2 2 2 2 2 2 2 2 1 1 2 2 2 2 2 2 2 2 1 1 2 2 2 2 2 2 2 2 2 2 2 2 2 2 2 2 2 2 2 2 2 2 2 2 2 2 1 1 1 1 0 0 0 0 0 0 4 4 4 4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3 3 3 3 0 0 0 0 0 0 0 0 0 0 0 0 4 4 4 4 4 4 0 0 0 0 0 0 0 0 0 0 0 0 1 1 1 1 1 0 0 0 0 0 0 0 0 0 0 0 0 4 4 4 4 4 0 0 0 0 0 0 0 0 0 0 0 0 0 0 0 0 0 0 0 0 0 0 0 0 0 0 0 0 0 0 0 0 0 0 0 0 0 0 0 0 0 0 0 0 0 0 0 0 0 0 0 0 0 0 0 0 0 0 0 0 0 0 0 0 0 0 0 0 0 0 0 0 0 0 0 0 0 0 0 0 0 0 0 0 0 0 0 0 0 0 0 0 0 0 0 0 0 0 0 0 0 0 0 0 0 0 0 0</t>
  </si>
  <si>
    <t>0 1 2 3 3 3 3 3 3 3 3 3 1 1 2 3 3 3 3 3 2 2 2 2 2 2 2 2 2 3 3 3 3 3 4 3 4 3 3 3 4 3 3 2 3 3 3 2 1 3 1 1 2 3 3 2 2 2 2 2 2 2 2 2 3 3 3 3 3 3 3 3 3 3 2 2 2 3 3 3 2 2 2 1 1 1 2 2 1 2 3 3 3 3 1 1 1 1 0 0 0 0 0 0 0 0 0 0 0 0 0 0 0 0 0 0 0 0 0 0 0 0 0 0 0 0 0 0 0 0 0 0 0</t>
  </si>
  <si>
    <t>0 0 0 0 0 0 0 0 0 0 1 1 1 1 2 2 2 2 2 2 2 2 2 2 2 2 2 2 2 2 2 3 3 3 3 3 3 3 3 3 3 3 3 3 3 3 3 3 3 3 3 3 3 3 3 3 3 2 2 2 2 3 3 3 3 3 3 3 3 3 3 3 3 3 3 3 3 3 3 3 3 3 3 3 3 3 3 3 3 3 3 3 3 3 3 3 3 3 3 3 3 3 3 3 3 3 3 3 3 3 3 3 3 3 3 3 3 3 3 3 3 3 3 3 3 3 3 3 3 1 1 1 2 2 2 3 3 3 3 3 3 3 3 3 2 2 2 2 2 2 2 3 3 3 3 3 3 3 3 3 3 3 3 3 3 3 3 3 3 3 3 3 3 3 3 3 3 3 3 3 3 3 3 3 3 3 3 3 3 3 3 3 3 3 3 3 3 3 3 2 2 2 2 2 2 2 2 2 2 2 2 2 2 2 2 2 2 2 2 2 2 2 2 2 2 2 2 2 2 2 2 2 2 2 2 2 2 2 2 2 2 2 2 2 2 2 2 2 2 2 2 2 2 2 2 2 2 2 2 2 2 2 2 2 2 2 2 2 2 2 2 2 2 2 2 2 2 2 2 2 2 2 2 2 2 2 2 2 2 2 2 2 2 3 3 3 3 3 3 3 3 3 3 3 3 3 3 3 3 3 3 3 3 3 3 3 3 3 3 3 3 3 3 3 3 3 3 3 3 3 3 3 3 3 3 3 3 4 4 4 4 4 4 4 4 4 4 4 4 4 4 4 3 3 3 3 3 4 4 4 4 4 4 4 4 2 2 2 2 3 3 2 3 3 3 3 3 3 3 3 3 3 3 3 3 3 3 3 3 3 3 3 3 3 3 3 3 3 4 4 4 4 4 4 4 4 4 4 4 4 4 4 4 4 2 2 3 3 3 3 3 3 4 4 4 4 4 3 3 3 3 4 3 4 3 3 2 2 2 2 2 3 3 3 3 3 3 3 3 3 3 3 3 3 3 3 3 3 3 3 3 3 3 3 3 3 3 3 3 3 3 3 3 2 2 2 3 3 2 2 2 2 2 2 2 2 2 2 1 2 2 2 2 2 3 3 3 3 3 3 3 3 3 2 2 2 1 1 1 1 1 1 1 2 2 2 2 2 2 2 2 2 2 2 2 2 2 2 2 2 3 3 3 2 2 2 2 3 3 3 3 3 3 3 3 3 3 2 2 2 2 2 2 2 2 2 2 2 2 2 2 2 2 2 2 2 2 2 2 2 2 2 2 2 2 2 2 2 2 2 2 2 2 2 2 2 2 2 2 2 2 2 2 2 2 2 2 2 2 2 2 2 2 2 2 2 2 2 2 2 2 2 2 2 2 2 2 2 2 2 2 2 2 2 2 2 2 2 2 2 2 2 2 2 2 2 2 2 2 2 3 3 3 3 3 3 3 3 2 2 3 3 3 3 3 2 2 3 3 3 3 3 3 3 3 3 3 3 3 3 3 3 3 3 3 3 3 3 3 3 3 3 3 3 3 3 3 3 3 3 3 3 3 3 3 3 3 3 3 3 3 3 3 3 3 3 3 3 3 3 3 3 3 3 3 3 3 3 3 3 3 3 3 3 3 3 3 3 3 3 2 2 2 2 3 3 3 3 3 3 3 3 2 2 2 2 2 2 2 2 2 2 2 2 2 2 2 2 2 2 2 2 2 2 2 2 3 3 3 3 3 3 3 3 3 2 2 2 2 3 3 2 2 2 3 3 3 3 3 2 2 2 2 3 3 3 3 3 3 3 3 3 3 2 2 2 2 2 2 2 2 2 2 2 2 2 2 2 2 2 2 2 2 2 2 2 2 2 2 2 2 2 2 2 2 2 2 2 2 1 1 2 2 2 2 2 2 2 2 2 2 2 2 2 2 1 1 2 2 2 2 2 2 2 2 2 2 2 2 2 2 2 2 2 2 2 2 2 2 2 2 2 2 2 2 2 1 1 2 2 2 2 2 2 3 3 3 3 2 2 2 2 3 3 3 3 3 3 3 3 3 3 3 3 3 3 3 2 2 2 2 3 3 3 3 3 3 3 3 3 3 3 3 3 3 3 3 3 3 3 3 3 3 3 3 3 3 1 1 1 1 1 1 1 1 1 2 2 2 2 2 2 2 2 2 2 1 1 1 1 1 1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</si>
  <si>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0 1 2 2 3 3 3 3 3 3 1 0 1 2 1 1 2 2 2 3 3 3 2 2 2 2 2 2 2 2 2 3 3 4 4 4 4 4 4 3 3 3 4 3 3 3 3 3 2 2 2 2 2 3 3 3 3 3 3 3 3 3 2 2 3 2 2 3 3 2 2 2 2 2 2 2 2 2 2 2 1 2</t>
  </si>
  <si>
    <t>0 0 0 0 0 0 0 0 0 0 0 1 1 1 2 2 2 2 2 2 2 2 2 2 2 2 2 2 2 2 2 2 2 2 2 2 2 2 2 2 2 3 3 3 3 3 3 3 3 3 3 3 3 3 3 3 3 3 3 3 3 3 3 3 3 3 3 3 3 4 4 2 2 2 2 3 3 3 3 3 3 3 4 4 4 3 3 3 3 3 3 3 3 3 3 3 3 3 3 4 1 1 4 0 0 0 0 0 0 0 0 0 0 0 0 0 0 0 0 0 1 1 1 1 1 3 3 2 2 2 3 3 2 2 2 2 2 2 2 2 2 2 2 1 1 1 1 1 1 1 1 1 2 2 2 1 1 1 1 2 2 2 2 2 2 2 2 2 2 2 2 2 2 2 2 2 2 2 2 2 2 2 2 2 2 3 3 3 3 3 3 3 3 2 2 2 3 3 3 3 3 3 3 3 3 3 3 3 3 3 3 3 3 3 3 3 3 2 2 2 2 2 2 2 2 2 2 2 2 2 2 2 2 2 2 2 2 2 2 2 2 2 2 2 2 2 2 2 2 2 2 2 2 2 2 2 2 2 2 2 2 2 2 2 2 2 2 2 2 2 2 2 2 2 2 2 2 2 2 2 2 2 2 2 2 2 2 2 2 2 2 2 2 2 2 2 2 2 2 2 2 2 2 2 2 2 2 2 2 2 2 2 3 3 3 3 3 3 3 3 3 3 4 4 3 3 3 3 3 4 4 4 4 4 4 4 4 4 4 4 4 4 4 4 4 4 4 4 4 4 4 4 4 4 4 4 4 4 4 4 4 4 4 4 4 4 4 4 4 4 4 4 4 4 4 4 4 4 4 4 4 4 4 4 4 4 4 3 3 3 3 3 3 3 3 3 3 3 3 3 3 3 3 3 3 3 3 3 3 3 3 3 3 3 3 3 3 3 4 4 4 4 4 4 4 2 2 2 2 3 3 3 3 3 3 3 3 3 3 3 3 3 3 3 3 3 3 3 3 3 3 3 3 3 3 3 3 2 2 3 3 3 3 3 3 3 3 3 3 3 3 3 3 3 3 3 3 3 3 2 2 2 2 2 2 2 2 2 2 2 2 2 2 2 2 2 2 2 2 2 2 2 2 2 2 2 2 2 2 2 2 2 2 2 2 2 2 2 2 2 2 2 2 2 2 2 2 2 3 3 3 2 2 2 3 3 3 3 3 3 3 3 3 3 3 3 3 3 3 3 3 3 3 3 3 3 3 3 3 3 3 3 3 3 3 3 3 3 3 3 3 3 3 3 3 3 3 3 3 2 2 2 2 2 3 3 3 3 3 3 3 3 3 3 3 3 3 2 2 2 2 2 3 3 3 3 3 3 3 3 3 3 3 3 3 3 3 3 3 2 2 3 2 2 2 2 2 2 2 2 2 2 3 2 2 2 2 2 2 3 3 3 3 3 3 3 3 3 2 3 2 2 2 2 2 2 2 2 3 3 3 3 2 2 2 2 2 2 2 2 2 2 3 3 3 3 3 3 3 3 3 3 3 3 3 3 3 3 3 3 3 3 2 2 2 2 2 2 2 2 2 2 2 2 2 2 2 2 2 2 2 2 2 2 2 2 2 2 2 2 2 2 2 2 2 2 2 2 2 2 2 2 2 2 2 2 2 2 2 2 2 2 2 2 2 2 2 2 2 2 2 2 2 2 2 2 2 2 2 2 2 2 2 2 2 2 2 2 2 2 2 2 2 2 2 2 2 2 2 2 2 2 2 2 2 2 2 2 2 2 2 2 2 2 2 2 2 2 2 2 2 1 2 1 1 2 1 1 2 2 2 2 2 2 2 2 2 2 2 2</t>
  </si>
  <si>
    <t>0 0 1 2 3 3 3 3 3 3 3 3 3 3 3 2 2 2 2 2 2 3 2 3 3 3 3 4 4 3 3 3 4 4 4 4 4 2 2 2 2 2 2 2 2 1 1 2 3 3 3 3 3 3 3 3 3 3 3 1 1 2 2 2 2 2 2 1 2 2 1 3 3 2 3 3 3 3 3 2 2 2 1 1 1 2 1</t>
  </si>
  <si>
    <t>0 0 0 0 0 0 0 0 0 0 0 0 0 0 0 0 0 0 0 0 1 1 1 1 1 1 2 2 2 2 2 2 2 2 2 2 3 3 3 3 3 3 3 3 3 3 3 3 3 3 3 3 3 3 3 3 3 3 3 3 3 3 3 3 3 3 3 3 3 3 3 3 3 3 3 3 2 2 2 3 3 3 3 3 3 3 3 3 3 3 3 3 3 3 3 3 3 3 3 3 3 2 3 3 3 3 3 3 3 3 3 3 3 3 3 3 3 3 3 2 2 3 3 3 3 3 3 3 3 3 3 3 3 3 3 3 3 3 3 3 3 3 3 3 3 3 3 3 2 2 2 2 2 2 2 2 2 2 2 2 2 2 2 2 2 2 2 2 2 2 2 2 2 2 2 2 2 2 2 2 2 2 2 2 2 2 2 2 2 2 2 2 2 2 2 2 2 2 2 2 2 2 2 2 2 2 2 2 2 2 3 3 3 2 3 3 3 3 3 3 3 3 2 2 2 2 2 3 3 3 3 3 3 3 3 3 3 3 3 3 3 3 3 3 3 3 3 3 3 3 3 3 3 3 3 3 3 3 3 3 3 3 3 3 3 3 3 4 4 4 4 4 4 4 4 4 4 3 3 3 3 3 4 4 4 4 4 4 4 4 4 4 4 2 2 2 3 3 3 3 3 3 4 4 4 3 3 3 3 3 3 3 3 3 3 3 3 3 4 4 4 4 4 4 4 4 4 4 3 4 4 4 4 4 4 4 4 4 4 3 4 4 4 4 4 4 4 4 4 4 4 4 4 4 4 4 4 4 4 4 4 4 4 4 4 4 4 4 3 3 3 3 2 2 2 2 2 2 2 2 2 2 2 2 2 2 2 2 2 2 2 2 2 2 2 2 2 2 2 2 2 2 2 2 2 2 2 2 2 2 2 2 2 2 2 2 2 2 2 2 2 2 2 2 2 2 2 2 2 2 2 2 2 2 2 2 2 2 2 2 2 2 2 2 2 2 2 2 2 2 2 2 2 2 2 2 2 3 1 1 1 2 2 2 2 2 2 2 2 2 2 2 2 2 2 2 2 3 3 2 3 3 3 3 3 3 3 3 3 3 3 3 3 3 3 3 3 3 3 3 3 3 3 3 3 3 3 3 3 3 2 2 2 3 3 3 3 3 3 3 3 3 3 3 3 3 3 3 3 3 3 3 3 3 3 3 3 3 3 3 3 3 3 3 3 3 3 3 3 3 3 2 2 2 2 3 3 3 3 3 3 3 3 3 3 3 3 3 2 2 2 2 2 3 3 3 3 3 3 3 3 3 3 3 3 3 3 3 3 3 3 3 3 3 3 2 2 1 1 1 1 2 2 2 2 2 1 1 1 2 2 2 2 2 2 2 2 2 2 2 2 2 2 2 2 2 2 2 2 2 2 2 2 2 2 2 2 2 2 2 2 2 2 2 2 2 2 2 2 2 2 2 2 2 2 2 2 2 2 2 2 2 2 2 2 2 2 2 2 2 1 2 2 2 2 2 2 2 2 2 2 2 2 2 2 2 2 2 2 2 2 2 2 2 2 2 2 3 2 2 2 2 2 2 1 1 1 1 2 2 2 2 2 2 3 3 3 3 3 3 3 3 3 3 3 3 3 3 3 3 2 2 2 2 2 2 2 2 3 3 3 3 3 2 2 2 3 3 3 3 3 3 2 2 2 2 3 3 3 3 3 3 3 3 3 3 3 3 3 3 3 3 3 3 3 3 2 3 3 3 3 3 3 3 2 2 3 2 3 2 3 2 2 2 2 2 2 3 2 2 2 2 2 2 2 2 2 2 2 2 2 2 2 2 2 2 2 2 2 2 2 2 2 2 2 2 2 2 1 1 2 2 2 2 2 1 1 1 2 2 2 2 2 2 2 2 2 2 1 2 2 2 2 2 2 2 2 2 2 2 2 2 2 2 2 1 1 1 1 2 2</t>
  </si>
  <si>
    <t>0 1 2 3 3 3 3 3 3 3 1 3 3 3 3 3 3 2 2 2 2 2 2 3 3 3 3 3 4 3 3 3 3 1 1 3 3 3 2 2 2 2 2 2 2 2 2 2 3 3 3 3 3 2 3 3 3 3 3 3 3 1 2 2 2 2 2 2 2 2 2 2 3 2 3 3 3 2 2 2 2 2 2 2 2 2 2 2 2 2 1 1 2 3 1 1 0 4 0 0 0 0 0 0 0 0 0 0 0 0 0 0 0 0 0 0 0 0 0 0 0 0 0 0 0 0 0 0 0 0</t>
  </si>
  <si>
    <t>0 0 0 0 0 0 0 0 0 0 0 0 0 0 1 1 2 2 2 2 2 2 2 2 2 2 2 2 4 3 3 3 3 3 3 3 3 3 3 3 3 3 3 3 3 3 3 3 3 3 3 3 3 3 3 3 3 3 3 3 3 3 3 3 3 3 3 3 3 3 3 3 3 3 3 3 3 3 3 3 3 4 4 4 3 3 3 3 3 3 3 3 3 4 4 4 3 4 3 3 3 3 1 1 1 2 2 2 2 2 2 3 3 3 3 3 3 3 3 3 3 3 3 3 3 3 3 3 3 3 3 3 3 3 3 3 3 3 3 3 3 3 3 3 3 4 2 2 2 4 3 4 3 3 4 3 3 3 3 3 3 3 3 3 3 3 3 3 3 3 3 3 3 2 2 2 2 2 2 2 2 2 2 2 2 2 2 2 2 2 2 2 2 2 2 2 2 2 2 2 2 2 2 2 2 2 2 2 2 2 2 2 2 2 2 2 2 2 2 2 2 2 2 2 2 3 3 2 2 2 2 3 3 3 3 3 3 3 3 3 3 3 3 3 3 3 3 3 3 3 3 3 3 3 3 3 3 3 3 3 3 3 3 3 3 3 3 3 3 3 3 4 4 4 4 3 3 3 3 3 3 3 3 3 4 4 4 4 4 4 4 4 3 3 4 4 4 3 3 3 3 3 3 3 3 3 3 3 3 3 3 3 3 3 3 3 3 3 4 2 2 2 3 3 3 3 3 3 3 3 3 3 3 1 2 2 2 2 1 1 1 1 1 1 1 1 2 2 2 2 2 2 3 3 3 3 3 3 3 3 3 3 3 2 2 3 3 3 3 3 3 3 3 3 3 3 3 3 3 3 3 3 3 3 2 2 2 2 2 2 2 2 2 2 2 2 2 2 2 2 2 2 2 2 2 2 2 2 2 2 2 2 2 2 2 2 2 2 2 2 2 2 2 2 2 2 2 2 2 2 2 2 2 2 2 2 2 2 2 2 2 2 2 2 2 2 2 2 2 2 2 2 2 2 2 2 2 2 2 2 2 2 2 2 2 2 2 2 3 3 3 2 2 2 2 2 3 3 3 3 3 3 3 3 3 3 3 3 3 3 3 3 3 3 3 3 3 3 3 3 3 3 3 3 3 3 3 3 3 3 3 3 3 3 3 3 3 3 3 3 3 3 3 3 3 3 3 3 3 4 2 2 2 2 2 3 3 3 3 3 3 3 3 3 3 3 3 3 3 3 3 3 3 3 3 3 3 3 3 3 3 3 3 3 3 3 3 3 3 3 3 3 3 3 3 3 3 3 3 3 3 3 3 3 3 3 3 3 3 2 2 2 4 3 3 2 3 2 3 3 3 3 3 3 3 3 3 3 3 3 3 3 4 1 1 4 4 3 4 2 2 2 2 2 2 2 2 2 2 2 2 2 2 2 2 2 2 2 2 2 2 2 2 2 2 2 2 2 2 2 2 2 2 2 2 2 2 2 2 2 2 2 2 2 2 2 2 2 2 2 2 2 2 2 2 2 2 2 2 2 2 2 2 2 2 2 2 2 2 2 2 2 2 2 2 2 2 2 2 2 2 2 2 2 2 2 2 2 2 2 2 2 2 2 2 2 2 2 2 2 2 2 2 3 3 3 3 3 3 3 3 2 2 4 3 3 3 2 2 2 3 3 3 3 3 3 3 3 3 3 3 3 3 2 3 3 3 3 3 3 3 3 3 3 3 3 2 3 3 3 3 3 2 2 2 2 2 2 2 2 2 2 2 2 2 2 2 2 2 2 2 2 2 2 2 2 2 2 2 2 2 2 2 2 2 2 2 2 2 2 2 2 2 2 2 2 2 2 2 2 2 2 2 2 2 2 2 2 2 2 2 2 2 2 2 2 2 2 2 2 2 2 2 2 2 2 2 2 2 2 2 2 2 2 2 2 2 2 2 2 2 2 2 2 2 2 2 2 2 2 2 2 2 2 2 2 2 2 2 2 2 2 2 2 2 2 2 2 2 2 2 2 2 2 2 2 2 2 2 2 2 1 1 1 1 1 2 2 2 2 2 1 1 2 1 1 1 1 1 2 2 2 2 2 2 2 2 2 2 2 3 3 3 3 4 3 3 3 3 3 3 2 2 1 1 1 1 1 2 2 2 2 1 0 0 0 0 0 0 0 0 0 0 0 0 0 0 0 0 0 0 0 4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</si>
  <si>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0 1 1 3 3 3 3 3 4 4 4 3 4 4 4 3 2 2 2 2 2 2 2 2 4 4 4 4 1 1 3 3 3 4 4 4 4 4 3 3 3 3 3 3 2 2 2 2 2 2 2 2 3 3 3 3 3 3 3 3 3 2 3 2 2 2 2 2 2 2 2 2 1 2 2 3 3 3 3 2 3 2 2 2 2 2 1 1 2 1 0 0 0 0 0 0 0 0 0 0 0 0 0 0 0 0 0 0 0 0 0 0 0 0 0 0 0 0 0 0 0 0 0 0 0</t>
  </si>
  <si>
    <t>0 0 0 0 0 0 0 0 0 0 0 0 1 1 1 1 1 1 1 1 1 1 1 1 2 2 2 2 2 2 2 2 3 3 3 2 2 3 3 3 3 3 3 3 3 3 3 3 3 3 3 3 3 3 3 3 3 3 3 3 3 3 3 3 3 3 3 3 3 3 3 3 3 3 3 3 3 3 3 3 4 4 4 4 4 4 4 4 4 4 4 4 4 4 4 4 4 4 4 4 4 4 4 4 4 4 4 4 3 3 3 3 3 3 3 3 3 3 3 3 3 4 4 4 4 4 3 4 4 4 4 4 4 4 4 4 4 4 4 4 4 4 4 4 4 4 3 3 3 3 3 3 3 3 3 3 3 3 2 2 2 2 2 2 2 2 2 2 2 2 2 2 2 2 2 2 2 2 2 2 2 2 2 2 2 2 2 2 2 2 2 2 2 2 2 2 2 2 2 2 2 2 2 2 2 2 2 2 2 2 2 2 2 2 2 2 2 2 2 2 2 2 2 2 2 2 2 2 2 2 2 2 2 2 2 2 2 2 2 2 2 2 2 4 4 4 4 4 4 4 4 4 4 4 4 4 4 4 4 4 4 4 4 4 4 4 4 4 4 4 4 4 4 4 4 4 4 4 4 4 4 4 4 4 3 3 3 3 1 1 2 1 1 1 3 2 2 2 3 3 3 3 3 3 3 3 3 3 3 3 3 3 3 3 3 3 4 4 4 4 4 4 3 3 3 3 3 3 4 4 4 4 4 4 4 4 4 4 4 4 4 4 4 4 4 4 4 4 4 4 4 4 4 4 4 4 4 4 4 4 4 4 4 4 4 4 4 4 4 4 4 4 4 4 4 4 4 4 3 3 3 3 3 3 3 3 3 3 3 3 3 3 3 4 4 4 4 3 3 3 3 3 3 3 3 3 3 3 3 3 3 3 3 3 3 3 3 3 3 3 3 3 3 3 3 3 3 3 3 3 3 3 3 3 3 3 3 3 3 3 3 2 2 2 2 2 2 2 2 2 2 2 2 2 2 2 2 2 2 2 2 2 2 2 2 2 2 2 2 2 2 2 2 2 2 2 2 2 2 2 2 2 2 2 2 2 2 2 2 2 2 2 2 2 2 2 2 2 2 2 2 2 2 2 2 2 2 2 2 2 2 2 2 2 2 3 2 2 2 2 3 3 3 3 3 2 2 2 3 3 3 3 3 3 3 3 3 3 3 3 3 3 3 3 3 3 3 3 3 3 3 3 3 3 3 3 3 3 3 3 3 3 3 3 3 3 3 3 3 3 3 3 3 3 3 3 3 3 3 3 3 3 3 3 3 3 3 3 3 3 3 3 3 3 3 3 3 3 3 3 3 3 3 3 3 3 3 3 2 2 2 2 3 3 2 2 2 2 3 3 3 3 3 3 3 3 3 3 3 3 3 3 2 2 2 3 3 3 2 2 2 2 2 2 3 3 2 3 2 2 2 2 2 2 2 2 2 2 3 3 2 2 2 2 2 2 2 2 2 2 2 2 2 2 2 2 2 2 2 2 2 2 2 2 2 2 2 2 2 2 2 2 2 2 2 2 2 2 2 2 2 2 2 2 2 2 2 2 2 2 2 2 2 2 2 2 2 2 2 2 2 2 1 1 2 2 2 2 2 2 2 2 2 2 2 2 2 2 2 2 2 2 2 2 2 2 2 2 2 2 2 2 2 2 3 3 3 3 3 3 3 3 3 3 3 3 3 3 3 3 3 3 3 3 3 3 3 3 3 3 3 3 3 3 3 2 2 2 2 3 3 2 2 2 2 2 2 3 3 3 3 3 3 3 3 3 3 2 2 2 2 2 2 2 2 2 2 2 2 2 2 2 2 2 2 2 2 2 2 2 2 2 2 2 2 2 2 2 2 3 3 2 2 2 2 2 2 2 2 2 2 2 2 2 2 2 2 2 2 2 2 2 2 2 2 2 2 2 1 1 1 1 2 2 2 2 2 2 2 2 2 2 2 2 2 2 2 2 2 2 2 2 2 2 2 2 2 2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</si>
  <si>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0 1 2 3 3 1 3 3 3 3 4 4 3 3 2 2 2 2 2 2 3 3 3 3 3 3 3 3 3 3 3 3 2 2 2 2 2 1 2 3 3 1 1 3 3 3 3 3 3 3 3 2 2 2 2 2 2 2 2 3 3 3 3 3 1 2 3 2 3 2 2 1 2 1 1 2 1 1 2 2 2 1 2 2 2 2 3 2 3 3 2 3 2 2 1 1 1 1 1 2 0 0 0 0 0 0 0 0 0 0 0 0 0 0 0 0 0 0 0 0 0 0 0 0 0 0 0 0 0 0 0 0 0 0 0</t>
  </si>
  <si>
    <t>0 0 0 0 0 0 0 0 0 0 0 0 0 1 1 1 1 1 2 2 2 2 2 2 2 2 2 2 2 2 3 3 3 3 3 3 3 3 3 3 3 3 3 2 2 3 3 3 3 3 3 3 3 3 3 3 3 1 2 2 3 3 3 4 4 2 3 3 3 3 3 3 3 3 3 3 3 3 3 3 3 3 3 3 3 3 3 3 3 3 3 3 3 3 3 4 3 3 3 3 3 3 3 3 4 4 4 4 4 4 4 4 4 4 4 3 2 2 2 2 2 2 3 3 3 3 3 3 3 3 3 3 3 3 3 3 3 3 3 3 3 3 3 2 2 2 2 2 2 2 2 2 2 2 2 2 2 2 2 2 2 2 2 2 2 2 2 2 2 2 2 2 2 2 2 2 2 2 2 2 2 2 2 2 2 2 2 2 2 3 3 3 2 3 2 2 2 2 3 3 3 3 3 3 3 3 3 3 3 3 3 3 3 3 3 3 3 3 3 3 3 3 3 3 3 3 3 3 3 3 3 3 3 3 3 3 3 3 3 3 3 3 3 3 4 4 4 4 3 3 3 3 3 3 3 3 3 4 3 3 3 3 3 3 3 3 3 3 3 3 3 3 3 3 3 3 3 3 3 3 3 3 3 3 3 3 3 4 3 3 3 3 3 3 4 4 4 3 3 3 3 3 3 3 3 3 3 3 3 3 3 4 4 3 3 4 4 4 3 3 4 2 2 2 2 2 2 2 2 2 2 2 2 2 2 2 2 2 2 2 2 2 2 2 2 2 2 2 2 2 2 2 2 2 2 2 2 2 2 2 2 2 2 2 2 2 2 2 2 2 2 2 1 1 1 2 2 2 2 2 2 2 2 2 2 2 2 2 3 3 3 3 3 3 3 3 2 2 3 3 3 3 3 3 3 3 3 3 3 3 3 2 3 3 4 1 1 1 1 1 1 1 2 2 2 2 3 3 3 3 3 4 4 4 2 2 3 3 3 3 3 3 3 3 3 3 3 3 3 3 3 3 3 3 2 3 3 3 3 3 3 3 3 2 3 3 3 3 3 2 3 3 3 3 3 3 3 3 3 3 3 3 3 3 3 3 3 3 3 3 3 3 3 3 3 3 3 3 3 3 3 3 3 3 3 3 3 3 2 2 2 2 2 2 2 2 2 2 2 2 2 2 2 2 2 2 2 2 2 2 2 2 2 2 2 2 2 2 2 2 2 2 2 2 2 2 2 2 2 2 2 2 2 2 2 2 2 2 2 2 2 2 2 2 2 2 2 2 2 2 2 2 2 2 2 2 2 2 2 2 2 2 2 2 2 3 3 3 3 3 3 3 3 3 3 2 2 2 3 3 3 3 3 3 3 3 3 3 3 3 3 3 3 3 3 3 3 3 3 3 3 3 3 3 3 3 3 3 3 3 3 3 3 3 3 3 3 3 3 3 3 3 2 1 2 2 2 2 2 2 3 2 2 3 3 4 2 2 2 2 2 3 3 3 3 3 3 4 2 2 2 2 2 2 2 4 3 3 3 3 3 3 3 3 3 3 3 3 3 3 2 2 2 2 4 3 2 2 2 2 2 2 2 2 2 2 2 2 2 2 2 2 2 2 2 2 2 2 1 2 2 2 2 2 2 2 2 2 2 2 2 2 2 1 1 1 2 2 2 2 2 2 2 2 1 1 2 2 2 2 2 2 2 2 2 2 2 2 2 2 2 2 1 1 1 2 2 2 2 1 1 2 2 2 2 2 2 2 2 2 2 2 2 2 2 2 2 2 2 2 2 2 2 2 2 2 2 2 2 2 2 2 2 2 2 2 2 2 2 2 2 2 2 1 2 2 2 2 2 2 2 2 2 2 2 2 2 2 2 2 2 2 2 2 2 2 2 2 2 2 2 2 2 3 2 2 2 2 2 2 2 2 2 3 3 3 2 2 2 2 3 3 3 3 3 3 3 3 3 3 3 3 3 2 2 2 2 2 2 2 2 3 3 3 3 3 3 3 3 3 3 3 3 3 3 3 3 4 2 3 3 3 3 3 2 2 2 2 2 3 3 3 3 3 3 2 3 3 3 3 2 2 2 3 3 3 3 2 2 2 2 2 2 2 2 2 2 2 2 2 1 1 1 1 2 2 2 2 2 2 2 2 2 2 2 2 2 2 2 1 1 1 1 2 2 2 2 2 2 2 2 2 2 2 2 1 1 1 1 1 1 1 1 1 1 1 2 1 2 2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</si>
  <si>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1 1 3 3 3 3 3 3 3 4 4 4 4 4 4 4 4 3 2 2 2 2 2 3 3 3 3 3 3 3 3 3 3 2 2 2 2 2 2 2 3 3 2 1 3 3 3 3 3 3 3 2 3 2 2 2 2 2 2 2 1 2 2 1 2 3 2 1 1 2 2 3</t>
  </si>
  <si>
    <t>0 0 0 0 0 0 1 1 1 1 1 1 1 2 2 2 2 2 2 2 2 2 2 2 3 3 3 3 3 3 3 3 3 3 3 3 3 3 3 3 3 3 3 3 3 3 3 3 3 3 3 3 3 3 3 3 3 3 3 3 3 3 3 3 3 3 3 2 2 2 2 3 3 3 3 3 3 3 3 3 3 3 3 3 3 3 3 3 4 4 4 4 4 4 4 4 4 4 4 4 4 4 4 4 4 4 4 4 4 4 4 4 4 4 4 4 4 4 4 4 4 4 4 4 4 4 4 4 4 4 4 4 4 4 4 4 4 4 4 4 4 4 4 4 4 4 4 4 4 4 4 4 4 4 4 4 4 4 4 4 4 4 4 4 4 4 4 4 4 4 3 3 3 3 3 3 3 3 3 3 3 3 3 2 2 2 2 2 2 2 2 2 2 2 2 2 2 2 2 2 2 2 2 2 2 2 2 2 2 2 2 2 2 2 2 2 2 2 2 2 2 2 2 3 3 3 3 2 2 2 3 3 3 3 3 3 3 3 3 3 3 3 3 3 3 3 3 3 3 3 3 3 3 3 3 3 3 3 3 3 3 3 3 3 3 3 3 3 3 3 3 3 3 3 3 3 3 3 3 3 3 3 3 3 3 3 3 3 3 3 3 3 3 3 3 3 3 3 3 3 3 3 3 3 3 3 3 3 3 3 3 3 3 3 3 3 3 3 3 3 3 3 3 3 3 3 3 3 3 3 2 2 2 2 2 2 2 2 2 2 2 2 2 2 2 2 2 2 2 2 2 2 2 2 2 2 2 2 2 2 2 2 2 2 2 2 2 2 2 2 2 2 2 2 2 2 2 2 2 2 2 2 2 3 3 2 2 2 2 2 2 2 2 2 2 2 3 3 3 3 3 3 3 3 3 3 3 3 3 3 3 3 3 3 3 3 3 3 3 3 3 3 3 3 3 2 2 2 2 2 2 2 3 3 3 2 2 1 1 2 2 2 3 3 3 3 3 3 3 3 3 3 3 3 3 3 3 3 3 3 3 3 3 3 3 3 3 3 3 3 3 3 3 3 3 3 3 3 3 3 3 3 3 3 3 3 3 3 3 3 3 3 3 3 3 3 3 3 3 3 3 3 3 3 3 3 3 3 2 2 2 3 3 3 2 2 2 2 3 3 3 3 3 3 3 3 2 2 3 3 3 3 3 3 3 2 2 2 2 2 2 2 2 2 2 2 2 2 2 2 2 2 2 2 2 2 2 2 2 2 2 2 2 2 2 2 2 2 2 2 2 2 2 2 2 2 2 2 2 2 2 2 2 2 2 2 2 2 2 2 2 2 2 2 2 2 2 2 2 2 2 2 2 1 1 1 2 2 2 2 2 2 2 2 2 2 2 2 2 2 2 2 2 2 2 2 3 3 3 3 3 3 3 3 3 2 1 1 1 1 2 2 2 2 2 2 2 3 3 3 3 3 3 3 3 3 3 3 3 3 2 3 2 2 2 2 2 2 2 2 2 2 1 1 1 1 1 1 1 1 1 1 2 2 2 2 2 1 1 1 2 2 2 2 2 2 2 2 2 2 2 2 2 2 2 2 2 2 2 3 3 3 3 3 3 3 3 3 3 3 3 3 3 1 2 2 0</t>
  </si>
  <si>
    <t>0 1 2 2 3 3 4 4 3 3 3 3 3 2 3 3 3 3 3 2 2 2 2 2 2 2 1 2 3 3 3 3 4 4 4 4 4 4 4 3 2 2 2 2 2 2 2 2 2 2 2 2 2 1 1 2 3 3 3 3 3 3 3 3 2 2 2 2 2 2 2 2 2 2 2 2 2 2 2 2 2 2 2 3 3 3 3 3 3 2 2 2 2 2 2 1 1 2 2 2 1 1 1 2 1</t>
  </si>
  <si>
    <t>0 0 0 0 0 0 0 0 0 0 0 0 1 1 1 1 1 2 2 2 2 2 2 2 2 2 2 2 2 2 2 2 2 2 2 2 3 3 3 3 3 3 3 3 3 3 3 3 3 3 3 3 3 3 3 3 3 3 3 3 3 3 4 4 4 4 4 4 4 4 4 4 4 4 4 4 4 4 4 4 3 3 3 3 3 3 3 3 3 3 3 3 3 3 3 3 3 3 3 3 3 3 3 3 2 3 3 3 3 3 3 3 3 3 3 3 3 3 3 3 3 3 4 3 3 3 3 3 3 2 2 2 2 2 2 3 3 3 3 3 3 3 3 3 3 3 3 3 3 3 3 3 3 3 3 3 3 3 3 3 3 3 3 3 3 3 3 3 3 3 3 3 3 3 3 3 3 3 3 3 4 3 3 3 3 3 3 3 3 4 3 3 3 3 4 2 2 2 2 2 2 2 2 2 2 2 2 2 2 2 2 2 2 2 2 2 2 2 2 2 2 2 2 2 2 2 2 2 2 2 2 2 2 2 2 2 2 2 2 2 2 2 2 2 2 2 2 2 2 2 2 2 2 2 2 2 2 2 2 2 2 2 2 2 2 2 2 1 1 1 2 2 2 2 2 2 3 3 3 2 2 3 3 3 3 3 3 3 3 3 3 3 3 3 3 3 3 3 3 3 3 3 3 3 3 3 3 3 3 3 3 3 3 3 3 3 3 3 3 3 3 3 3 4 4 4 4 4 4 4 4 4 4 4 4 4 4 4 4 4 4 4 4 4 4 4 4 4 4 4 4 4 4 4 4 4 4 4 4 4 4 4 4 4 4 4 4 4 4 4 4 4 4 4 4 4 4 4 4 4 4 2 2 2 4 4 4 4 3 3 3 3 3 3 2 2 2 4 4 3 3 3 3 3 3 2 2 2 2 2 2 2 2 2 2 2 2 2 2 2 2 2 2 2 2 2 2 2 2 2 2 2 2 2 2 2 2 2 2 2 2 2 2 2 2 2 2 2 2 2 2 2 2 2 2 2 2 2 2 2 2 2 2 2 2 2 2 2 2 2 2 2 2 2 2 2 2 2 2 2 2 2 2 2 2 2 2 2 2 2 2 2 2 2 2 2 2 2 2 2 2 2 2 2 2 2 2 2 2 2 2 2 2 2 2 2 2 2 2 2 2 2 2 2 2 2 2 2 2 2 2 2 2 2 2 1 1 1 1 1 1 1 2 2 2 2 2 2 2 2 2 2 2 2 2 2 2 2 2 2 2 2 2 3 3 3 3 3 3 3 3 3 3 3 3 3 3 3 3 3 3 3 3 3 3 3 3 3 3 3 3 3 3 3 3 3 2 2 2 3 3 3 3 3 3 3 3 3 3 3 3 3 3 3 3 3 3 3 3 3 3 3 3 3 3 3 3 3 3 3 3 3 3 3 3 3 3 3 2 2 2 2 3 3 3 2 2 2 2 2 2 3 3 3 3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3 3 3 2 2 2 2 3 3 3 3 3 3 3 3 3 3 3 3 3 3 3 3 3 3 3 3 3 3 3 3 3 3 3 3 3 3 3 3 3 3 3 3 3 3 3 3 3 3 3 3 3 3 3 3 3 3 3 3 3 3 3 3 2 2 2 2 2 2 2 2 2 2 2 3 3 3 2 2 2 2 2 2 2 2 2 2 2 2 2 2 2 2 2 2 2 2 2 2 2 2 2 2 2 2 2 2 2 2 2 2 2 2 2 2 2 2 2 2 2 2 2 2 2 2 2 2 2 1 2 2 2 1 1 1 2 2 2 2 2 2 1 2 2 2 2 2 2 2 2 2 2 2 2 2 2 2 2 2 2 2 2 2 2 2 2 2 2 2 2 2 2 3 3 3 3 3 3 3 3 3 2 1 1 1 1 1 1 1 2 2 2 1 1 2 2 2 2 2 2 3 3 3 3 2 2 2 2 2 3 3 3 3 3 4 3 3 3 3 1 1 1 1 1 1 1 1 1 1 0 0 0</t>
  </si>
  <si>
    <t>0 1 1 3 3 3 3 3 3 3 3 3 4 3 3 2 2 2 2 2 2 2 2 3 3 3 3 3 2 1 3 3 3 3 1 1 2 2 2 2 2 2 2 2 2 2 2 2 3 3 3 3 3 3 3 3 1 4 1 2 2 2 1 1 2 2 2 2 1 2 2 2 2 2 2 2 3 3 3 3 3 3 2 2 2 1 1 2 3 3 2 2 2 3 2 2 2 2 0 0 0 0 0 0 0 0 0 0 0 0 1 0 0 0 0 0 0 0 0 0 0 0 0 0 0 0 0 0 0 0 0 0 0</t>
  </si>
  <si>
    <t>0 0 0 0 0 0 0 0 0 0 0 1 1 1 1 1 1 1 1 1 1 1 1 1 1 1 1 1 1 3 3 4 2 2 2 3 3 3 3 3 3 3 3 3 3 3 3 3 3 3 3 3 3 3 3 3 3 3 3 3 3 3 3 3 3 3 3 3 3 3 3 3 3 3 3 3 3 3 3 3 3 3 3 3 3 3 3 3 3 3 3 3 3 4 4 3 3 3 3 3 3 3 3 3 3 3 4 3 3 4 3 3 3 3 4 3 3 3 3 3 3 4 4 4 4 4 4 3 3 4 4 4 3 3 3 3 3 3 3 3 3 3 4 4 2 2 2 3 3 3 3 3 3 3 2 2 2 2 2 2 2 2 2 2 2 2 2 2 2 2 2 2 2 2 2 2 2 2 2 2 2 2 2 2 2 2 2 2 2 2 2 2 2 2 2 2 2 2 2 2 2 2 2 2 2 2 2 2 2 2 2 2 2 2 2 2 2 2 2 2 2 2 2 2 2 2 2 2 3 3 3 3 3 3 3 3 3 3 3 3 3 3 3 3 3 3 2 3 3 3 3 3 3 3 3 3 3 3 3 3 3 3 3 3 3 3 3 3 3 3 3 3 3 3 3 3 3 3 3 3 3 2 2 2 2 2 2 3 3 3 3 3 3 1 1 1 2 2 2 2 3 3 3 3 3 3 3 3 3 3 3 3 3 3 3 3 3 3 3 3 3 3 3 3 3 3 3 3 3 3 3 3 3 3 3 3 3 3 3 3 3 3 3 1 1 1 1 1 1 1 1 1 1 2 2 2 2 2 2 2 2 2 2 2 2 3 3 3 3 2 2 2 2 2 2 2 2 2 2 2 2 2 2 2 2 2 2 2 2 2 2 2 2 2 2 2 2 2 2 2 2 2 2 2 2 2 2 2 2 2 2 2 2 2 2 2 2 2 2 2 2 2 2 2 2 2 2 2 2 2 2 2 2 2 2 2 2 2 2 2 2 2 2 2 2 2 2 2 2 2 2 2 2 2 2 2 2 2 2 2 2 2 2 2 2 2 2 2 2 2 2 2 2 2 2 2 3 3 3 3 3 2 2 3 3 3 3 3 3 3 3 3 3 3 3 3 3 3 3 3 3 3 3 3 3 3 3 3 3 3 3 3 3 3 3 3 3 3 3 3 3 3 3 3 3 3 3 3 3 3 2 3 3 3 3 3 3 3 3 3 3 3 3 3 3 3 3 3 3 3 3 3 3 3 3 3 3 3 4 4 4 4 4 1 1 1 4 4 4 4 4 4 4 4 4 4 4 4 4 4 4 4 4 4 1 2 2 2 2 2 2 2 2 2 2 2 2 2 2 2 2 2 2 2 2 2 2 2 2 2 2 2 2 2 2 2 2 2 2 2 2 1 2 2 2 2 2 2 2 2 2 2 2 2 2 2 1 1 1 1 2 2 2 2 2 2 2 2 2 2 2 2 2 2 2 2 2 2 2 2 2 2 2 2 2 2 2 2 2 2 2 2 2 2 2 2 2 2 2 2 2 2 2 1 1 2 2 2 2 2 2 2 2 2 2 2 2 2 2 2 2 2 2 2 2 2 2 2 2 2 2 2 2 2 2 2 2 2 2 2 2 2 2 2 2 2 2 2 2 2 2 2 2 2 2 2 2 2 2 2 2 2 2 2 2 2 2 2 2 2 2 2 3 2 2 2 2 3 3 3 3 3 3 3 3 3 3 3 3 3 3 2 2 2 3 3 3 3 3 3 3 3 3 3 3 3 3 3 3 3 3 3 3 2 2 3 3 3 3 3 3 3 3 3 3 2 2 3 3 3 3 3 3 3 3 3 3 3 3 2 4 2 2 2 2 2 2 2 2 2 2 2 3 3 2 2 2 2 2 2 2 2 2 2 2 2 2 2 2 2 2 2 2 2 2 2 2 1 1 1 1 1 1 1 1 2 2 2 2 2 2 2 2 2 2 2 2 2 2 2 4 4 3 3 3 3 3 3 3 3 3 3 3 3 3 3 3 3 2 2 2 2 2 2 2 2 3 3 3 3 3 3 2 2 2 2 2 2 2 2 2 2 2 2 2 2 2 2 2 2 2 2 2 3 3 3 3 3 3 3 2 2 2 2 2 2 3 3 2 2 2 2 2 2 2 2 2 2 2 2 2 2 2 2 2 2 2 2 2 2 2 2 2 2 2 2 2 2 2 2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</si>
  <si>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0 1 1 3 3 3 1 3 3 3 3 3 3 1 2 2 2 2 2 2 2 3 3 3 3 3 3 3 3 3 2 3 3 3 3 3 3 4 2 2 2 2 2 2 2 2 2 3 3 3 3 3 1 2 3 3 3 3 3 3 2 2 2 2 2 2 1 2 2 1 3 2 3 3 2 3 2 3 3 3 2 2 1 1 1 2 2 2 1 1 2 3 3 2 2 2 2 2 1 2 2 2 1 2 2 2 2 2 2 3 2 0 0 0 0 0 0 0 0 0 0 0 0 0 0 0 0 0 0 0 0 0 0 0 0 0 0 0 0 0 0 0 0 0 0 0</t>
  </si>
  <si>
    <t>0 0 0 0 0 0 0 0 0 0 0 0 1 1 1 1 1 1 1 1 1 1 1 1 1 2 2 2 2 2 2 3 3 3 3 3 3 3 3 3 3 3 3 3 3 3 3 3 3 3 3 3 3 3 3 3 3 3 3 3 3 3 3 3 3 3 1 1 1 4 3 3 3 3 3 3 3 3 3 3 3 3 3 3 3 3 3 3 3 3 3 3 3 3 3 3 3 3 3 3 3 3 3 3 3 3 3 3 3 3 3 3 3 3 3 3 3 3 3 3 3 3 3 3 3 4 4 4 4 3 3 4 1 1 4 3 3 3 3 3 3 3 3 2 2 2 2 2 2 2 2 2 2 2 2 2 2 2 2 2 2 2 2 2 2 2 2 2 2 2 2 2 2 2 2 2 2 2 2 2 2 2 2 2 2 2 2 2 2 2 2 2 2 2 2 2 2 2 2 2 2 2 2 2 2 2 2 2 2 3 3 3 3 2 3 3 3 3 3 3 3 3 3 3 3 3 3 3 3 3 3 3 3 3 3 3 3 3 3 3 3 3 3 3 3 3 3 3 3 3 3 3 3 3 3 3 3 3 2 2 2 2 4 3 3 3 3 3 3 3 3 3 3 3 3 3 3 3 3 3 3 3 3 3 3 3 3 3 3 3 3 3 3 3 3 3 3 3 3 3 3 2 2 2 2 2 2 2 4 3 3 3 3 3 3 3 3 3 3 3 3 3 3 3 3 3 3 3 3 3 3 3 3 3 3 3 3 3 3 3 3 3 3 3 3 3 3 3 3 3 3 3 3 3 3 3 3 3 3 3 3 3 3 3 3 3 4 4 4 4 4 4 4 4 4 4 4 2 2 2 2 2 2 2 2 2 2 2 2 2 2 2 2 2 2 2 2 2 2 2 2 2 2 2 2 2 2 2 2 2 2 2 2 2 2 2 2 2 2 2 2 2 2 2 2 2 2 2 2 2 2 2 2 2 2 2 2 2 2 2 2 2 2 2 2 2 2 2 2 2 2 2 2 2 2 2 2 2 2 2 2 2 2 2 2 2 2 3 3 3 3 3 3 3 3 3 2 3 3 3 3 3 3 3 3 3 3 3 3 2 2 2 3 3 3 3 3 3 3 3 3 3 3 3 3 3 3 3 3 3 3 3 3 3 3 3 3 3 3 3 3 3 3 3 3 2 2 1 2 2 2 2 2 2 2 2 3 3 3 3 3 3 3 3 3 3 3 3 3 3 3 3 3 3 3 3 3 3 3 3 3 3 3 3 3 3 3 3 3 3 4 2 3 3 3 3 3 4 3 3 3 3 3 3 3 3 3 3 3 3 3 3 3 3 3 3 3 3 4 2 2 2 2 2 2 2 2 2 2 2 2 2 2 2 2 2 2 2 2 2 2 2 2 2 2 2 2 2 2 2 2 2 2 2 2 2 2 2 2 2 2 2 2 2 2 2 2 2 2 2 2 2 2 2 2 2 2 2 2 2 2 2 2 2 1 1 1 1 1 1 2 2 2 2 2 2 2 2 2 2 2 2 2 2 2 2 2 2 3 3 1 2 2 2 2 2 3 2 2 2 2 3 3 3 3 3 3 3 2 2 2 2 2 2 2 2 2 4 3 3 3 3 2 2 3 3 3 3 3 3 3 3 3 3 3 4 2 2 2 3 3 3 3 3 2 2 2 2 2 2 2 3 3 3 3 3 3 3 3 3 2 2 2 2 2 3 3 3 3 3 3 3 3 3 3 3 3 3 3 3 3 2 3 3 3 3 3 3 3 3 3 3 3 3 3 3 3 3 3 3 3 3 3 3 2 2 2 2 2 2 2 2 2 2 2 2 2 2 2 2 2 2 2 2 2 2 2 2 1 1 1 1 2 2 2 2 2 2 2 1 2 2 2 2 2 2 2 1 1 1 2 2 2 2 2 2 2 2 2 2 2 2 2 2 2 2 2 2 2 2 2 2 2 2 2 2 2 2 2 2 1 1 1 1 1 1 1 1 1 1 1 2 2 2 2 2 2 2 2 2 2 2 2 2 2 2 2 2 2 2 2 2 2 2 3 3 3 3 3 3 3 3 3 3 2 2 2 2 3 3 3 3 3 3 2 2 2 2 2 2 2 2 2 2 2 2 2 2 2 2 2 2 2 2 2 2 2 2 2 2 2 2 2 2 2 2 2 2 2 2 2 2 2 2 2 2 2 2 2 2 2 2 2 2 1 1 1 1 2 2 2 2 2 2 2 2 2 2 2 2 2 2 2 2 2 2 2 2 2 2 2 2 2 2 2 2 2 2 2 2 2 2 2 2 2 2 2 2 2 1 2 2 2 2 2 2 2 2 2 2 2 2 2 2 2 2 2 2 2 2 2 4 2 2 2 2 2 2 2 2 2 2 2 2 2 2 2 2 2 2 2 2 2 2 2 2 2 2 2 2 2 2 2 2 2 2 2 3 3 2 2 2 2 2 3 3 3 3 3 3 3 3 3 3 3 2 2 2 2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</si>
  <si>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1 1 3 3 3 3 3 3 1 3 3 3 3 4 3 3 2 2 2 2 2 2 3 3 3 3 3 3 3 3 3 3 1 2 3 2 2 2 2 2 2 2 2 3 3 3 3 3 3 2 2 2 2 2 2 1 2 2 2 2 3 3 3 3 3 2 2 2 2 1 3 2 1 2 2 1 1 1 2 2 2 2 2 2 2 3 3 3 3 3 3 2 2 2 2 2 1 1 1 2 2 3 2 2 1 2 2 2 2 2 2 1 2 2 2 2 2 2</t>
  </si>
  <si>
    <t>0 0 0 0 0 0 1 1 1 1 1 1 1 1 1 1 1 1 2 2 2 2 3 3 3 3 3 3 3 3 3 2 3 3 3 3 3 3 3 3 3 3 3 3 3 3 3 3 3 3 3 3 3 3 3 3 3 3 3 3 3 3 3 3 3 3 3 3 3 3 3 3 3 3 3 3 3 3 3 3 1 1 2 2 2 4 2 2 4 3 3 3 3 3 3 3 3 3 3 3 3 3 3 3 3 3 3 3 3 3 3 3 3 3 3 3 3 3 3 3 3 3 3 3 3 3 3 3 3 3 3 3 4 3 3 4 4 4 4 4 4 4 3 3 3 3 3 3 3 3 3 3 3 4 4 3 4 4 4 3 3 2 2 2 2 2 2 2 2 2 2 2 2 2 2 2 2 2 2 2 2 2 2 2 2 2 2 2 2 2 2 2 2 2 2 2 2 2 2 2 2 2 2 2 2 2 2 2 2 2 2 2 2 2 2 2 2 2 2 2 2 2 2 4 3 3 3 4 4 3 3 3 3 3 4 3 3 3 3 3 3 3 3 3 3 3 3 3 3 3 3 3 3 3 3 3 3 3 3 3 3 3 3 3 3 3 3 3 3 3 3 3 3 3 3 3 3 3 3 3 3 3 3 3 3 3 3 3 3 3 3 3 3 3 3 3 3 3 3 3 3 3 3 3 3 3 3 3 3 3 3 3 3 3 3 3 3 3 3 3 3 3 3 3 4 1 1 2 2 2 2 2 2 2 2 2 2 4 3 3 3 3 3 3 2 2 3 2 3 3 4 2 2 2 2 2 2 2 2 2 2 2 2 2 2 2 2 2 2 2 2 2 2 2 2 2 2 2 2 2 2 2 2 2 2 2 2 2 2 2 2 2 2 2 2 2 2 2 2 2 2 2 2 2 2 2 2 2 2 2 2 2 2 2 2 2 2 2 2 2 2 2 2 2 2 2 4 3 3 3 3 3 3 3 3 3 3 3 3 3 3 3 3 3 3 3 3 3 3 3 3 3 3 3 3 3 3 3 3 3 3 3 3 3 3 3 3 3 3 3 3 3 3 3 3 3 3 3 3 3 3 3 3 3 3 3 3 3 3 3 2 2 2 2 3 3 3 2 3 4 2 3 3 3 3 2 2 2 2 2 2 2 2 2 2 2 2 2 2 2 2 2 2 2 2 2 2 2 2 2 2 2 2 2 2 2 2 2 2 2 2 2 2 2 2 2 2 2 2 2 2 2 2 2 2 2 2 2 1 1 2 2 2 2 2 2 2 2 2 2 2 2 2 2 2 2 2 2 2 2 2 2 2 2 2 2 2 2 2 2 2 2 3 4 4 2 2 2 2 3 3 3 3 3 2 2 2 3 3 3 3 4 3 3 3 3 3 3 3 3 3 3 3 3 3 3 3 3 3 3 3 3 3 3 3 2 2 2 2 3 3 3 3 3 3 3 3 2 2 2 2 2 2 2 2 2 2 2 2 2 2 2 2 2 2 2 2 2 2 2 2 2 4 3 3 4 4 2 2 3 3 3 3 3 3 2 2 2 2 2 1 2 1 2 2 1 1 1 1 2 2 2 3 3 3 3 3 3 3 3 3 2 2 2 2 2 2 3 3 3 2 2 1 2 2 2 2 2 2 2 2 2 2 2 2 2 2 2 2 2 2 2 2 2 2 2 2 2 2 2 2 2 2 2 2 2 2 2 2 1 1 1 2 2 2 2 2 2 2 2 2 2 2 2 2 2 2 1 1 2 2 2 2 2 2 2 2 2 2 2 2 2 2 2 2 2 2 2 2 2 2 2 2 2 2 2 2 2 2 2 2 2 2 2 2 2 2 2 2 2 2 2 2 2 2 2 2 2 2 2 2 2 2 3 2 2 2 2 2 2 2 2 2 2 2 2 2 2 2 2 2 3 3 3 3 3 3 3 3 3 3 3 3 3 3 3 2 2 2 3 3 3 3 3 3 3 3 3 3 3 3 2 3 3 3 3 3 3 3 3 3 3 3 3 3 3 3 3 3 3 3 3 3 3 3 3 3 3 3 3 3 3 3 4 2 2 2 2 2 2 2 2 2 2 2 2 2 2 2 2 2 2 2 2 2 2 2 2 2 2 2 2 2 2 2 2 2 2 2 2 2 2 2 2 2 2 2 2 2 2 2 2 2 2 1 1 1 1 1 1 1 1 1 1 1 1 1 1 1 1 1 1 1 1 2 2 2 2 2 2 2 2 2 2 2 2 2 3 3 2 2 2 2 2 2 2 2 3 3 3 3 3 3 3 3 3 3 2 2 2 2 2 2 3 2 2 4 3 3 3 3 3 2 2 2 2 2 2 2 2 1 1 1 1 1 1 2 2 2 2 2 2 2 2 2 2 2 2 2 2 2 2 3 3 2 2 2 2 2 2 2 4 3 3 2 2 2 2 2 2 2 2 2 2 2 2 2 2 2 2 2 2 2 2 2 2 2 2 2 2 2 2 2 2 2 2 2 2 2 2 2 2 2 2 2 2 2 2 1 1 2 2 2 2 2 2 2 2 2 2 2 2 2 2 2 2 2 2 2 2 2 2 2 2 2 2 2 2 2 2 2 2 2 2 2 2 2 2 2 2 2 2 2 2 2 2 2 2 2 2 2 2 2 2 2 2 2 2 2 2 2 2</t>
  </si>
  <si>
    <t>0 1 2 3 3 3 3 1 1 2 2 1 1 3 3 3 1 1 2 2 2 2 2 2 1 2 3 3 3 3 3 3 3 3 4 2 2 2 2 2 1 2 1 2 2 2 2 1 2 2 2 3 3 1 1 2 3 3 3 3 3 3 3 3 2 1 1 2 2 2 1 2 1 2 2 2 2 3 3 2 2 3 2 2 2 2 2 2 2 1 2 2 2 2 2 2 2 1 1 2 2 2 3 1 2 3 2</t>
  </si>
  <si>
    <t>0 0 0 0 0 0 0 0 0 0 0 0 1 1 1 2 2 2 2 2 2 2 2 2 2 3 3 3 3 3 3 3 3 3 3 3 3 3 3 3 3 3 3 3 3 3 3 3 3 3 3 3 3 3 3 3 3 3 3 3 3 3 3 3 3 3 3 3 3 3 1 1 1 1 1 1 4 4 1 1 1 1 1 1 1 1 4 4 3 3 4 4 2 4 3 4 2 2 2 2 2 2 2 4 3 3 4 2 2 2 4 1 1 1 1 1 1 1 1 1 1 1 3 3 3 3 3 3 3 3 3 3 3 3 3 3 3 3 3 3 3 3 3 3 3 3 3 3 3 3 3 3 3 3 3 3 3 3 3 3 3 3 3 3 3 1 1 1 1 1 1 1 1 1 1 1 1 1 2 2 2 2 2 2 2 2 2 2 2 2 2 2 2 2 2 2 2 2 2 2 2 2 2 2 2 2 2 2 2 2 2 2 2 2 2 2 2 2 2 2 2 2 2 2 2 2 2 2 2 2 2 2 2 2 2 2 2 2 2 2 1 1 2 2 2 2 2 2 2 2 2 2 2 2 2 2 2 2 3 3 3 3 3 3 3 3 3 3 3 3 3 3 3 3 3 3 3 3 3 3 3 3 3 3 3 3 3 3 3 3 3 3 3 3 3 3 3 3 3 3 3 3 3 3 3 3 3 3 3 3 3 3 3 3 3 3 3 3 3 3 3 3 3 3 3 3 3 3 3 3 3 3 3 3 3 3 3 3 3 3 3 4 4 4 4 2 4 4 4 4 4 4 0 0 0 2 2 2 2 2 2 2 2 2 2 2 2 2 2 2 2 2 2 2 2 2 2 2 3 3 2 2 2 2 2 2 2 2 2 2 2 2 2 2 3 3 3 3 3 2 4 2 1 1 1 1 1 1 2 2 2 2 2 2 2 3 3 3 2 2 2 2 2 2 1 1 2 2 3 3 4 4 4 2 3 3 2 2 2 2 2 2 2 2 2 2 2 2 2 2 2 2 2 2 2 2 2 2 2 2 2 2 2 2 2 2 2 2 2 2 1 1 1 2 2 2 2 2 2 2 2 2 2 2 2 2 2 2 2 2 2 2 2 2 2 2 2 2 2 2 2 2 2 2 2 2 2 2 2 3 3 3 3 3 3 3 3 3 3 3 3 3 3 3 3 3 3 3 3 3 3 3 3 3 3 3 3 3 1 1 1 1 1 1 1 1 1 1 1 1 2 2 2 2 2 2 2 2 3 3 3 3 3 3 3 3 2 3 3 3 3 3 3 3 3 3 2 3 2 3 3 3 3 3 3 3 3 3 3 3 3 3 3 3 3 3 3 3 3 3 3 2 3 3 3 3 3 3 3 3 3 3 3 3 4 4 3 3 3 3 3 3 3 3 3 3 3 3 3 3 3 2 2 2 3 3 3 3 3 2 2 2 2 2 2 2 2 2 2 2 2 2 2 2 2 2 2 2 2 1 1 1 2 2 2 2 2 1 1 1 2 2 2 2 2 2 2 2 2 2 2 2 2 2 2 2 2 2 2 2 2 2 2 2 2 2 2 2 2 2 1 2 2 2 2 2 2 2 2 2 2 2 2 2 2 2 2 2 2 2 1 1 1 1 1 1 2 1 1 1 2 2 2 2 2 2 2 2 2 2 2 2 2 2 2 2 2 2 2 2 2 2 2 2 2 2 2 2 2 2 2 2 2 3 3 2 2 2 2 3 3 3 3 3 3 3 3 3 3 3 3 3 3 3 3 3 3 3 3 2 2 2 2 2 3 2 2 2 2 2 2 2 2 2 2 2 2 2 2 2 2 2 2 3 3 3 3 3 3 3 3 3 3 4 2 2 2 2 2 2 2 2 2 2 2 2 2 2 2 2 2 2 2 2 2 2 2 2 2 2 2 2 2 2 2 2 2 2 2 2 2 2 2 2 2 2 2 2 2 2 2 2 2 2 2 2 2 2 2 2 2 2 2 2 2 2 2 2 2 2 2 2 2 1 2 2 2 2 2 2 2 2 2 2 2 2 2 2 2 2 2 2 2 2 2 2 2 2 2 2 2 2 2 2 2 2 2 2 2 2 2 2 2 2 2 2 2 2 2 2 2 2 2 2 2 2 2 2 2 2 2 2 2 2 2 2 2 2 2 2 2 2 2 2 2 2 2 2 2 2 2 2 1 1 1 1 2 2 2 1 1 1 1 1 2 2 2 2 1 2 2 2 2 2 2 2 2 2 2 2 2 2 2 2 2 2 2 2 2 2 2 3 3 3 2 2 2 2 2 2 2 2 2 2 3 3 3 3 3 3 3 3 3 3 1 2 2 2 2 2 2 2 2 2 2 2 2 2 2 2 2 3 3 3 3 3 3 3 3 3 2 2 2 4 4 2 2 2 2 2 2 2 2 2 2 2 2 2 0</t>
  </si>
  <si>
    <t>1 1 1 1 3 3 3 3 3 3 3 3 3 3 3 1 2 3 2 2 2 2 2 2 3 3 3 3 3 2 3 3 4 3 4 4 4 4 4 4 4 2 2 2 2 2 2 1 1 2 2 1 1 3 1 1 3 3 3 3 3 3 3 3 2 2 1 2 2 2 1 2 2 2 3 2 3 3 3 3 2 2 2 1 2 1 2 2 2 1 1 1 2 2 3 2 3 1 2 2 2 2 1 1</t>
  </si>
  <si>
    <t>0 0 0 0 1 1 1 1 1 1 1 1 1 1 1 1 1 1 1 1 1 1 1 1 1 1 1 1 1 1 1 1 1 1 2 2 2 3 3 3 3 3 3 3 3 3 3 3 3 3 3 3 3 3 3 3 3 3 3 3 3 3 3 3 3 3 3 3 3 3 3 3 3 3 3 3 3 3 3 3 3 3 3 3 3 3 3 3 3 3 3 3 3 3 3 3 3 3 3 3 3 3 3 3 3 3 3 3 3 3 3 3 3 3 3 3 3 3 3 3 3 3 3 3 3 3 3 3 3 3 3 3 3 3 3 3 3 3 3 3 3 3 3 3 3 3 3 3 3 3 3 1 1 1 1 2 2 2 2 2 2 2 2 2 2 2 2 2 2 3 3 3 3 3 3 3 2 2 2 2 2 2 2 2 2 2 2 2 2 2 2 2 2 2 2 2 2 2 2 2 2 2 2 2 2 2 2 2 2 2 2 2 2 2 2 2 2 2 2 2 2 2 2 2 2 2 2 2 2 2 2 2 3 2 2 3 3 2 3 3 3 3 3 3 3 3 3 3 3 3 3 3 3 3 3 3 3 3 3 3 3 3 3 3 3 3 3 3 3 3 3 3 3 3 3 3 3 3 3 3 3 3 3 3 3 3 3 3 2 2 2 2 2 2 2 3 3 3 3 3 3 3 3 3 3 3 3 3 3 3 3 3 3 3 3 3 3 3 3 3 4 4 4 4 4 3 2 2 3 3 3 3 3 3 3 3 3 3 3 3 3 4 4 4 4 4 4 4 4 3 4 3 4 4 4 4 4 4 4 4 4 4 4 4 4 4 4 4 4 4 4 4 4 4 4 4 4 4 4 4 4 4 4 4 3 4 4 4 4 4 4 4 4 4 3 4 4 4 4 4 4 3 4 4 4 4 4 4 4 4 4 2 2 2 2 2 2 2 2 2 2 2 2 2 2 2 2 2 2 2 2 2 2 2 2 2 2 2 2 2 2 2 2 2 2 2 2 2 2 2 2 2 2 2 2 2 2 2 2 2 2 2 2 2 2 2 2 2 2 2 2 2 2 2 2 2 1 1 1 1 1 2 2 2 2 2 2 2 2 2 2 2 2 2 2 3 2 3 3 2 2 2 2 2 2 3 3 3 3 3 3 1 1 2 2 2 3 1 1 1 1 2 2 2 2 2 2 2 3 3 3 3 3 3 3 3 3 3 3 2 2 2 1 1 1 2 2 2 1 1 1 1 1 1 1 1 2 2 2 2 2 3 3 3 3 3 3 3 3 3 3 3 3 3 3 3 3 3 3 3 3 3 3 3 3 3 3 3 3 3 3 3 3 3 3 3 3 3 3 3 3 3 3 3 2 2 3 3 3 3 3 3 3 3 3 3 3 3 3 3 3 3 3 3 3 3 3 3 3 3 3 3 3 3 3 3 2 2 3 3 3 3 3 3 3 2 2 2 2 2 2 2 2 2 2 2 2 2 2 2 2 2 2 2 2 2 2 2 2 1 2 2 2 2 2 2 2 2 2 2 2 2 2 2 2 2 2 2 2 2 2 2 2 2 2 2 2 2 2 2 1 1 1 1 1 1 1 2 2 2 2 2 2 2 2 2 3 3 3 2 2 2 2 2 2 2 2 2 2 2 2 3 2 2 2 2 3 3 3 3 2 2 2 3 3 3 3 3 3 3 3 3 3 2 2 2 2 2 2 3 3 3 3 3 3 3 3 3 3 3 3 3 2 3 3 3 3 3 3 3 3 3 3 3 3 3 3 3 3 3 3 3 3 3 3 3 2 2 3 3 2 3 3 3 3 2 2 2 2 2 2 2 2 2 2 2 2 2 2 2 2 2 2 2 2 2 2 2 2 2 2 2 2 2 2 2 2 1 1 2 2 2 2 2 2 2 2 2 2 2 2 2 2 2 2 1 2 2 2 2 2 2 2 2 2 2 2 2 2 2 2 2 2 2 2 2 2 2 2 2 2 2 2 2 2 2 2 2 2 2 1 1 1 1 2 2 2 2 2 1 1 1 1 2 2 2 2 2 2 2 2 2 2 2 2 1 1 2 2 2 2 2 2 2 2 2 2 2 2 2 2 2 2 2 2 2 2 2 2 2 3 3 3 3 3 3 3 3 2 2 2 3 2 2 2 2 2 3 3 3 3 3 3 3 3 3 3 3 3 3 3 3 3 3 3 3 1 1 1 2 2 2 2 2 2 2 2 2 2 2 2 2 2 2 2 2 2 3 2 2 2 2 2 2 2 3 2 2 2 2 3 2 2 2 2 2 2 2 2 2 2 2 2 2 2 2 1 1 1 1 2 1 2 2 2 2 2 2 2 2 2 2 2 2 2 2 1 0</t>
  </si>
  <si>
    <t>0 0 0 1 1 1 2 3 3 3 3 3 3 3 2 3 3 3 3 2 2 2 2 2 2 2 3 3 3 3 3 3 3 3 3 3 3 3 3 3 4 2 2 2 2 2 2 2 2 2 3 3 3 4 3 3 3 3 3 3 3 3 3 2 2 2 2 2 2 2 2 2 2 2 2 2 2 2 2 3 3 3 3 3 3 2 2 2 1</t>
  </si>
  <si>
    <t>0 0 0 0 0 0 0 0 0 0 0 0 0 0 0 0 0 0 0 0 0 0 0 0 0 0 0 0 0 0 0 0 0 1 1 1 1 1 1 1 2 2 2 2 2 2 1 1 1 1 1 1 1 1 1 1 1 2 2 2 2 2 2 2 2 2 2 2 2 2 2 2 3 3 3 3 3 3 3 3 3 3 3 3 3 3 3 3 3 3 3 3 3 3 3 3 3 3 3 3 3 3 3 3 3 3 3 3 3 3 3 3 3 3 3 3 3 3 3 3 3 3 3 3 3 3 3 3 3 3 3 3 3 3 3 3 3 3 3 3 3 4 2 2 2 2 2 4 4 4 4 3 3 3 3 3 3 3 3 3 3 3 3 3 3 3 3 3 3 3 3 3 3 3 3 3 3 3 3 3 3 3 3 3 3 3 3 3 3 3 2 2 2 2 2 2 2 2 2 2 2 2 2 2 2 2 2 2 2 2 2 2 2 2 2 2 2 2 2 2 2 2 2 2 2 2 2 2 2 2 2 2 2 2 2 2 2 2 2 2 2 2 2 2 2 2 2 2 2 2 2 2 2 2 2 2 3 3 3 3 3 3 3 3 3 3 3 3 3 3 3 3 3 3 3 3 3 3 3 3 3 3 3 3 3 3 3 3 3 3 3 3 3 3 3 3 3 3 3 3 3 3 3 3 3 3 3 3 3 3 3 3 3 3 3 2 2 3 3 3 3 3 3 3 3 3 3 3 3 3 3 3 4 4 3 3 3 3 3 3 2 2 3 3 3 3 3 3 3 3 3 3 3 3 3 4 3 3 3 3 3 3 3 3 3 3 3 3 3 3 3 3 3 3 3 3 3 3 3 3 3 3 3 3 3 3 3 3 3 3 3 3 3 3 3 3 3 3 3 3 3 3 4 3 4 4 4 2 2 2 2 2 2 2 2 3 2 2 2 2 2 2 2 2 2 2 2 2 2 2 2 2 2 2 2 2 2 2 2 2 2 2 2 2 2 2 2 2 2 2 2 2 2 2 2 2 2 2 2 2 2 2 2 2 2 2 2 2 2 2 2 2 2 2 2 2 2 2 2 2 2 2 2 2 2 2 2 2 2 2 2 2 2 2 2 2 2 2 2 2 2 3 3 3 3 3 3 3 3 4 3 3 3 3 3 3 3 3 3 2 3 3 3 3 2 2 2 2 3 3 4 4 4 3 4 4 4 4 4 4 4 3 3 3 3 3 3 3 3 3 3 3 3 3 3 3 3 3 3 3 3 3 3 3 3 3 3 3 3 3 3 3 3 3 3 3 3 3 3 3 3 3 3 3 3 3 3 3 3 3 3 3 3 3 3 3 3 3 3 3 3 3 3 3 3 3 3 3 3 3 3 3 3 3 3 3 3 3 3 3 3 3 3 3 3 3 3 3 2 2 2 2 2 2 2 2 2 3 2 2 2 2 2 2 2 2 2 2 2 2 2 2 2 2 3 3 2 2 2 2 2 2 2 2 2 2 2 2 2 2 2 2 2 2 2 2 2 2 2 2 2 2 2 2 2 2 2 2 2 2 2 2 2 2 2 2 2 2 2 2 2 2 4 2 2 2 2 2 2 2 2 2 2 2 2 2 2 2 2 2 2 2 2 2 2 2 2 2 2 2 2 2 2 2 2 2 2 2 2 2 2 2 2 2 2 2 2 2 2 2 2 2 2 2 2 2 2 2 2 2 2 2 2 2 2 2 2 2 2 2 2 2 2 2 2 2 2 2 2 2 2 2 2 3 3 3 3 3 2 2 3 3 3 3 3 3 2 2 2 2 2 2 2 3 3 3 3 3 3 3 3 3 3 3 3 3 3 3 4 2 2 2 2 3 3 3 3 3 3 3 3 3 3 3 3 2 3 3 3 3 3 3 3 2 2 3 3 3 3 2 2 2 2 2 2 3 3 3 3 2 2 3 3 3 3 3 2 2 2 2 3 3 3 3 3 2 2 2 2 2 2 2 2 2 1 1 1 1 1 1 1 0</t>
  </si>
  <si>
    <t>0 1 1 1 4 3 1 1 3 3 3 3 3 3 2 1 1 1 1 1 1 2 1 1 2 3 3 3 3 2 2 2 2 2 2 2 2 2 2 2 2 2 2 3 3 3 3 3 3 3 3 3 2 3 2 3 3 2 2 2 2 2 2 2 2 2 1 2 3 3 3 3 1 3 2 3 3 1</t>
  </si>
  <si>
    <t>0 0 0 0 0 0 0 0 0 0 0 1 1 1 1 1 1 1 1 1 1 1 1 1 1 1 1 1 1 1 1 1 1 1 1 1 2 2 2 2 4 4 4 4 4 4 4 4 4 4 4 4 3 3 3 3 3 3 3 3 3 3 3 3 3 3 3 3 4 1 1 1 1 1 1 1 1 2 2 2 2 2 2 2 3 3 3 3 3 3 3 3 3 3 3 3 3 3 3 3 3 3 3 3 3 3 3 3 3 3 3 3 3 3 3 3 3 3 3 3 3 3 3 3 3 3 3 3 3 3 3 3 3 3 3 3 3 3 4 4 2 2 2 2 3 3 4 2 2 2 2 2 2 2 2 2 4 4 1 1 1 1 1 0 0 0 0 0 0 0 0 1 1 1 1 1 1 1 1 1 1 1 1 1 1 1 1 1 1 1 1 1 1 1 1 1 1 1 1 1 1 1 2 2 2 2 2 2 2 2 2 2 2 2 2 2 2 2 2 2 3 3 4 2 1 1 1 2 2 2 2 2 2 2 2 1 1 1 2 2 2 2 2 2 2 2 2 3 3 3 3 3 3 3 3 3 3 3 3 3 3 3 3 3 3 3 3 3 3 3 3 3 3 3 3 3 3 3 3 3 3 3 3 3 3 3 3 3 3 3 2 2 2 2 2 2 3 3 3 3 3 3 3 3 3 2 2 2 2 2 2 2 2 2 2 2 2 2 2 2 2 2 2 2 2 2 2 2 2 2 2 2 2 2 2 2 2 2 2 2 2 2 2 2 2 2 2 2 2 2 2 2 2 2 2 2 2 2 2 2 2 2 2 2 2 2 2 2 2 2 2 2 2 2 2 2 2 2 2 2 2 2 2 2 2 2 2 2 2 2 2 2 2 2 2 2 2 2 2 2 2 2 2 2 2 2 2 2 2 2 2 2 2 2 2 2 2 2 2 2 2 2 2 2 2 3 3 3 2 2 2 3 3 3 2 2 3 3 3 3 3 3 3 3 3 3 3 3 3 3 3 3 3 3 3 3 3 3 3 3 3 3 3 3 3 3 3 3 3 3 3 3 3 3 3 3 3 3 3 3 3 3 3 3 3 3 3 3 3 3 3 3 3 3 3 3 3 3 3 3 3 3 3 3 3 3 3 3 3 3 3 3 3 3 3 3 3 3 3 4 2 2 2 2 4 4 3 3 3 3 3 3 3 3 3 3 3 3 3 2 3 3 4 2 2 2 2 2 3 3 3 3 3 3 3 3 3 3 3 3 3 3 3 3 3 3 3 3 3 3 3 3 3 3 3 2 2 2 2 2 2 2 2 2 2 2 2 2 2 3 2 3 2 2 2 2 2 2 2 2 2 2 2 2 2 2 2 2 2 2 2 2 2 2 2 2 2 2 2 2 2 2 2 2 2 2 2 2 2 2 2 2 2 2 2 2 2 2 2 2 2 2 2 2 2 2 2 2 2 2 2 2 2 2 2 2 2 2 2 2 2 2 2 2 2 2 1 1 1 1 2 2 2 2 2 2 2 2 2 2 2 2 2 2 3 3 3 3 3 3 3 3 3 3 3 3 3 3 3 2 2 2 3 3 3 3 3 3 3 3 3 3 3 3 3 3 3 3 3 3 3 3 3 3 2 2 1 2 2 2 4 3 3 3 3 3 3 3 4 2 2 3 2 2 2 2 2 2 2 3 3 3 3 3 3 3 3 3 3 3 3 3 3 3 3 3 3 4 2 2 2 2 2 2 2 2 2 2 1 2 2 1 1 1 1 1 1</t>
  </si>
  <si>
    <t>0 1 2 3 1 3 3 3 3 3 3 3 3 3 2 2 2 2 2 2 3 3 3 3 3 3 3 3 3 3 3 3 4 4 3 3 3 3 2 2 2 2 2 2 2 2 2 2 2 3 3 3 4 4 4 4 4 3 3 3 3 3 1 1 2 3 3 3 3 3 2 1 2 1 2 2 0 0 0 0 0 0 0 0 1 0 0 0 0 0 0 0 0 0 0 0 0 0 0 0 0 0 0 0 0 0 0 0 0 0 0</t>
  </si>
  <si>
    <t>0 0 0 0 0 0 0 0 0 0 0 1 1 1 1 1 1 1 1 2 2 2 2 2 2 2 2 2 2 2 3 3 3 3 3 3 3 3 3 3 3 3 3 3 3 3 3 3 1 1 2 3 3 3 3 3 3 3 3 3 3 3 3 3 3 3 3 3 3 3 3 3 3 3 3 3 3 3 3 3 3 3 3 3 3 3 3 3 3 3 3 3 3 3 3 3 3 3 3 3 3 3 3 3 3 3 3 3 3 3 3 3 3 3 3 3 3 3 3 3 3 3 3 3 3 3 3 3 3 3 3 3 3 3 3 3 3 2 2 2 2 2 2 2 2 2 2 2 2 2 2 2 2 2 2 2 2 2 2 2 2 2 2 2 2 2 2 2 2 2 2 2 2 2 2 2 2 2 2 2 2 2 2 2 2 2 2 2 2 2 2 2 2 2 2 2 2 2 2 2 3 3 3 3 3 3 2 2 2 3 3 3 3 3 3 3 3 3 3 3 3 3 3 3 3 3 3 3 3 3 3 3 3 3 3 3 3 3 3 3 3 3 3 3 3 3 3 3 3 3 3 3 3 3 3 3 3 3 3 3 3 3 3 3 3 3 3 3 3 4 4 4 3 3 3 2 2 3 3 3 3 3 3 3 3 3 3 2 3 3 3 3 3 3 3 3 3 3 3 3 3 3 3 3 3 3 3 3 3 3 3 3 3 3 3 4 4 4 4 4 4 4 4 4 4 4 4 4 4 4 4 4 4 4 4 4 4 4 4 4 3 3 3 3 3 4 4 3 3 3 3 3 3 3 3 3 3 3 3 3 3 3 3 3 3 3 3 3 3 3 3 3 3 3 3 3 2 2 2 2 3 2 2 4 4 3 2 2 2 2 2 2 2 2 2 2 2 2 2 2 2 2 2 2 2 2 2 2 2 2 2 2 2 2 2 2 2 2 2 2 2 2 2 2 2 2 2 2 2 2 2 2 2 2 2 2 2 2 2 2 2 2 2 2 2 2 2 2 2 2 2 2 2 2 2 2 2 2 2 2 2 2 2 2 2 2 2 2 2 2 2 2 2 2 2 2 2 2 2 2 2 2 2 2 2 2 2 2 2 2 2 3 3 3 3 3 3 3 3 3 3 3 3 3 3 3 3 3 3 3 3 3 3 3 4 4 3 3 3 3 4 4 4 4 4 4 4 4 4 4 4 4 4 4 4 4 4 4 4 4 4 4 4 4 4 4 4 4 4 4 4 4 4 4 4 4 4 4 4 4 3 3 3 3 4 4 4 4 4 4 4 3 3 3 3 3 3 4 4 4 4 4 3 3 3 3 3 3 3 3 3 3 3 3 3 3 3 3 3 3 3 3 3 2 2 2 2 3 3 3 2 3 3 3 3 3 3 3 3 3 3 2 2 2 1 1 1 1 1 1 1 1 2 2 2 2 2 2 2 2 2 2 2 2 2 2 2 3 3 3 3 3 3 3 3 2 2 2 2 3 3 3 3 3 3 3 2 2 2 2 3 3 3 3 3 3 3 3 3 3 3 3 2 3 3 3 3 3 3 3 3 3 3 3 3 3 3 3 3 3 3 3 3 3 2 2 2 2 2 2 2 2 2 2 2 2 2 1 1 1 2 2 2 2 2 2 2 2 2 2 2 2 2 2 1 1 1 2 2 2 2 2 2 2 2 2 2 2 2 2 2 2 2 2 2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</si>
  <si>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1 1 3 3 3 3 3 2 3 3 3 3 3 3 3 2 2 2 2 2 2 2 2 2 2 2 3 3 3 3 3 3 3 4 4 3 3 4 4 4 4 3 3 3 2 3 3 3 3 3 2 2 2 2 1 1 2 2 3 3 3 3 3 3 3 3 3 2 2 2 2 1 2 2 1 2 2 2 2 2 3 3 3 1 3 3 2 2 2 2 2 1 1 1 1 2 2 1 2 2</t>
  </si>
  <si>
    <t>0 0 0 0 0 0 1 1 1 1 1 1 2 2 2 2 3 3 3 3 3 3 3 3 3 3 2 2 2 3 3 3 3 3 3 3 3 3 3 3 3 3 3 3 3 3 3 3 3 3 3 3 3 3 3 3 3 3 3 4 4 4 4 4 3 4 3 3 3 3 4 3 3 3 4 2 2 2 2 3 3 3 3 3 3 3 3 3 3 3 3 3 3 3 3 3 3 3 3 3 3 3 3 3 3 3 3 3 3 3 3 3 3 3 3 3 3 3 3 3 3 3 3 3 3 3 3 3 3 3 3 3 3 3 3 3 3 3 3 3 3 3 3 3 3 3 2 2 2 2 2 2 2 2 2 2 2 2 2 2 2 2 2 2 2 2 2 2 2 2 2 2 2 2 2 2 2 2 2 2 2 2 2 2 2 2 2 2 2 2 2 2 2 2 2 2 2 2 2 2 2 2 2 2 2 2 2 2 2 2 2 2 2 2 2 2 2 2 2 2 2 2 2 2 2 2 2 2 2 2 2 2 2 2 2 2 2 2 2 2 2 2 2 2 2 2 2 2 2 2 2 2 2 2 2 2 2 2 2 2 2 2 2 3 3 3 3 3 3 3 3 3 3 3 3 3 3 3 3 3 3 3 3 3 3 3 3 3 3 3 3 3 3 3 3 3 3 3 3 3 3 3 3 3 3 3 3 3 3 3 3 3 3 3 3 3 3 3 3 3 3 3 4 3 3 3 3 3 3 3 3 3 3 4 4 4 4 4 4 4 4 4 4 4 4 4 4 4 4 4 4 4 4 3 3 3 3 3 3 3 3 3 3 3 3 3 3 3 3 3 4 4 4 4 4 4 4 4 4 4 3 3 3 4 4 4 4 4 4 4 4 4 4 4 4 4 4 4 4 4 4 4 4 4 4 4 4 4 4 4 3 3 3 3 3 3 3 3 3 3 3 3 3 3 3 4 2 2 3 3 3 3 3 3 3 3 3 3 3 3 2 2 2 2 2 2 2 4 4 3 3 3 3 3 3 4 4 3 3 3 3 3 3 3 3 3 3 3 3 3 3 3 3 3 3 3 3 3 3 3 3 3 3 3 3 3 3 3 3 3 3 3 3 3 3 3 2 2 2 2 2 2 2 2 2 2 2 2 2 2 2 2 2 2 2 2 2 2 2 2 2 2 2 2 2 2 2 2 2 2 2 2 2 2 2 2 2 2 2 2 2 2 2 2 2 2 1 1 1 1 1 1 1 1 1 2 2 2 2 2 2 2 2 2 2 2 2 2 2 2 2 2 2 3 3 3 2 2 2 2 2 2 3 3 3 3 3 2 2 3 3 3 3 3 3 3 3 3 3 3 3 3 3 3 3 3 3 3 3 3 3 3 3 3 3 3 3 3 3 3 3 3 3 3 3 3 3 3 3 3 3 3 3 3 3 3 3 3 3 3 3 3 3 3 3 3 3 3 3 3 3 3 3 3 3 3 3 3 3 3 3 3 3 3 3 3 3 3 3 3 2 2 2 2 2 2 2 2 2 2 2 2 2 2 2 2 2 2 2 2 2 2 2 2 2 2 2 2 2 2 2 2 2 2 2 2 2 2 2 2 2 2 2 1 1 2 2 2 2 2 2 2 2 2 2 2 2 2 2 2 2 2 2 2 2 2 2 2 2 2 1 1 1 2 2 2 2 2 2 2 2 2 2 2 2 2 2 2 2 2 2 2 2 2 2 2 2 2 2 2 2 2 2 2 2 2 2 2 2 2 2 2 2 2 2 2 2 2 2 2 2 2 3 2 2 2 2 2 2 2 2 2 3 3 3 3 3 3 2 2 2 3 3 3 3 3 3 3 3 3 3 3 3 3 3 3 3 3 3 3 3 1 1 1 1 2 2 2 2 2 3 3 3 3 3 2 3 3 3 3 3 3 3 3 3 3 3 3 3 3 3 3 3 2 2 2 2 3 2 3 3 3 3 3 2 2 2 2 2 2 2 2 2 2 2 2 3 2 2 2 2 2 3 3 3 3 2 2 2 2 2 2 2 2 2 2 2 2 2 2 2 2 2 2 2 1 1 1 1 1 2 2 2 2 2 1 1 1 1 1 1 2 2 2 2 2 2 2 2 2 2 2 1 1 1 2 2 2 2 2 2 2 2 2 2 2 2 2 2 2 2 2 2 2 2 2 2 2 2 2 2 2 2 1 1 1 2 2 2 2 2 2 2 2 2 2 2 2 3 3 3 2 2 2 2 2 2 2 2 0</t>
  </si>
  <si>
    <t>1 1 3 3 3 3 3 3 3 3 3 3 3 3 2 3 2 2 2 2 2 2 2 3 3 3 3 3 3 3 3 2 3 3 3 1 1 3 2 2 2 2 2 2 2 3 3 3 3 3 3 3 4 4 3 3 2 2 2 2 2 2 2 2 2 2 2 3 3 3 3 3 3 3 1 1 2 3 2 2 2 2 2 1 1 2 0 0 0 0 0 0 0 0 0 0 0 0 0 0 0 0 0 0 0 0 0 0 0 0 0 0 0 0 0 0 0 0 0 0 0</t>
  </si>
  <si>
    <t>0 0 0 0 0 0 0 1 1 1 1 1 1 1 1 2 2 2 2 2 2 2 2 3 3 3 3 3 3 3 3 3 3 3 3 3 3 3 3 3 3 3 3 3 3 3 3 3 3 3 3 3 3 3 3 3 3 3 3 3 3 3 3 3 3 3 3 3 3 3 3 3 3 4 2 2 4 3 3 3 3 3 3 3 3 3 3 3 3 3 3 3 3 3 3 3 3 3 3 3 3 3 3 3 3 3 3 3 3 3 3 3 3 3 3 3 3 3 3 3 3 3 4 4 4 3 3 3 3 3 3 3 3 3 3 3 3 3 4 2 2 2 2 2 3 3 3 3 2 2 3 3 3 3 3 3 3 2 2 2 2 2 2 2 2 2 2 2 2 2 2 2 2 2 2 2 2 2 2 2 2 2 2 2 2 2 2 2 2 2 2 2 2 2 2 2 2 2 2 2 2 2 2 2 2 2 2 2 2 2 2 2 2 2 2 2 2 2 2 2 2 2 2 2 2 2 3 3 3 3 3 3 3 3 3 2 2 2 3 3 3 3 3 3 3 3 3 3 3 3 3 3 3 3 3 3 3 3 3 3 3 3 3 3 3 3 3 3 3 3 3 3 3 3 3 3 3 3 3 3 3 3 3 3 3 3 3 3 3 3 3 3 2 2 3 3 3 3 3 3 3 3 3 3 3 3 3 3 3 3 2 2 2 2 2 2 2 3 3 3 3 3 3 3 3 3 3 3 3 3 3 3 3 3 3 3 3 3 3 3 3 2 3 3 3 3 3 3 3 3 2 2 1 1 1 1 0 1 1 1 1 2 2 2 2 2 2 2 3 3 3 3 3 3 3 3 3 3 3 3 3 3 3 2 2 2 2 2 2 2 2 2 2 2 2 2 2 2 2 2 2 2 2 2 2 2 2 2 2 2 2 2 2 2 2 2 2 2 2 2 2 2 2 2 2 2 2 2 2 2 2 2 2 2 2 2 2 2 2 2 2 2 2 2 3 2 3 2 2 3 3 3 3 3 3 3 3 3 3 3 3 3 3 3 3 3 3 3 3 3 3 3 3 3 3 3 3 3 3 3 3 3 3 3 3 3 3 3 3 3 3 3 3 3 3 3 3 3 3 3 3 3 3 3 3 3 3 3 3 3 3 3 4 3 3 3 3 3 3 3 3 3 4 4 4 4 4 4 4 4 4 4 4 4 4 4 4 4 4 4 3 4 4 4 4 3 3 3 3 3 3 3 3 3 3 3 3 2 3 2 2 2 2 2 2 2 2 2 2 2 3 2 2 2 2 2 2 2 2 2 2 2 2 2 2 2 2 2 2 2 2 2 2 2 2 2 2 2 2 2 2 2 2 2 2 2 2 2 2 2 2 2 2 2 2 2 2 2 2 2 2 2 2 2 2 2 2 2 2 2 2 2 2 2 2 2 2 2 2 2 2 2 2 2 2 2 2 2 2 2 2 2 2 2 2 2 2 2 2 2 2 2 2 2 3 2 2 2 2 2 2 2 3 3 3 3 3 3 3 3 3 3 3 3 3 3 3 3 3 3 3 3 3 3 3 3 3 3 3 3 3 3 3 3 3 3 3 3 3 3 3 3 3 3 3 3 3 3 3 3 3 3 3 3 3 3 3 3 3 3 3 3 3 3 3 3 3 3 3 3 3 3 3 3 3 3 3 3 1 1 1 1 1 1 1 1 2 2 2 2 2 2 2 2 3 2 2 2 2 2 2 3 3 3 3 3 4 4 3 3 3 3 2 2 2 2 2 2 2 2 2 2 2 2 2 2 2 2 2 2 2 2 2 2 2 2 2 2 2 2 2 2 2 2 2 2 2 2 2 2 2 2 2 2 2 2 2 2 2 2 2 2 2 2 2 2 1 1 1 1 1 2 2 2 2 2 2 2 2 2 2 2 2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</si>
  <si>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1 2 3 3 3 3 4 4 4 4 4 3 3 2 2 2 2 2 3 3 4 3 3 3 3 3 3 3 3 3 3 3 2 2 2 2 2 2 1 1 2 3 3 3 3 3 3 3 3 3 3 3 3 2 2 2 2 2 2 2 4 2 2 2 3 2 3 3 3 3 3 3 1 1 2 2 2 2 2 2 2 2 2 2 2 2 2 3 3 2 2 2 2 2 2</t>
  </si>
  <si>
    <t>0 0 0 0 0 1 1 1 1 1 2 2 2 2 2 2 2 2 2 3 3 3 3 3 3 3 3 3 3 3 3 3 3 3 3 3 3 3 3 3 3 3 3 3 3 3 3 3 3 3 3 3 3 3 3 3 3 3 3 3 3 3 3 3 4 4 4 4 4 4 4 4 4 4 4 4 4 4 4 4 4 4 4 4 4 4 4 4 4 4 4 4 4 4 4 4 4 4 4 4 4 4 4 4 4 4 4 4 4 4 4 4 4 4 4 3 3 3 3 3 3 3 3 3 3 3 2 2 2 2 2 2 2 2 2 2 2 2 2 2 2 2 2 2 2 2 2 2 2 2 2 2 2 2 2 2 2 2 2 2 2 2 2 2 3 2 2 2 2 2 3 2 2 2 2 2 2 3 3 3 3 3 3 3 3 3 3 3 3 3 3 3 3 3 3 3 4 4 4 4 4 4 4 4 4 4 4 4 4 3 3 3 3 3 3 3 3 3 3 3 3 3 3 3 3 3 3 3 3 3 3 3 3 3 3 3 3 3 3 3 3 3 3 3 3 3 3 3 3 3 3 3 3 3 3 3 3 2 3 3 3 3 3 3 3 3 3 3 3 3 3 3 3 3 3 3 3 3 3 3 3 3 3 3 3 3 3 3 3 3 3 3 3 3 3 3 3 3 3 3 3 3 3 3 3 3 3 3 3 3 3 3 3 3 3 4 4 2 2 2 2 2 2 2 2 2 2 2 2 2 2 2 2 2 2 2 2 2 2 2 2 2 2 2 2 2 2 2 2 2 2 2 2 2 2 2 2 2 2 2 2 2 2 2 2 2 2 2 2 2 2 2 2 2 2 2 2 2 2 2 2 2 2 3 3 3 3 3 1 1 1 1 1 1 1 1 1 1 2 2 2 2 2 2 2 2 2 2 3 3 3 3 3 3 3 3 3 3 3 3 3 3 3 3 3 3 3 3 3 3 3 3 3 3 3 3 3 3 3 3 3 3 3 3 3 3 3 3 3 3 3 3 3 3 3 2 3 3 3 3 3 3 3 3 3 3 3 3 3 3 3 3 3 3 3 3 3 3 3 3 3 3 3 3 3 3 3 3 3 3 3 4 4 3 3 3 3 3 3 3 3 3 3 3 3 3 3 3 3 3 3 3 3 3 3 3 3 3 3 3 3 3 3 3 3 3 3 3 3 3 3 3 2 2 2 2 2 2 2 2 2 2 2 2 2 2 2 2 2 2 2 2 2 2 2 2 2 2 2 2 2 2 2 2 2 2 2 2 2 2 2 2 2 2 2 2 2 2 2 2 2 2 2 2 2 2 2 2 2 2 2 2 2 2 2 2 2 2 2 2 2 2 2 4 4 4 4 4 4 4 4 4 3 3 2 2 2 2 2 2 2 2 2 2 2 2 2 2 2 2 2 2 2 2 2 2 2 2 2 2 2 2 2 2 3 3 3 3 3 3 3 2 3 3 2 2 2 2 3 3 3 3 3 3 3 3 3 3 3 3 3 3 3 3 3 3 3 3 3 3 3 3 3 3 3 3 3 3 3 3 3 3 3 3 3 3 3 3 3 3 3 3 3 3 3 3 3 3 3 3 3 3 3 3 3 3 3 3 3 3 3 3 3 3 3 3 3 3 1 1 1 1 2 2 2 2 2 2 2 2 2 2 2 2 2 2 2 2 2 2 2 2 2 2 2 2 2 2 2 2 2 2 2 2 2 2 2 2 2 2 2 2 2 2 2 2 2 2 2 2 2 2 2 2 2 2 2 2 2 2 2 2 2 2 2 2 2 2 2 2 2 2 2 2 2 2 2 2 2 2 2 2 2 2 2 2 2 2 2 2 2 2 2 2 2 2 2 2 2 3 3 3 3 3 3 2 2 2 2 2 2 3 3 3 3 3 2 2 2 2 2 2 2 2 2 2 2 2 2 2 3 3 3 3 3 2 2 2 2 2 3 3 3 3 3 3 3 3 3 3 3 3 3 3 3 3 3 3 3 3 3 3 3 3 3 2 2 2 2 2 2 2 2 2 2 2 2 3 3 2 2 2 2 3 3 2 2 2 2 2 2 2 2 2 2 2 2 3 2 2 2 2 2 2 2 2 2 2 2 2 2 2 2 2 2 2 2 2 2 2 2 2 2 2 2 2 2</t>
  </si>
  <si>
    <t>1 1 2 1 3 3 3 3 4 4 4 4 3 3 3 3 3 2 2 2 2 2 3 3 3 4 4 4 4 3 3 3 3 3 3 3 2 2 2 2 2 2 2 2 2 3 3 3 3 3 3 3 3 3 3 2 2 2 2 2 2 2 2 2 2 2 2 2 2 2 2 1 1 2 2 2 2 3 3 3 3 3 2 2 2 2 2 2 2 2 2 1 1 2 0</t>
  </si>
  <si>
    <t>0 0 0 0 0 0 0 0 0 1 1 3 2 2 2 2 2 2 2 2 2 2 2 2 2 2 2 2 2 3 3 3 3 3 3 1 1 2 2 2 2 3 3 3 3 3 3 3 3 3 3 3 3 3 3 3 3 3 3 3 3 3 3 3 3 3 3 3 3 3 3 2 2 2 2 3 3 3 3 3 3 4 4 4 4 4 4 4 4 4 4 4 4 4 4 4 4 4 4 4 4 4 4 4 4 4 4 4 4 4 4 4 4 4 4 4 4 4 4 4 4 4 4 4 3 3 3 3 3 3 3 3 3 3 3 3 3 3 3 3 3 3 3 3 3 3 3 3 3 3 3 3 3 3 3 3 3 3 3 3 3 3 3 3 3 3 3 3 3 3 3 3 2 2 2 2 2 2 2 2 2 2 2 2 2 2 2 2 2 2 2 2 2 2 2 2 2 2 2 2 2 2 2 2 2 2 2 2 2 2 2 2 2 2 2 2 2 2 2 2 2 2 2 3 3 3 3 3 3 2 2 2 3 3 3 3 3 3 3 3 3 3 3 3 3 4 4 4 4 4 4 4 4 4 4 4 4 4 4 4 4 4 4 4 4 4 4 4 4 4 4 4 4 4 4 4 4 4 4 3 3 3 4 4 4 4 4 4 4 4 3 3 3 3 3 3 3 3 3 3 3 3 3 3 3 3 3 3 3 3 3 3 3 3 3 3 3 3 3 3 3 3 3 3 3 3 3 3 3 3 3 3 3 3 3 3 3 3 3 3 3 3 3 3 3 3 3 3 3 3 3 3 3 3 3 3 3 3 2 2 2 2 2 2 2 2 2 2 2 2 2 2 2 2 2 2 2 2 2 2 2 2 2 2 2 2 2 2 2 2 2 2 2 2 2 2 2 2 2 2 2 2 2 2 2 2 2 2 2 2 2 2 2 2 2 2 2 2 2 2 2 2 2 2 2 2 2 2 2 2 2 2 2 2 2 2 2 2 2 3 2 2 2 2 2 2 2 3 3 3 3 3 3 3 3 3 3 3 3 3 3 3 3 3 3 3 3 3 3 3 3 3 3 3 3 3 3 3 3 3 3 3 3 3 3 3 3 3 3 3 3 3 3 3 3 3 3 3 3 3 3 3 3 3 2 2 2 2 3 3 2 3 3 3 3 3 3 3 3 3 3 3 3 3 3 3 3 3 3 3 3 3 3 3 3 3 3 3 3 3 3 4 2 2 2 3 3 3 3 3 3 3 3 3 3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1 1 1 1 1 1 1 1 1 2 2 2 2 2 2 2 2 2 2 2 2 2 2 2 2 2 2 2 3 3 3 3 2 2 2 2 2 2 2 3 3 3 2 2 2 3 3 2 2 2 3 3 3 3 3 3 3 3 3 3 3 3 3 3 3 3 3 3 3 3 3 3 3 3 3 3 3 3 3 3 3 3 3 3 3 2 2 3 3 3 3 3 3 3 3 3 3 3 3 2 2 2 2 3 2 3 3 2 2 2 2 2 2 3 2 2 2 2 2 2 2 2 2 2 2 2 2 2 2 2 2 2 2 2 2 2 2 2 2 2 2 2 2 2 2 2 2 2 2 2 2 2 2 2 2 2 2 2 2 2 2 2 2 2 2 2 2 2 2 2 2 2 2 2 2 2 2 2 2 2 2 2 2 2 2 2 2 2 2 2 2 2 2 2 2 2 2 2 2 1 1 1 1 2 2 2 2 2 2 2 2 2 0 0 0 0 0 0 0 0 0 0 0 0 0 0 0 0 0 0 0 0</t>
  </si>
  <si>
    <t>0 1 2 3 3 3 4 4 4 3 3 3 3 3 3 3 2 2 3 2 3 3 3 3 3 3 4 3 3 3 3 3 2 2 2 2 2 2 2 2 3 3 3 3 3 3 3 3 3 3 3 3 3 3 2 2 3 2 2 2 2 2 2 2 2 3 3 3 3 3 3 3 3 3 2 1 2 2 2 2 2 2 2 2 2 1 3 3 3 3 3 3 2 3 1 2 2 2 2 2 2 2 2 2 2 0 0 0 0 0 0 0 0 0 0 0 0 0 0 0 0 0 0 0 0 0 0 0 0 0 0 0 0 0 0 0 0 0 0 0</t>
  </si>
  <si>
    <t>0 0 0 0 0 0 0 0 0 0 0 0 0 0 1 1 1 1 1 1 3 2 2 2 2 2 2 2 2 2 2 2 2 3 3 3 3 3 3 3 3 3 3 3 3 3 3 3 3 3 3 3 3 3 3 3 3 3 3 3 3 3 3 3 4 4 4 4 4 4 4 4 4 4 4 4 4 4 4 4 4 4 4 4 4 4 4 4 4 4 3 3 3 3 4 4 4 4 3 3 3 3 3 3 3 3 3 3 3 3 3 3 3 3 4 4 4 4 4 3 3 3 3 3 3 3 3 3 3 3 3 3 3 3 3 3 3 3 3 3 3 3 3 3 3 3 3 3 3 3 3 3 3 3 3 3 3 3 3 2 2 2 2 2 2 2 2 2 2 2 2 2 2 2 2 2 2 2 2 2 2 2 2 3 3 3 3 3 3 3 3 3 2 2 2 2 2 3 3 3 3 3 3 3 3 3 3 3 3 3 3 3 3 3 3 3 3 3 3 3 3 3 3 3 3 3 3 3 3 3 3 3 3 3 3 3 3 3 4 4 3 3 3 3 3 3 3 3 3 3 3 4 4 4 3 3 3 3 4 4 4 4 4 4 4 4 3 3 3 3 3 3 3 3 3 3 3 3 3 3 3 3 3 4 4 3 3 3 3 3 3 3 3 4 4 2 2 2 3 3 3 3 3 3 3 3 3 3 3 3 3 3 3 3 3 3 3 3 3 3 2 2 2 2 2 2 2 2 2 2 2 2 2 2 2 2 2 2 2 2 2 2 2 2 2 2 2 2 2 2 2 2 2 2 2 2 2 2 2 2 2 2 2 2 2 2 2 2 2 2 2 2 2 2 2 2 2 2 2 2 2 2 2 2 2 2 2 2 2 2 3 3 3 2 3 3 2 2 2 2 2 2 3 3 3 3 3 3 3 3 3 3 3 3 3 3 3 3 3 3 3 3 3 3 3 3 3 3 3 3 3 3 3 3 3 3 3 3 3 3 3 3 3 3 3 3 3 3 3 3 3 3 3 3 3 3 3 3 3 3 3 3 3 3 3 3 3 3 3 3 3 3 3 3 3 3 3 3 3 3 3 3 3 3 3 3 3 3 3 3 3 3 3 3 3 3 2 2 2 3 3 3 3 3 3 3 3 3 4 4 4 4 4 4 3 3 3 3 3 3 3 3 3 3 3 3 3 3 3 3 3 3 3 3 3 3 3 3 3 3 3 3 3 3 2 2 2 2 2 2 2 2 2 2 2 2 2 2 2 2 3 3 3 3 3 3 3 3 2 2 2 2 2 2 2 2 2 2 2 2 2 2 2 2 2 2 2 2 2 2 2 2 2 2 2 2 2 2 2 2 2 2 2 2 2 2 2 2 2 2 2 2 2 2 2 2 2 2 2 2 2 2 2 2 2 2 2 2 2 2 2 2 2 2 2 2 2 2 2 2 2 2 2 2 2 2 2 3 3 3 2 2 3 3 3 3 3 3 2 3 3 3 3 3 3 3 3 2 3 2 3 3 3 3 3 3 3 3 3 3 3 3 3 3 3 3 3 3 3 3 3 2 2 2 3 3 3 3 3 3 3 3 3 3 3 3 3 3 3 3 3 3 3 3 3 3 3 3 3 3 3 3 3 3 3 3 3 2 2 3 3 3 3 3 3 3 3 3 3 3 3 3 3 2 2 2 2 2 2 2 2 2 2 2 1 1 1 1 1 1 2 2 2 2 2 2 2 2 2 2 2 2 2 2 2 2 2 2 2 2 2 2 2 2 2 2 2 2 2 2 2 2 2 2 2 2 2 2 2 2 2 2 2 2 2 2 2 2 2 2 2 2 2 2 2 2 2 2 2 2 2 2 2 2 2 2 2 2 2 2 2 2 2 2 2 2 2 2 2 2 2 2 2 2 2 2 2 2 2 2 2 2 2 2 1 2 2 2 2 2 2 2 2 4 3 3 3 3 3 3 3 3 2 2 2 2 3 3 3 3 3 3 2 2 2 3 3 3 3 3 3 3 3 3 2 2 2 2 3 3 3 3 3 3 3 3 3 3 3 3 3 3 3 3 3 3 3 2 2 3 3 3 3 2 2 2 2 2 3 3 3 3 3 2 2 2 2 3 3 3 3 3 1 1 1 1 2 2 2 2 2 2 2 2 2 2 2 2 2 2 2 2 2 2 2 2 2 2 2 2 2 2 2 2 2 2 2 2 2 2 2 2 2 2 2 2 2 2 2 2 2 2 2 2 2 2 2 2 2 2 2 2 2 2 2 2 2 2 2 2 2 2 2 2 2 2 2 2 2 2 2 2 2 2 2 2 2 2 2 2 2 2 2 2 2 2 2 2 2 2 2 2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</si>
  <si>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1 1 3 2 3 3 3 3 3 3 3 3 3 2 2 2 2 2 2 2 2 3 3 3 3 3 3 3 4 3 4 3 2 3 3 1 1 3 3 3 2 2 2 2 2 3 3 3 3 3 3 3 3 3 3 4 3 2 2 2 2 2 2 2 2 2 2 2 3 2 2</t>
  </si>
  <si>
    <t>0 0 0 0 0 0 1 1 1 1 1 1 1 2 2 2 2 2 2 2 3 3 3 3 3 2 3 3 3 3 4 2 2 2 2 4 4 4 3 3 3 3 3 3 3 3 3 3 3 3 3 3 3 3 3 3 3 3 3 3 3 3 3 3 3 3 3 3 3 3 3 3 3 3 3 3 3 3 3 3 3 3 3 3 3 3 3 3 3 3 3 3 3 3 3 3 3 3 3 3 3 3 4 3 3 3 3 3 4 4 3 3 3 3 3 3 3 3 4 3 3 3 3 3 3 3 3 3 3 3 3 3 2 2 2 2 2 2 2 2 2 2 2 2 2 2 2 2 2 2 2 2 2 2 2 2 2 2 2 2 2 2 2 2 2 2 2 2 2 2 2 2 2 2 2 2 2 2 2 2 2 2 2 2 2 2 2 2 2 2 2 2 2 2 2 2 2 2 2 2 2 2 2 2 2 2 2 3 3 3 3 2 2 3 3 3 3 3 3 3 3 3 3 3 3 3 3 3 3 3 3 3 3 3 3 3 3 3 3 3 3 3 3 3 3 3 3 3 3 3 3 3 3 3 3 3 3 3 3 3 3 3 3 3 3 3 3 3 3 3 3 3 3 3 3 3 3 3 3 3 4 4 3 3 3 4 4 4 4 4 4 3 3 3 3 3 3 3 4 4 4 4 4 4 4 4 3 3 3 3 3 3 3 4 4 3 3 3 3 3 3 2 2 2 2 2 3 3 3 3 3 3 3 3 3 3 3 3 2 2 2 2 2 3 3 3 3 3 3 3 3 2 2 2 1 1 1 1 1 1 1 1 1 4 4 4 4 4 3 3 3 3 3 3 3 3 3 3 3 3 3 3 3 3 3 3 3 3 3 3 3 3 3 3 3 3 3 3 3 2 2 2 2 2 2 2 2 2 2 2 2 2 2 2 2 2 2 2 2 2 2 2 2 2 2 2 2 2 2 2 2 2 2 2 2 2 2 2 2 2 2 2 2 2 2 2 2 2 3 3 3 3 3 3 3 3 2 2 2 3 3 3 3 3 3 3 3 3 3 3 3 3 3 3 3 3 3 3 3 3 3 3 3 3 3 3 3 3 3 3 3 3 3 3 3 3 3 3 3 3 3 3 3 3 3 3 3 3 3 3 3 3 3 3 3 3 3 3 3 3 2 2 2 2 3 3 3 3 3 4 4 4 4 4 3 3 3 3 3 3 3 3 3 3 3 3 4 4 4 4 4 4 4 4 4 4 4 4 4 4 4 4 4 4 3 3 3 3 2 2 2 2 2 3 3 2 2 2 2 2 2 2 2 2 2 2 2 2 2 2 2 2 2 2 2 2 2 2 2 2 2 2 2 2 2 2 2 2 2 2 2 2 2 2 2 2 2 2 2 2 2 2 2 2 2 2 2 2 2 2 2 2 2 2 2 2 2 2 2 2 2 2 2 2 2 2 2 2 2 2 2 2 2 2 2 2 2 2 2 2 2 2 2 2 2 3 2 2 2 2 2 2 2 2 2 2 2 2 3 3 3 3 3 3 3 3 3 3 3 2 2 2 2 2 2 2 2 2 2 2 2 2 2 2 2 2 2 2 2 2 2</t>
  </si>
  <si>
    <t>0 1 3 3 3 3 3 3 3 4 3 1 3 2 2 2 2 2 2 2 3 3 3 3 3 3 3 3 3 2 3 3 1 1 3 2 3 3 2 2 2 2 2 2 2 2 4 3 3 3 3 3 3 3 3 3 3 3 2 2 2 2 2 2 2 2 2 2 2 3 3 3 3 3 2 2 2 2 2 2 2 2 2 2 2 2 2 2 2 1 2 2 2 3 3 2 3 3 3 3 0 0 0 0 0 0 0 0 0 0 0 0 0 0 0 0 0 0 0 0 0 0 0 0 0 0 0 0 0 0 0 0 0 0 0</t>
  </si>
  <si>
    <t>0 0 0 0 0 0 0 0 0 0 0 0 1 1 2 2 2 2 2 2 2 2 3 3 3 3 3 3 3 3 3 3 3 3 3 3 3 3 3 3 3 3 3 3 3 3 3 3 3 3 3 3 3 3 3 3 3 3 3 3 3 3 3 4 4 4 3 3 3 3 4 4 4 4 3 3 3 3 3 3 3 3 3 3 3 3 3 4 4 4 4 4 4 4 4 4 4 4 4 4 4 4 3 3 3 3 3 4 4 4 1 4 3 3 3 3 3 3 3 3 3 3 3 3 3 3 3 2 2 2 2 2 2 2 2 2 2 2 2 2 2 2 2 2 2 2 2 2 2 2 2 2 2 2 2 2 2 2 2 2 2 2 2 2 2 2 2 2 2 2 2 2 2 2 2 2 2 2 2 2 2 2 2 2 2 2 2 2 2 2 2 2 2 2 2 2 2 2 2 2 2 3 3 3 3 3 3 3 3 3 3 3 3 3 3 3 3 4 4 4 4 4 4 4 3 3 3 3 3 3 3 3 3 3 3 3 3 3 3 3 3 3 3 3 3 3 3 3 3 3 3 3 3 3 3 3 3 3 3 3 3 3 3 3 3 3 3 3 3 3 3 3 3 3 3 3 3 3 3 3 3 3 3 3 3 3 3 3 3 3 3 3 3 3 2 2 2 2 2 2 3 3 3 3 3 3 3 3 3 3 3 3 4 2 3 3 3 3 3 3 3 3 3 3 3 1 1 1 1 1 1 1 1 1 1 2 2 2 2 2 2 3 3 3 3 3 3 3 3 3 3 3 2 2 2 2 2 3 3 3 3 3 3 3 3 3 3 3 2 2 3 3 3 3 3 3 3 3 3 3 3 3 3 3 3 2 2 2 2 2 2 2 2 2 2 2 2 2 2 2 2 2 2 2 2 2 2 2 2 2 2 2 2 2 2 2 2 2 2 2 2 2 2 2 2 2 2 2 2 2 2 2 2 2 2 2 2 2 2 2 2 2 2 2 2 2 2 2 2 2 2 2 2 2 2 2 2 3 3 3 3 3 3 4 4 4 4 4 4 4 3 3 3 3 3 3 3 3 3 3 3 4 4 3 3 3 3 3 3 3 3 3 3 3 3 3 3 3 3 3 3 3 3 3 3 3 3 3 3 3 3 3 3 3 3 3 3 3 3 3 3 3 3 3 3 3 3 3 3 3 3 3 3 3 3 3 3 3 3 3 3 3 3 3 3 3 3 3 3 3 3 3 3 3 3 3 3 3 3 3 2 3 3 3 3 3 3 3 3 3 3 3 3 3 3 3 3 3 3 3 3 3 2 2 2 2 2 2 3 3 3 3 3 2 2 2 2 2 2 2 2 2 2 2 2 2 2 2 2 2 2 2 2 2 2 2 2 2 2 2 2 2 2 2 2 2 2 2 2 2 2 2 2 2 2 2 2 2 2 2 2 2 2 2 2 2 2 2 2 2 2 2 2 2 2 2 2 2 2 2 2 2 2 2 2 2 2 2 2 2 2 2 2 2 2 2 2 2 2 2 2 2 2 2 2 2 2 2 2 2 3 3 3 2 2 2 2 3 3 3 3 3 3 3 3 3 3 3 3 3 3 3 3 3 3 3 3 3 3 3 3 3 3 3 3 3 3 3 3 3 3 3 3 3 3 3 3 3 3 3 3 3 3 2 2 2 2 2 2 2 3 3 3 3 2 2 2 2 2 2 2 2 2 2 2 2 2 2 2 2 2 2 2 2 2 2 2 2 2 2 2 2 2 2 2 2 2 2 2 2 2 2 2 2 2 2 2 2 2 2 2 2 2 2 2 2 2 2 2 2 2 2 2 2 2 2 2 2 2 2 2 2 2 2 2 2 2 2 2 2 2 2 2 2 2 2 2 2 2 2 2 2 2 2 2 2 2 2 2 2 2 2 2 2 2 2 2 2 2 2 2 2 2 2 2 2 2 2 2 2 2 2 2 2 2 2 2 2 2 2 2 2 2 2 2 2 2 2 2 2 2 1 1 2 2 2 2 2 2 2 2 2 2 2 2 2 2 2 2 2 2 2 2 2 2 2 2 2 2 2 2 2 2 2 2 2 3 3 3 3 3 3 3 3 3 3 3 2 2 3 3 3 3 3 3 3 3 3 3 3 3 3 2 2 2 2 3 3 3 2 2 2 2 3 3 3 3 3 3 3 3 3 3 3 3 3 3 3 3 3 3 3 3 3 3 3 3 3 3 3 3 3 3 3 3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</si>
  <si>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0 1 3 3 3 3 3 3 1 1 3 2 2 2 3 2 3 3 3 3 3 3 3 3 3 3 2 3 2 2 2 2 2 2 2 2 1 1 3 3 2 2 3 3 3 3 3 3 3 2 3 2 2 2 2 2 2 2 2 2 3 3 3 3 3 3 3 3 2 2 2 2 1 2 2 1 2 1 1 2 3 2 3 3 3 2 2 2 2 2 2 2 2 2 2 2 2 2 3 2 2 2 2 2 2 1 2 1 0 0 0 0 0 0 0 0 0 0 0 0 0 0 0 0 0 0 0 0 0 0 0 0 0 0 0 0 0 0 0 0 0 0 0</t>
  </si>
  <si>
    <t>0 0 0 0 0 0 0 0 0 0 0 0 0 0 1 2 2 2 2 2 2 2 3 3 3 3 3 3 3 3 3 3 3 3 3 3 3 3 3 3 3 3 3 3 3 3 3 3 3 3 3 3 3 3 3 3 3 3 3 3 3 3 3 3 3 3 3 3 3 3 3 3 3 3 3 3 3 3 3 3 3 3 3 3 3 3 3 3 3 1 1 2 2 2 2 2 2 2 2 2 4 3 3 3 3 3 3 3 3 3 3 3 2 2 2 2 2 2 2 2 2 2 2 2 2 2 2 2 2 2 2 2 2 2 2 2 2 2 2 2 3 3 3 3 3 3 2 3 2 2 2 2 2 2 3 2 2 3 3 3 3 3 3 3 3 3 3 3 3 3 3 3 3 3 3 3 3 3 3 3 3 3 3 3 3 3 3 3 3 3 3 3 3 3 3 3 3 3 3 3 3 3 3 3 3 3 3 3 3 3 3 3 4 4 3 3 3 3 3 3 3 3 3 3 3 3 3 3 3 3 3 3 3 3 3 3 3 3 3 4 2 2 2 4 4 3 3 3 3 3 3 3 3 3 4 3 3 3 3 4 4 3 3 4 2 2 2 2 2 2 2 3 3 3 3 3 3 2 2 2 2 2 2 2 2 2 2 2 2 2 2 2 2 2 2 2 2 2 2 2 2 2 2 2 2 2 2 2 2 2 2 2 2 2 2 2 2 2 2 2 2 2 2 2 2 2 2 2 2 2 2 2 2 2 2 2 2 2 2 2 2 2 2 2 2 2 2 2 2 2 2 2 2 2 2 2 2 2 2 2 2 2 2 2 2 2 2 2 4 1 1 2 2 2 2 2 2 2 2 2 3 2 2 3 3 3 3 3 3 3 3 3 3 3 3 3 3 3 3 3 3 3 3 3 2 2 2 2 2 2 2 2 2 2 2 2 3 3 3 3 3 3 3 3 3 3 3 3 3 3 3 3 3 3 3 3 3 3 3 3 3 3 3 3 3 3 3 3 3 3 3 3 3 3 3 3 3 3 3 3 3 3 3 3 3 3 3 3 3 3 3 3 3 3 3 3 3 3 3 3 3 3 4 4 4 3 3 3 3 3 2 2 2 2 2 2 2 3 3 3 3 3 3 3 3 3 3 2 3 2 2 3 4 4 2 2 2 2 2 2 2 2 2 2 2 2 2 2 2 2 2 2 2 2 2 2 2 2 2 2 2 2 2 2 2 2 2 2 2 2 2 2 2 2 2 2 2 2 2 2 2 2 2 2 2 2 2 2 2 2 2 2 2 2 2 2 2 2 2 2 2 2 3 4 2 3 2 2 2 2 2 2 2 2 3 3 2 2 2 2 3 3 3 3 3 4 2 2 2 3 3 3 3 3 3 3 3 3 3 3 3 3 3 3 3 3 3 3 3 3 3 3 3 3 3 3 3 3 3 3 3 3 3 3 3 4 4 3 3 3 3 3 3 3 3 3 3 3 3 3 3 3 3 3 3 3 3 3 3 3 3 3 3 3 3 3 3 3 3 3 3 3 2 2 2 2 2 2 2 2 2 2 2 2 2 2 2 2 2 2 2 2 2 2 2 2 2 2 2 2 2 2 2 2 2 2 2 2 2 2 2 2 2 2 1 1 2 2 2 2 2 2 2 2 2 2 2 2 3 3 3 3 2 2 2 2 2 2 2 2 2 1 1 1 1 1 1 1 1 1 2 2 2 2 2 2 2 2 2 2 2 2 2 2 2 1 2 2 2 2 2 1 1 1 1 1 1 2 2 2 2 2 2 2 2 2 2 3 3 3 3 3 2 2 2 3 3 3 3 2 2 2 2 2 2 2 2 2 2 3 3 3 3 3 3 3 3 3 3 3 3 3 3 3 3 3 3 3 3 3 3 3 2 2 2 2 3 3 3 3 2 2 2 2 3 3 3 2 2 3 3 3 2 2 2 2 2 2 2 2 2 2 2 2 2 2 2 2 2 2 2 2 2 2 2 2 2 2 2 2 2 2 2 2 2 2 2 2 2 2 2 2 2 2 2 2 2 2 2 2 2 2 2 2 2 2 2 2 2 2 2 2 2 2 2 2 2 2 2 2 2 2 2 2 2 2 2 2 2 2 2 2 2 2 2 2 2 2 2 2 2 2 2 2 2 2 2 2 2 2 2 2 2 2 2 2 2 2 2 2 2 2 2 4 4 3 2 2 3 3 3 2 2 2 3 4 3 3 3 3 3 2 2 2 2 2 2 2 2 2 2 2 2 2 2 2 2 2 2 2 2 2 3 3 3 2 2 2 2 2 2 2 2 2 2 2 2 2 3 3 3 3 3 2 2 2 2 4 4 4 4 2 2 2 2 2 3 3 3 3 3 3 1 1 2 2 2 2 2 2 2 2 2 2 2 2 2 2 2 2 2 2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</si>
  <si>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0 1 2 1 2 3 3 3 3 3 3 4 3 3 3 2 2 2 2 2 3 3 3 3 3 3 3 3 3 4 3 4 1 2 3 2 2 2 2 2 2 2 2 2 1 1 2 3 3 3 3 3 3 3 3 3 2 3 3 3 2 1 2 2 2 2 2 2 2 2 2 2 1 1 1 2 2 3 3 3 3 2 3 3 2 2 2 2 2 2 1 2 2 2 2 1 2 2 0 0 0 0 0 0 0 0 0 0 0 0 0 0 0 0 0 0 0 0 0 0 0 0 0 0 0 0 0 0 0 0 0 0 0</t>
  </si>
  <si>
    <t>0 0 0 0 0 0 0 0 0 0 1 1 1 1 1 1 1 1 2 2 2 2 2 2 2 2 2 2 2 3 3 3 3 3 3 3 4 1 1 2 2 2 2 2 2 2 3 3 3 3 3 3 3 3 3 3 3 3 3 3 3 3 3 3 3 3 3 3 3 3 3 3 3 3 3 3 3 3 3 3 3 3 3 3 3 3 3 3 3 3 3 3 3 3 3 3 3 3 3 3 3 3 4 3 3 3 3 3 3 4 4 4 4 4 4 4 4 4 3 3 3 3 3 4 3 2 2 2 3 3 3 3 3 3 2 2 3 3 3 3 3 3 3 3 3 3 3 3 3 2 2 2 2 2 2 2 2 2 2 2 2 2 2 2 2 2 2 2 2 2 2 2 2 2 2 2 2 2 2 2 2 2 2 2 2 2 2 2 2 2 2 2 2 2 2 2 2 2 2 2 2 2 3 3 3 3 3 3 3 3 3 3 3 3 3 3 3 3 3 3 3 3 3 3 3 3 3 3 3 3 3 3 3 3 3 3 3 3 3 3 3 3 3 3 3 3 3 3 3 3 3 3 3 3 3 3 3 3 3 4 4 4 3 3 3 4 3 3 3 3 3 3 3 3 3 3 3 3 3 3 3 3 3 3 3 3 3 3 3 3 3 4 4 4 4 4 4 3 3 3 3 3 3 3 3 3 3 3 3 3 3 3 3 3 4 4 4 4 4 4 4 4 4 4 2 2 2 2 4 1 2 2 2 2 4 4 2 2 4 3 3 3 3 3 4 3 3 2 2 2 2 3 3 2 2 2 2 3 3 2 2 2 2 2 2 3 3 2 2 3 3 3 3 3 2 2 2 2 2 2 2 2 2 2 2 2 2 2 2 2 2 2 2 2 2 2 2 2 2 2 2 2 2 2 2 2 2 2 2 2 2 2 2 2 2 2 2 2 2 2 2 2 2 2 2 2 2 2 2 2 2 2 2 2 2 2 2 2 2 2 2 2 2 2 1 1 1 1 1 1 1 1 1 1 2 2 2 2 2 2 2 2 2 2 2 2 2 2 2 2 2 2 2 2 3 3 3 3 3 3 3 3 3 3 3 3 3 3 3 3 3 3 3 3 3 3 3 3 3 3 2 2 2 3 3 3 3 3 2 3 3 3 3 3 3 3 3 3 3 3 3 3 3 3 3 3 3 3 3 3 3 3 3 3 3 3 3 3 3 3 3 3 3 3 3 3 3 3 3 3 3 3 3 3 3 3 3 3 3 3 3 3 3 3 3 2 2 2 2 2 3 3 3 3 3 2 2 3 3 3 3 3 3 3 3 3 3 3 3 3 3 3 3 3 2 2 2 2 3 3 4 4 2 2 2 2 2 2 2 2 2 2 1 1 2 2 2 2 2 2 2 2 2 2 2 2 2 2 2 2 2 2 2 2 2 2 2 2 2 2 2 2 2 2 2 2 2 2 2 2 2 2 2 2 2 2 2 2 2 2 2 2 2 2 2 2 2 2 2 2 2 2 2 2 2 2 2 2 2 2 2 2 2 2 2 2 2 2 2 2 2 2 2 2 2 2 2 2 2 2 2 2 2 2 2 2 2 2 2 2 2 2 2 2 2 2 2 2 2 2 2 2 2 2 2 2 2 2 2 1 1 1 1 2 2 2 2 2 2 2 2 2 2 2 2 2 2 1 1 2 2 2 2 2 2 2 2 2 2 2 2 2 4 3 3 3 3 2 2 2 3 3 3 3 2 3 3 3 3 3 3 3 3 3 3 3 3 3 3 3 3 3 3 3 3 3 3 3 3 3 3 3 3 3 3 3 3 3 2 2 2 2 2 2 2 2 3 3 3 3 3 3 3 3 3 3 3 3 3 3 3 3 3 3 3 3 3 3 3 3 3 3 2 2 2 2 2 2 2 2 2 2 2 2 2 2 2 2 2 2 2 2 2 2 2 2 2 2 2 2 2 2 2 2 2 2 2 2 2 2 2 2 2 2 2 2 2 2 2 2 2 2 2 2 2 2 2 2 2 2 2 2 2 2 2 2 2 2 1 2 2 2 2 2 2 2 2 2 2 2 2 2 2 2 2 2 2 2 2 2 2 2 2 2 2 2 2 2 2 2 2 2 2 2 2 2 2 2 2 2 2 2 2 2 1 1 1 2 2 2 2 2 2 2 2 2 2 2 2 2 2 2 2 2 2 2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</si>
  <si>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1 1 3 3 3 3 3 3 3 3 3 4 4 4 2 2 2 2 2 2 2 3 3 4 4 4 4 4 4 3 3 3 3 3 3 4 3 3 3 2 2 2 2 2 2 2 3 3 3 3 3 4 4 4 3 3 3 3 3 1 1 2 2 2 2 2 2 2 2 2 3 3 2 2 1 3 3 2 2 2 2 2 2 2 2 2 2 0 0 0 0 0 0 0 0 0 0 0 0 0 0 0 0 0 0 0 0 0 0 0 0 0 0 0 0 0 0 0 0 0 0 0</t>
  </si>
  <si>
    <t>0 0 0 0 0 0 1 1 1 1 1 1 2 2 2 2 2 2 2 2 2 2 3 3 3 3 3 3 3 3 3 3 3 3 3 3 3 3 3 3 3 3 3 3 3 3 3 3 3 3 3 3 3 3 3 3 3 3 3 3 3 3 3 3 3 3 3 3 3 3 3 3 3 2 2 2 2 3 3 3 3 3 3 3 3 3 3 3 3 3 3 3 3 3 3 3 3 3 3 3 3 3 3 4 4 4 3 3 3 3 3 3 3 4 4 4 4 4 4 4 4 4 4 4 4 4 4 4 4 4 4 4 4 4 4 4 4 4 4 4 4 4 3 3 2 2 2 2 2 2 2 2 2 2 2 2 2 2 2 2 2 2 2 2 2 2 2 2 2 2 2 2 2 2 2 2 2 2 2 2 2 2 2 2 2 2 2 2 2 2 2 2 2 2 2 2 2 2 2 2 2 2 2 2 2 2 2 2 2 2 2 3 3 3 3 3 3 3 3 3 4 4 3 3 3 3 3 3 3 3 3 3 4 4 4 4 4 4 4 4 4 4 3 3 3 3 4 4 4 4 4 4 4 4 4 4 4 4 4 4 4 4 4 4 4 4 4 4 4 4 4 4 4 4 4 4 4 4 4 4 4 4 4 4 4 2 2 2 3 3 3 3 2 2 3 3 3 3 3 3 3 3 3 3 3 3 3 3 3 3 3 3 3 3 3 3 3 3 3 3 3 3 3 3 3 4 4 3 4 3 3 3 3 3 3 3 3 3 3 3 3 3 3 3 3 3 3 3 3 3 4 4 4 4 4 4 4 4 3 3 3 3 3 3 3 3 3 3 4 4 3 3 3 3 3 3 3 3 3 3 3 3 3 3 3 3 3 3 4 4 4 3 3 2 2 2 2 2 2 2 2 2 2 2 2 2 2 2 2 2 2 2 2 2 2 2 2 2 2 2 2 2 2 2 2 2 2 2 2 2 2 2 2 2 2 2 2 2 2 2 2 2 2 2 2 2 2 2 2 2 2 2 2 2 2 2 2 2 2 2 2 2 3 2 3 3 3 3 3 3 3 3 3 3 3 3 3 3 3 3 2 2 3 3 3 3 3 3 3 3 3 3 3 3 3 3 3 3 3 3 3 3 3 3 3 3 3 3 3 3 3 3 3 4 4 4 4 4 4 4 4 4 4 4 4 4 4 4 4 4 4 4 4 4 4 4 3 3 3 3 3 3 3 3 3 3 3 3 3 3 3 3 3 3 3 3 4 4 3 3 3 3 3 3 3 2 2 2 3 3 3 3 3 3 3 3 3 3 3 3 3 3 3 3 3 3 3 3 3 3 3 2 2 2 2 2 3 3 3 1 1 1 1 1 1 1 1 2 2 2 2 2 2 2 2 2 2 2 2 2 2 2 2 2 2 2 2 2 2 2 2 2 2 2 2 2 2 2 2 2 2 2 2 2 2 2 2 2 2 2 2 2 2 2 2 2 2 2 2 2 2 2 2 2 2 2 2 2 2 2 2 2 2 2 2 2 2 2 2 2 2 2 2 2 2 2 2 2 2 2 2 2 2 2 2 2 2 2 2 2 2 2 2 3 3 3 3 3 3 2 3 3 3 3 3 3 3 3 3 3 3 3 2 2 2 2 2 2 3 3 3 3 2 2 2 2 2 2 3 3 3 3 3 1 2 2 2 2 2 2 2 2 3 3 2 3 3 3 3 3 3 3 3 3 3 3 3 3 3 2 2 2 3 3 3 2 2 2 2 2 2 2 2 2 2 2 2 2 2 2 2 2 2 2 2 2 2 2 2 2 2 2 2 2 2 2 2 2 2 2 2 2 2 2 2 2 2 2 2 2 2 2 2 2 2 2 2 2 2 2 2 2 2 2 2 2 2 2 2 2 2 2 2 2 2 2 2 2 2 2 2 2 2 2 2 2 2 2 2 2 2 2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</si>
  <si>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1 1 3 3 3 3 3 3 3 3 3 4 3 3 2 2 2 2 2 2 2 3 3 3 3 3 3 4 3 4 3 3 2 3 3 3 3 3 3 3 2 2 2 2 2 2 2 2 2 2 3 4 4 4 4 3 3 3 3 3 3 1 2 2 2 2 2 2 2 2 2 1 2 2 2 2 2 2 3 3 3 3 3 3 2 2 2 1 2 2 2 2 2 2 2 2 2 2 2 2 2 0 0 0 0 0 0 0 0 0 0 0 0 0 0 0 0 0 0 0 0 0 0 0 0 0 0 0 0 0 0 0 0 0 0 0</t>
  </si>
  <si>
    <t>0 0 0 0 0 0 0 0 0 1 1 1 1 1 1 1 2 2 2 2 2 3 3 3 3 3 3 3 3 3 3 3 3 3 3 3 3 3 3 3 3 3 3 3 3 3 3 3 3 3 3 3 3 3 3 3 3 3 3 3 3 3 3 3 3 3 3 3 3 3 3 3 3 3 3 3 3 3 3 3 3 3 3 3 3 3 3 3 3 3 3 3 3 3 3 3 3 3 3 3 3 3 3 3 4 4 4 4 3 4 4 4 4 4 4 4 4 4 4 4 4 3 3 3 3 4 4 4 3 3 3 3 3 4 3 3 3 3 3 3 3 3 3 3 3 2 2 2 2 2 2 2 2 2 2 2 2 2 2 2 2 2 2 2 2 2 2 2 2 2 2 2 2 2 2 2 2 2 2 2 2 2 2 2 2 2 2 2 2 2 2 2 2 2 2 2 2 2 2 2 2 2 2 2 2 3 3 2 2 2 2 2 2 3 3 3 3 3 3 3 3 3 3 3 3 3 3 3 3 3 3 3 3 3 3 3 3 3 3 3 3 3 3 3 3 3 4 4 4 4 4 4 4 4 3 3 3 3 3 3 3 3 3 3 3 3 3 3 3 4 4 4 4 4 4 4 4 4 4 4 4 3 4 3 3 3 3 4 4 4 4 4 4 4 4 4 4 4 4 4 4 3 3 3 3 4 4 3 3 3 3 3 3 3 3 3 3 3 3 3 3 3 2 2 2 2 2 2 3 3 3 3 3 3 3 3 3 3 3 3 3 3 3 3 3 3 3 3 3 3 3 3 3 3 3 3 3 3 3 3 3 3 3 3 3 3 3 3 3 3 3 3 3 3 3 3 3 3 3 3 3 3 3 3 3 3 3 3 3 3 3 3 3 3 3 3 3 3 3 2 3 3 3 2 2 2 2 2 2 2 2 2 2 2 2 2 2 2 2 2 2 2 2 4 4 4 4 4 2 2 2 2 2 2 2 2 2 2 2 2 2 2 2 2 2 2 2 2 2 2 2 2 2 2 2 2 2 2 2 2 2 2 2 2 2 2 2 2 2 2 2 2 2 2 2 2 2 2 2 2 2 2 2 2 2 2 2 2 2 2 2 2 2 2 2 2 2 3 3 3 3 3 3 3 3 3 3 3 3 3 4 4 4 4 4 4 4 4 4 4 4 4 4 4 4 4 4 4 4 4 4 4 4 4 4 4 4 4 4 4 4 4 4 4 4 4 4 3 3 3 3 3 3 3 3 3 3 3 3 3 3 3 3 3 3 3 3 3 3 3 3 3 3 3 3 3 3 3 3 3 3 3 3 3 3 3 3 3 3 3 3 3 3 3 3 3 3 3 3 3 3 3 3 3 4 4 4 3 3 3 2 2 2 2 2 1 1 1 1 2 2 2 2 2 3 2 3 3 3 3 2 2 2 2 2 2 2 3 3 3 2 2 2 2 2 2 2 2 2 2 2 2 2 4 4 2 2 2 2 2 2 2 2 2 2 2 2 2 2 2 2 2 2 2 2 2 2 2 2 2 2 2 2 2 2 2 2 2 2 2 2 2 2 2 2 2 2 2 2 2 2 2 2 2 2 2 2 2 2 2 1 1 2 2 2 2 2 2 2 2 2 2 2 2 2 2 2 2 2 2 2 2 2 2 2 2 2 2 2 2 2 2 2 2 2 2 2 2 2 2 2 2 2 2 2 2 2 2 2 2 2 2 2 2 2 2 2 2 2 2 2 2 2 2 2 2 3 3 3 3 3 3 3 3 3 3 3 3 3 3 3 3 3 3 3 3 3 3 3 3 3 3 3 3 3 3 3 3 3 3 3 3 3 3 3 3 3 3 2 2 2 2 3 3 3 3 3 3 3 3 3 3 3 2 2 3 3 3 3 3 3 2 2 2 2 2 2 2 2 2 2 2 2 2 2 3 3 3 3 3 3 2 2 2 2 2 2 2 2 2 2 2 1 1 1 1 2 2 2 2 2 2 2 2 2 2 2 2 2 2 2 2 2 2 2 2 2 2 2 2 2 2 2 2 2 2 2 2 2 2 2 2 2 2 2 2 2 2 2 2 2 2 2 2 2 2 2 2 2 2 2 2 2 2 2 2 2 2 2 2 2 2 2 2 2 2 2 2 2 2 2 2 2 2 2 2 2 2 2 2 2 2 2 2 2 2 2 2 2 2 2 2 2 2 2 2 2 2 3 2 2 2 2 2 2 2 2 2 2 2 2 3 2 3 3 3 3 2 2 2 2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</si>
  <si>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0 1 2 3 3 3 3 4 3 3 4 4 4 3 3 4 3 2 2 2 2 2 4 4 4 4 3 3 3 3 3 3 3 3 4 3 3 3 2 3 2 2 2 2 2 2 2 3 3 3 3 3 3 3 3 2 3 1 1 3 3 3 1 2 3 2 2 2 2 2 2 2 2 2 2 3 3 3 3 3 2 3 2 2 2 2 2 2 2 2 2 0 0 0 0 0 0 0 0 0 0 0 0 0 0 0 0 0 0 0 0 0 0 0 0 0 0 0 0 0 0 0 0 0 0 0</t>
  </si>
  <si>
    <t>0 0 0 0 0 0 0 0 0 0 1 1 1 1 1 1 2 2 2 2 2 2 2 2 2 2 2 2 2 2 2 2 2 3 3 3 3 3 3 3 3 3 3 3 3 3 3 3 3 3 3 3 3 3 3 3 3 3 3 3 3 3 3 3 3 3 3 3 4 4 4 3 3 4 4 4 4 4 4 4 4 4 2 2 3 3 3 3 3 3 3 3 3 3 3 3 3 3 3 3 3 3 3 4 4 4 4 4 4 4 4 4 4 4 4 4 4 4 4 4 4 4 4 4 4 4 4 4 4 4 4 3 3 3 3 3 3 3 3 3 3 3 3 3 3 3 4 4 4 4 4 4 4 4 4 4 4 4 4 4 4 4 3 4 3 3 3 3 3 3 2 2 2 2 2 2 2 2 2 2 2 2 2 2 2 2 2 2 2 2 2 2 2 2 2 2 2 2 2 2 2 2 2 2 2 2 2 2 2 2 2 2 2 2 2 2 2 2 2 3 3 3 3 3 4 4 4 4 4 4 4 4 4 4 4 4 4 4 4 4 4 4 4 4 4 4 4 4 4 4 4 4 4 4 4 4 4 4 3 3 3 3 4 4 4 4 3 3 3 4 4 3 3 3 3 3 2 3 3 3 3 3 3 3 3 3 3 3 3 3 3 3 3 3 3 3 3 4 4 3 3 3 3 3 3 3 4 4 4 4 4 4 3 3 3 3 3 3 3 3 3 3 3 3 3 3 3 3 3 3 3 3 3 3 3 3 3 4 4 4 4 4 3 3 3 4 4 4 4 4 4 4 4 4 3 3 3 3 3 3 3 4 4 3 3 3 3 3 3 3 3 3 3 3 3 3 3 3 3 3 2 2 2 2 3 2 3 3 3 3 3 3 3 3 3 3 3 3 2 2 2 2 2 2 2 2 2 2 2 2 2 2 2 2 2 2 2 2 2 2 2 2 2 2 2 2 2 2 2 2 2 2 2 2 2 2 2 2 2 2 2 2 2 2 2 2 2 2 2 2 2 2 2 2 2 2 2 2 3 3 3 3 3 3 3 2 2 2 2 2 2 2 2 2 3 3 3 3 3 3 3 3 3 3 3 3 3 3 3 3 3 3 3 3 3 3 3 3 3 3 3 3 3 3 3 3 3 3 3 3 3 3 3 3 3 3 3 3 3 3 3 3 3 3 3 3 3 3 3 3 3 3 3 3 3 3 3 3 3 3 3 3 3 3 3 3 3 3 2 2 2 2 2 2 2 2 2 3 3 3 3 3 3 3 2 2 3 3 3 3 3 3 3 3 3 3 1 1 1 1 1 2 2 2 2 2 2 2 2 3 3 3 3 3 3 3 3 3 3 3 3 3 3 3 3 3 3 3 3 3 3 3 3 3 3 3 3 3 3 2 2 2 1 2 1 1 1 1 2 2 2 2 2 2 2 2 3 3 3 3 3 3 3 3 3 3 3 3 3 3 3 3 3 3 3 2 2 2 2 2 2 2 2 2 2 2 2 2 2 2 2 2 2 2 2 2 2 2 2 2 2 2 2 2 2 2 2 2 2 2 2 2 2 2 2 2 2 2 2 2 2 2 2 2 2 2 2 2 2 2 2 2 2 2 2 2 2 2 2 2 2 2 2 2 2 2 2 2 2 2 2 2 2 2 2 2 2 2 2 2 2 2 2 2 2 2 2 2 2 2 2 3 3 3 2 2 3 3 3 3 3 2 2 3 3 3 3 3 2 2 3 3 3 3 3 3 3 3 3 3 3 3 3 3 3 3 3 3 3 3 3 3 3 3 3 3 3 2 2 2 2 3 2 2 2 2 3 3 3 3 3 3 3 3 2 2 3 3 3 3 3 2 2 2 2 2 2 2 2 2 2 2 2 2 2 2 2 2 3 2 3 3 2 2 2 2 2 2 2 2 2 2 2 2 2 2 2 2 2 2 2 2 2 2 2 2 2 2 2 2 2 2 2 2 2 2 2 2 2 2 2 2 2 2 2 2 2 2 2 2 2 2 2 2 2 2 2 2 2 2 2 2 2 2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</si>
  <si>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1 1 1 3 3 3 3 4 4 4 1 3 2 2 2 2 2 2 3 3 3 3 3 4 4 3 3 4 4 3 1 3 2 2 2 2 2 2 2 2 2 2 3 3 3 3 3 3 3 3 3 3 3 2 2 2 2 2 2 2 2 2 2 2 1 1 2 2 2 3 3 3 3 3 2 2 2 2 2 2 2 2 2 2 0 0 0 0 0 0 0 0 0 0 0 0 0 0 0 0 0 0 0 0 0 0 0 0 0 0 0 0 0 0 0 0 0 0 0</t>
  </si>
  <si>
    <t>0 0 0 0 0 0 0 1 1 1 1 1 1 1 1 1 1 1 1 1 1 1 1 1 2 2 2 2 3 3 3 3 3 3 3 3 3 3 3 3 3 3 3 3 3 3 3 3 3 3 3 3 3 3 3 3 3 3 3 3 3 3 3 3 3 3 3 3 3 3 3 3 3 4 4 4 4 4 3 4 4 4 4 4 4 4 4 4 4 4 4 4 4 4 4 4 4 4 4 4 4 4 4 4 4 4 1 1 1 3 3 3 3 3 3 3 3 3 3 3 3 3 2 2 2 2 2 2 2 2 2 2 2 2 2 2 2 2 2 2 2 2 2 2 2 2 2 2 2 2 2 2 2 2 2 2 2 2 2 2 2 2 2 2 2 2 2 2 2 2 2 2 2 2 2 2 2 3 3 3 3 3 3 3 3 3 3 2 2 2 3 3 3 3 3 3 3 3 3 3 3 3 3 3 3 3 3 3 3 3 3 3 3 3 3 3 3 3 3 3 3 3 3 3 3 3 3 3 3 3 3 3 3 3 4 4 4 4 4 4 4 4 4 4 4 4 4 4 4 4 3 3 3 3 3 3 3 3 3 3 3 3 3 3 3 3 3 4 4 4 3 3 4 4 4 4 4 4 4 4 3 3 4 3 3 4 4 4 4 4 3 3 3 4 4 4 4 3 3 3 3 3 3 3 3 1 1 1 1 3 3 3 3 3 3 3 3 3 3 2 2 2 3 3 3 2 2 2 2 2 2 2 2 2 2 2 2 2 2 2 2 2 2 2 2 2 2 2 2 2 2 2 2 2 2 2 2 2 2 2 2 2 2 2 2 2 2 2 2 2 2 2 2 2 2 2 2 2 2 2 2 2 2 2 2 2 2 2 2 2 2 2 2 2 2 2 2 2 2 2 2 2 2 2 2 2 2 2 2 2 2 3 3 3 3 3 2 2 2 2 2 2 3 3 3 3 3 3 3 3 3 3 3 3 3 3 3 3 3 3 3 3 3 3 3 3 3 3 3 3 3 3 3 3 3 3 3 3 3 3 3 3 3 3 3 3 3 3 3 3 3 3 2 2 3 3 3 3 3 3 3 2 2 3 3 3 3 3 3 3 3 3 3 3 3 3 3 3 3 3 3 3 3 3 3 3 3 3 3 3 3 3 3 3 3 3 3 3 3 3 3 3 3 3 3 3 3 3 2 2 2 3 3 3 3 2 2 2 2 2 2 2 2 2 2 2 2 2 2 2 2 2 2 2 2 2 2 2 2 2 2 2 2 2 2 2 2 2 2 2 2 2 2 2 2 2 2 2 2 2 2 2 2 2 2 2 2 2 2 2 2 2 2 2 2 2 2 2 2 2 2 2 2 2 2 2 2 2 2 2 2 2 2 2 2 2 2 2 2 2 2 2 2 2 2 2 2 2 2 2 2 2 2 2 2 2 2 2 2 2 2 2 2 2 2 2 2 2 1 1 1 1 1 1 1 1 2 2 2 2 2 2 2 2 2 2 2 2 2 2 2 2 2 2 3 3 2 2 2 2 2 2 2 2 2 3 3 3 3 3 2 2 2 3 3 3 3 3 3 3 3 3 3 3 3 3 3 3 3 3 3 3 3 3 3 2 2 3 3 3 3 3 3 3 3 3 3 3 3 3 3 3 3 3 3 3 3 3 2 2 3 2 3 2 2 2 2 2 2 2 2 2 2 2 2 2 2 2 2 2 2 2 2 2 2 2 2 2 2 2 2 2 2 2 2 2 2 2 2 2 2 2 2 2 2 2 2 2 2 2 2 2 2 2 2 2 2 2 2 2 2 2 2 2 2 2 2 2 2 2 2 2 2 2 2 2 2 2 2 2 2 2 2 2 2 2 2 2 2 2 2 2 2 2 2 2 2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</si>
  <si>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1 1 2 3 3 3 3 3 3 3 4 3 3 3 3 3 1 3 2 2 2 2 2 2 2 2 3 3 3 4 4 4 4 4 3 2 3 3 3 3 3 3 3 3 3 2 3 2 2 2 2 2 2 2 2 3 3 3 3 3 3 3 2 2 3 1 1 2 2 2 1 2 1 2 1 1 2 2 2 2 3 1 2 2 2 2 2 2 2 2 2 2 2 2 2 3 3 3 3 3 3 3 1 1 1 2 2 2 1 2 0 0 0 0 0 0 0 0 0 0 0 0 0 0 0 0 0 0 0 0 0 0 0 0 0 0 0 0 0 0 0 0 0 0</t>
  </si>
  <si>
    <t>0 0 0 0 0 0 0 0 0 1 1 1 2 2 2 2 2 2 2 2 2 2 2 2 2 2 2 3 3 3 3 3 3 3 3 3 3 3 3 3 3 3 3 3 3 3 3 3 3 3 3 3 3 3 3 3 3 3 3 3 3 3 3 3 3 3 3 3 3 3 3 3 3 3 3 3 3 3 3 3 3 3 3 3 3 3 3 3 3 3 3 3 3 3 3 3 3 3 3 3 4 4 4 4 4 3 3 4 4 4 4 4 4 3 3 3 3 4 2 3 2 2 2 2 3 3 3 3 3 3 3 3 3 3 3 3 3 3 3 3 3 3 3 3 3 3 3 3 3 3 3 3 3 3 3 3 3 3 3 3 3 3 3 3 3 3 1 4 3 3 3 3 3 3 3 3 3 3 3 3 3 3 3 3 2 2 2 2 2 2 2 2 2 2 2 2 2 2 2 2 2 2 2 2 2 2 2 2 2 2 2 2 2 2 2 2 2 2 2 2 2 2 2 2 2 2 2 2 2 2 2 2 2 2 2 2 2 2 2 2 2 2 2 2 2 2 2 2 2 2 2 2 2 2 2 2 2 2 2 2 2 2 2 2 3 3 3 3 3 3 3 3 3 3 3 3 3 3 3 3 3 3 3 3 3 3 3 3 4 4 4 4 4 4 4 4 4 4 4 4 4 4 4 4 4 4 4 4 4 4 4 4 4 4 4 4 4 4 4 4 4 4 4 4 4 4 4 4 4 4 4 4 4 4 4 3 3 3 4 4 4 4 4 3 3 3 3 3 4 2 2 2 2 2 2 3 3 3 3 3 3 3 3 3 3 3 3 3 3 3 3 3 3 3 3 3 3 3 3 3 3 3 2 2 2 3 3 3 3 3 3 3 3 3 3 3 3 3 3 3 3 3 3 3 3 3 3 3 3 3 3 2 2 2 2 3 3 3 3 3 3 3 3 3 3 3 3 3 3 3 3 3 3 3 3 3 3 3 3 3 3 3 3 3 3 3 3 3 3 3 2 2 2 2 2 2 2 2 2 2 2 2 3 3 3 3 2 2 3 3 3 2 2 2 2 2 2 2 2 2 2 2 2 2 2 2 2 2 2 2 2 2 2 2 2 2 2 2 2 2 2 2 2 2 2 2 2 2 2 2 2 2 2 2 2 2 2 2 2 2 2 2 2 2 2 2 2 2 2 2 2 2 2 2 2 2 2 2 2 2 2 2 2 2 2 2 2 2 2 2 3 3 3 2 2 3 3 3 3 3 3 3 3 3 3 3 3 3 3 3 3 3 3 3 3 3 3 3 3 3 3 3 3 3 3 3 3 3 3 3 3 3 3 3 3 3 3 3 3 3 3 3 3 3 3 3 3 3 3 3 3 3 3 3 3 3 3 3 4 2 2 2 2 2 2 2 2 2 2 2 2 2 2 2 2 2 3 3 3 3 3 2 2 2 3 3 3 3 3 3 3 3 3 3 3 3 3 3 3 1 1 1 2 2 2 2 2 2 3 2 2 2 2 2 2 2 2 2 2 2 2 2 2 2 2 2 2 2 2 2 2 2 2 2 2 2 2 2 2 2 2 2 2 2 2 2 2 1 1 2 2 2 2 2 2 2 2 2 2 2 2 2 2 2 1 1 1 1 2 2 2 2 2 2 2 2 2 2 2 2 2 2 2 2 2 1 1 2 1 1 2 1 1 1 1 1 1 1 2 2 2 2 2 2 2 2 2 2 2 2 2 2 2 2 2 2 2 2 2 2 2 2 2 2 2 2 2 2 2 2 2 2 3 3 3 2 2 2 2 3 2 2 3 3 3 3 3 3 3 2 2 3 3 3 3 4 2 1 2 1 2 2 2 2 2 2 2 2 2 2 2 2 2 2 2 2 2 2 2 2 2 2 2 2 2 2 2 2 2 2 2 2 2 2 2 2 2 2 2 2 2 2 2 2 2 2 2 2 2 2 2 2 2 2 2 2 2 2 2 2 2 2 2 2 2 2 2 2 2 2 2 2 2 2 2 2 2 2 2 2 2 2 2 2 2 2 2 2 2 2 2 2 2 2 2 2 2 2 2 2 2 2 2 2 2 2 2 2 2 2 2 2 2 2 2 2 2 2 2 2 2 2 2 2 2 2 2 3 3 3 3 3 3 3 3 3 2 2 3 3 3 3 3 3 3 3 3 3 3 3 3 3 3 3 3 3 3 3 3 3 3 3 3 3 3 3 3 3 3 3 3 3 3 3 3 3 3 3 3 3 3 3 3 3 3 3 3 3 3 3 3 3 3 3 3 3 3 3 3 3 3 3 3 3 3 3 3 3 3 1 1 1 1 1 1 1 1 1 1 1 2 2 2 2 2 1 1 1 2 2 2 2 2 2 2 2 2 2 2 2 2 2 2 2 2 2 2 2 2 2 2 2 2 2 2 2 2 2 2 2 2 2 1 1 1 1 2 1 1 2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</si>
  <si>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1 1 2 3 3 1 1 1 1 3 3 3 1 1 3 3 3 3 3 4 4 4 4 3 3 2 2 2 2 2 2 3 3 3 3 3 4 3 3 3 2 2 3 3 3 2 2 2 2 2 2 2 2 2 3 3 3 3 2 3 3 3 2 3 3 3 1 1 2 2 2 2 2 2 2 2 2 2 2 2 2 2 3 3 2 3 2 3 3 3 2 2 2 2 1 2 2 2 2 2 2 2 2 2 2 2 2 2 2 3 3 3 2 0 0 0 0 0 0 0 0 0 0 0 0 0 0 0 0 0 0 0 0 0 0 0 0 0 0 0 0 0 0 0 0 0 0 0</t>
  </si>
  <si>
    <t>0 0 0 0 0 0 0 0 0 1 1 1 1 1 1 1 1 2 2 2 2 2 2 2 2 2 3 3 3 3 3 3 3 3 3 3 3 3 3 3 3 3 3 3 3 3 3 3 3 3 3 3 3 3 3 3 3 3 3 1 1 1 1 1 1 1 1 3 3 3 3 3 3 3 3 1 1 1 1 1 1 3 3 3 3 3 3 3 3 3 3 3 3 3 3 3 3 3 3 3 3 3 3 3 3 3 3 3 3 3 3 3 3 3 3 3 3 3 3 3 3 3 3 3 1 1 1 1 1 1 1 2 2 2 2 2 2 2 3 3 3 3 3 3 3 3 3 3 3 3 3 3 3 3 3 3 3 3 3 3 3 3 3 3 3 3 3 3 3 3 3 3 3 3 3 3 3 3 3 3 3 3 3 3 3 3 3 3 3 3 3 3 3 3 4 4 4 4 4 4 4 4 4 4 4 4 4 4 4 4 4 4 4 4 4 4 4 4 4 4 4 4 4 4 4 4 4 4 4 4 4 3 3 3 4 3 3 4 4 3 3 3 3 3 4 3 2 2 2 2 2 2 2 2 2 2 2 2 2 2 2 2 2 2 2 2 2 2 2 2 2 2 2 2 2 2 2 2 2 2 2 2 2 2 2 2 2 2 2 2 2 2 2 2 2 2 2 2 2 2 2 2 2 2 2 2 2 2 2 2 2 2 2 2 3 3 3 3 3 3 3 3 3 3 3 3 3 3 3 3 3 3 3 3 3 3 3 3 3 3 3 3 4 4 4 3 3 3 3 3 3 3 4 4 4 3 3 3 3 3 4 4 4 4 4 4 4 4 4 4 3 3 3 4 4 4 4 3 3 3 3 4 3 3 3 3 3 3 3 3 3 4 4 3 3 3 3 2 2 3 3 3 3 3 2 2 2 2 2 2 2 2 3 3 3 2 2 2 3 3 3 3 3 3 2 2 2 3 3 3 3 3 3 3 3 3 2 2 2 3 3 3 3 3 3 3 3 3 3 3 3 3 3 3 3 2 2 2 2 2 2 2 2 2 2 2 2 2 2 2 2 2 2 2 2 2 2 2 2 2 2 2 2 2 2 2 2 2 2 2 2 2 2 2 2 2 2 2 2 2 2 2 2 2 2 2 2 2 2 2 2 2 2 2 2 2 2 2 2 2 2 2 2 2 2 2 2 2 2 2 2 2 2 2 2 2 2 3 3 3 2 2 2 2 3 3 3 3 3 3 3 3 3 3 3 3 3 3 3 3 3 3 3 3 3 3 3 3 3 3 3 3 3 3 3 3 3 3 3 3 3 3 2 2 2 2 2 2 2 3 3 3 3 3 3 3 3 3 3 3 3 3 3 3 3 3 3 3 3 3 3 3 3 3 3 3 2 2 2 2 2 2 2 2 2 2 2 2 3 3 3 2 2 2 2 3 3 3 3 3 3 2 3 3 3 3 3 3 3 3 3 3 3 3 3 3 3 3 3 3 3 3 1 1 1 1 1 1 1 1 1 2 2 2 2 2 2 2 2 2 2 2 2 2 2 2 2 2 2 2 2 2 2 2 2 2 2 2 2 2 2 2 2 2 2 2 2 2 2 2 2 2 2 2 2 2 2 2 2 2 2 2 2 2 2 2 2 2 2 2 2 2 2 2 2 2 2 2 2 2 2 2 2 2 2 2 2 2 2 2 2 2 2 2 2 2 2 2 2 2 2 2 2 2 2 2 2 2 2 2 2 2 2 2 2 2 2 2 2 2 2 2 2 2 2 2 2 2 2 2 2 2 2 2 2 2 2 2 2 2 2 2 2 2 2 2 2 2 3 3 3 3 3 3 2 2 2 2 2 2 2 2 3 3 3 3 3 3 3 3 2 3 3 3 3 3 3 3 3 3 3 2 2 2 2 2 3 3 3 3 3 3 3 3 3 3 3 3 3 2 2 2 2 2 2 2 2 3 3 3 3 3 3 3 3 3 3 3 3 3 3 3 3 3 3 3 3 3 3 3 3 3 2 2 2 2 3 3 3 3 2 2 2 2 2 2 2 2 2 2 2 2 2 2 2 2 2 2 2 2 2 2 2 2 2 2 2 2 2 2 2 2 2 2 2 2 2 2 2 2 2 2 2 2 2 2 1 1 1 1 2 2 2 2 2 2 2 2 2 2 2 2 2 2 2 2 2 2 2 2 2 2 2 2 2 2 2 2 2 2 2 2 2 2 2 2 2 2 2 2 2 2 2 2 2 2 2 2 2 2 2 2 2 2 2 2 2 2 2 2 2 2 2 2 2 2 2 2 2 2 2 2 2 2 2 2 2 2 2 2 2 2 2 2 2 2 2 2 2 2 2 2 2 2 2 2 2 2 2 2 2 2 2 2 2 2 2 2 2 2 2 2 2 2 2 2 3 3 2 2 2 2 2 2 2 2 2 2 2 2 2 2 2 3 2 2 3 2 3 3 3 3 3 3 3 3 3 3 3 3 3 3 3 3 3 3 3 3 3 3 3 2 2 2 3 3 3 3 3 3 2 2 2 2 2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</si>
  <si>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0 1 1 3 3 3 3 3 3 4 4 3 3 3 3 3 3 3 2 2 2 2 2 1 1 3 3 3 3 3 3 3 4 4 4 4 3 3 3 2 2 2 2 2 2 2 2 3 3 3 3 3 3 3 3 3 3 2 2 2 2 2 2 3 3 2 3 3 2 2 2 2 2 2 2 2 2 2 2 2 2 3 3 3 3 3 3 3 2 2 2 2 2 2 2 2 2 0 0 0 0 0 0 0 0 0 0 0 0 0 0 0 0 0 0 0 0 0 0 0 0 0 0 0 0 0 0 0 0 0 0 0</t>
  </si>
  <si>
    <t>0 0 0 0 0 0 0 0 0 0 4 4 4 4 2 2 2 2 1 0 1 1 1 1 1 1 1 2 2 2 2 2 2 2 3 3 3 3 3 3 3 3 3 3 3 3 3 3 3 3 3 3 3 3 3 3 3 3 3 3 3 3 3 3 3 3 3 3 3 3 3 3 3 3 3 3 3 3 3 3 3 3 3 3 3 3 3 3 3 3 3 4 4 3 3 4 4 4 4 4 4 4 4 4 4 4 3 3 3 3 3 3 3 3 4 4 3 3 3 3 3 3 3 3 3 3 3 3 3 4 4 4 3 3 3 3 3 3 3 3 3 3 3 3 3 2 2 2 3 3 3 3 3 3 3 3 3 3 3 3 3 3 3 3 3 3 3 3 3 3 3 3 3 3 3 3 3 3 3 2 2 2 2 2 2 2 2 2 2 2 2 2 2 2 2 2 2 2 2 2 2 2 2 2 2 2 2 2 2 2 2 2 2 2 2 2 2 2 2 2 2 2 2 2 2 2 2 2 3 3 3 3 3 3 3 3 3 3 1 1 1 1 1 1 1 2 2 2 2 3 3 3 3 3 3 3 3 3 3 3 3 3 3 3 3 3 3 3 3 3 3 3 3 3 3 3 3 3 3 3 3 3 3 3 3 3 3 3 3 3 3 3 3 3 3 3 3 3 3 3 3 3 3 3 3 3 3 3 3 3 3 3 3 3 4 4 4 3 3 3 3 3 3 3 4 4 4 4 4 4 4 4 4 4 4 4 4 4 4 4 4 4 4 4 4 4 4 4 4 4 4 4 4 4 4 4 4 4 4 2 2 2 2 3 3 3 3 3 3 3 3 3 3 3 3 3 3 3 2 2 3 3 3 3 2 2 3 3 3 2 2 2 2 2 2 2 2 2 2 2 2 2 2 2 2 2 2 2 2 2 2 2 2 2 2 2 2 2 2 2 2 2 2 2 2 2 2 2 2 2 2 2 2 2 2 2 2 2 2 2 2 2 2 3 2 2 2 2 2 2 2 2 2 2 2 2 2 2 2 2 2 2 2 2 3 3 3 3 2 2 2 3 3 3 3 2 3 3 3 3 3 3 3 3 3 3 3 3 3 3 3 3 3 3 3 3 3 3 3 3 3 3 3 3 3 3 3 3 3 3 3 3 3 3 3 3 3 3 3 3 3 3 3 3 3 3 3 3 3 3 3 3 3 3 3 3 3 3 3 3 3 3 3 3 3 3 3 3 2 3 3 3 3 3 3 3 3 3 3 3 3 3 3 3 3 3 2 2 2 2 2 2 2 2 2 2 2 3 3 3 2 2 2 2 2 2 2 2 2 2 2 2 2 2 2 2 2 2 2 2 2 2 2 2 2 2 2 2 2 2 2 2 2 2 2 2 2 2 2 2 2 2 2 2 2 2 2 3 3 3 3 3 3 3 3 3 3 3 3 3 3 3 3 3 3 3 3 2 2 2 2 2 2 2 2 3 3 2 3 3 3 3 3 3 3 3 3 3 3 3 3 3 3 3 3 3 3 3 3 3 2 2 2 2 3 2 2 2 2 2 2 2 2 2 2 2 2 2 2 2 2 2 2 2 2 2 2 2 2 2 2 2 2 2 2 2 2 2 2 2 2 2 2 2 2 2 2 2 2 2 2 2 2 2 2 2 2 2 2 2 2 2 2 2 2 2 2 2 2 2 2 2 2 2 2 2 2 2 2 2 2 2 2 2 2 2 2 2 2 2 2 2 2 2 2 2 2 2 2 2 2 2 2 2 2 2 2 2 2 2 2 2 2 2 2 2 2 2 2 2 2 2 2 2 2 2 2 2 2 3 3 3 3 3 3 3 3 3 3 3 3 3 3 3 3 3 3 3 3 3 3 3 3 3 3 3 3 3 3 3 3 3 3 3 2 2 3 3 3 3 3 3 3 3 3 3 3 3 3 3 3 3 3 3 3 3 3 3 3 3 3 3 3 3 2 2 3 3 3 3 3 2 2 2 2 2 2 2 2 2 2 2 2 2 2 2 2 2 2 2 2 2 2 2 2 2 2 2 2 2 2 2 2 2 2 2 2 2 2 2 2 2 2 2 2 2 2 2 2 2 2 2 2 2 2 2 2 2 2 2 2 2 2 2 2 2 2 2 2 2 2 2 2 2 2 2 2 2 2 2 2 2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</si>
  <si>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1 2 2 3 1 3 3 3 3 3 3 3 3 2 3 2 2 2 2 3 2 3 3 2 2 1 1 3 3 3 3 1 1 2 3 3 2 2 2 2 2 2 2 3 3 3 3 3 3 3 3 3 3 3 3 3 3 1 2 2 2 2 2 2 2 2 2 2 2 2 2 2 2 3 3 2 3 1 2 2 3 3 1 1 2 2 2 2 1 0 0 0 0 0 0 0 0 0 0 0 0 0 0 0 0 0 0 0 0 0 0 0 0 0 0 0 0 0 0 0 0 0 0</t>
  </si>
  <si>
    <t>0 0 0 0 0 1 1 1 1 1 2 2 2 2 2 2 2 2 2 2 2 2 2 2 2 2 2 2 2 4 3 3 3 3 3 3 3 3 3 3 3 3 3 3 3 3 1 1 2 2 2 3 3 3 3 3 3 3 3 3 3 3 3 3 3 3 3 3 3 3 3 3 3 3 3 3 3 3 3 3 3 3 3 3 3 3 3 3 3 3 3 3 3 3 3 3 3 3 3 3 3 3 3 3 3 3 3 3 3 3 3 3 3 3 3 3 3 3 3 3 3 3 3 3 3 3 3 3 3 3 3 3 4 2 2 2 2 2 2 2 2 3 3 3 3 3 3 3 2 2 2 2 2 2 2 2 2 2 2 2 2 2 2 2 2 2 2 2 2 2 2 2 2 2 2 2 2 2 2 2 2 2 2 2 2 2 3 2 2 3 3 3 3 3 3 3 3 4 2 2 2 2 2 2 3 3 3 3 2 2 2 3 3 3 3 3 3 3 3 3 3 2 3 3 4 3 3 3 3 3 2 2 2 2 2 3 3 3 3 2 2 2 2 2 2 2 2 3 3 3 3 3 3 3 3 4 4 1 1 1 1 1 1 1 2 2 2 2 2 2 3 3 3 3 3 3 3 4 4 3 3 3 3 3 3 3 3 3 3 3 3 3 3 3 3 3 3 3 3 3 3 3 3 3 3 3 3 3 3 3 3 4 4 4 4 4 4 4 1 1 1 1 1 1 1 1 2 2 2 2 2 2 2 2 2 2 2 3 3 3 3 3 3 3 3 3 3 3 3 3 3 3 3 3 3 3 3 3 3 3 3 3 4 3 2 2 2 2 2 2 2 2 2 2 2 2 2 2 2 2 2 2 2 2 2 2 2 2 2 2 2 2 2 2 2 2 2 2 2 2 2 2 2 2 2 2 2 2 2 2 2 2 2 2 2 2 2 2 2 2 2 2 2 2 2 2 3 3 3 3 3 3 3 3 3 4 2 2 2 3 3 3 3 3 3 3 3 3 3 3 3 3 3 3 3 3 3 3 3 3 3 3 3 3 3 3 4 2 2 2 3 3 3 3 3 3 3 3 3 3 3 3 3 3 3 3 3 3 3 3 3 3 3 3 3 3 3 3 3 3 3 3 3 3 3 3 3 3 3 3 3 3 3 3 2 2 2 2 3 3 3 3 3 3 3 3 3 3 3 3 3 3 3 3 3 3 3 3 3 3 3 3 3 3 3 3 3 3 3 3 3 3 3 3 3 3 3 3 3 3 3 3 3 3 3 3 3 3 3 3 3 4 2 2 2 1 1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3 3 3 3 3 3 3 3 3 3 3 3 3 3 3 3 3 3 2 2 2 2 2 3 3 3 3 3 2 2 2 3 3 3 3 3 3 3 3 3 3 3 3 3 3 3 4 4 1 1 2 2 2 2 2 2 3 3 2 3 3 3 3 3 2 2 2 2 2 2 3 3 3 3 3 3 3 3 3 3 3 3 3 3 2 3 3 3 3 3 3 2 2 2 2 2 2 2 2 2 1 1 2 2 2 2 2 2 2 2 2 2 2 2 2 2 2 2 2 2 2 2 2 2 2 2 2 2 2 2 2 2 2 2 2 2 2 2 2 2 2 2 2 2 2 2 2 2 2 2 2 1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</si>
  <si>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0 1 2 3 3 3 3 3 3 3 3 4 3 4 4 1 2 2 3 3 3 2 2 2 2 2 1 2 2 2 2 2 3 3 3 3 3 3 3 1 1 3 3 3 3 3 3 3 2 2 2 2 2 2 2 2 2 1 2 3 3 3 3 3 3 3 2 2 2 2 2 2 2 2 1 1 1 2 2 3 3 3 2 2 2 2 2 2 1 1 2 2 1 1 2 2 2 2 2 1 0 0 0 0 0 0 0 0 0 0 0 0 0 0 0 0 0 0 0 0 0 0 0 0 0 0 0 0 0 0 0 0 0 0 0</t>
  </si>
  <si>
    <t>0 0 0 0 0 0 0 0 0 0 0 0 0 0 1 1 1 1 1 1 2 2 2 2 2 2 2 2 2 2 3 3 3 3 3 3 3 3 3 3 3 3 3 3 3 3 3 3 3 3 3 3 3 3 3 3 3 3 3 4 2 2 2 3 3 3 3 3 3 3 3 3 3 3 3 3 3 3 3 3 3 3 3 3 3 3 3 3 3 3 3 3 3 3 3 3 3 3 3 3 3 3 3 3 3 3 3 3 3 3 3 3 4 4 4 4 3 4 3 4 4 4 3 3 3 4 4 4 3 3 4 4 4 4 4 4 4 4 4 4 4 4 4 4 4 4 4 4 3 3 4 4 4 4 3 3 3 1 2 2 2 2 2 2 2 2 2 2 2 2 2 2 2 2 2 2 3 3 3 3 3 2 2 3 3 3 3 3 3 3 3 2 2 2 2 3 3 3 3 3 3 3 3 3 3 3 3 2 2 2 2 2 2 2 2 2 2 2 2 2 2 2 2 2 2 2 2 2 2 2 2 2 2 2 2 2 2 2 2 2 2 2 2 2 2 2 2 2 2 2 2 2 2 2 2 2 2 2 2 2 2 2 2 1 2 2 2 2 2 2 2 2 2 2 2 2 2 2 2 2 2 2 2 2 2 2 2 2 2 2 2 2 2 2 2 2 2 2 2 2 2 2 2 2 2 2 2 2 2 2 2 2 2 2 2 3 3 3 3 3 3 3 3 3 3 4 2 2 2 3 3 3 3 3 3 3 3 3 3 3 3 3 3 3 3 3 3 3 3 3 3 3 3 3 3 3 3 3 3 3 3 3 3 3 3 3 3 3 3 3 3 3 3 3 3 3 3 3 3 3 3 3 3 3 3 3 3 3 3 3 3 3 2 2 2 2 2 2 1 1 1 1 1 1 1 1 2 2 2 2 2 2 2 3 3 3 3 3 3 3 3 3 3 3 3 3 3 3 3 3 3 3 3 3 3 3 3 3 3 3 3 3 3 3 3 3 3 3 3 3 3 3 3 3 3 3 3 3 3 3 3 3 3 3 3 3 3 3 3 3 3 3 3 3 3 3 3 3 3 3 3 3 3 3 2 2 2 2 2 2 2 2 2 2 2 2 2 2 2 2 2 2 2 2 2 2 2 2 2 2 2 2 2 2 2 2 2 2 2 2 2 2 2 2 2 2 2 2 2 2 2 2 2 2 2 2 2 2 2 2 2 2 2 2 2 2 2 2 2 2 2 2 2 2 2 2 2 2 2 2 2 2 2 2 2 2 2 2 2 2 2 1 1 2 2 2 3 3 2 2 2 2 2 2 2 2 2 2 2 3 3 3 3 3 3 3 3 3 2 2 3 3 3 3 3 3 3 3 3 3 3 3 3 3 3 2 2 3 3 3 3 3 3 2 2 3 3 3 3 3 3 3 3 3 3 3 3 3 3 3 3 3 3 3 3 3 3 3 3 3 3 3 3 3 3 3 3 3 3 3 3 3 2 2 2 2 2 2 2 2 2 2 2 2 2 2 2 2 2 2 2 2 2 2 2 2 2 2 2 2 2 2 2 2 2 2 2 2 2 2 2 2 2 2 2 2 2 2 2 2 2 2 2 2 2 2 2 2 2 2 2 2 2 2 2 2 2 2 2 2 2 2 2 2 2 2 2 2 2 2 2 2 2 2 2 2 2 2 2 1 1 1 1 2 2 2 2 2 2 2 2 2 2 2 2 2 1 2 2 2 2 2 2 2 2 2 2 2 2 2 2 2 2 2 2 3 3 3 3 3 3 3 2 2 2 3 3 3 3 3 3 3 3 3 3 2 2 2 3 3 3 3 3 3 3 3 3 3 3 3 2 2 2 2 2 2 3 3 3 3 3 3 2 2 2 2 2 2 2 3 3 2 2 2 2 2 2 2 2 2 2 2 2 2 2 2 2 2 2 2 2 2 2 2 2 2 2 2 2 2 2 2 2 2 2 2 2 2 2 2 2 1 2 2 2 2 2 2 2 2 2 2 2 1 1 1 2 2 2 2 2 2 2 2 2 2 2 2 2 2 2 2 2 2 2 2 2 2 2 2 2 2 2 2 2 1 1 1 2 2 1 2 2 2 2 2 2 2 2 2 2 2 2 2 2 2 2 2 2 2 2 2 2 2 2 2 2 2 2 3 3 3 3 2 2 2 2 2 2 2 2 3 3 2 2 2 3 3 2 2 2 2 3 3 3 3 2 2 2 3 3 3 3 3 4 2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</si>
  <si>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1 1 1 3 3 3 3 3 1 3 3 4 3 3 3 2 2 2 2 2 3 3 3 3 3 3 3 3 3 3 3 3 2 3 3 3 3 3 2 2 2 2 2 2 1 1 2 3 3 3 3 3 3 3 3 2 2 1 2 2 2 1 2 2 2 1 2 2 2 2 2 2 2 2 1 3 3 3 3 3 3 2 2 2 2 1 1 0 0 0 0 0 0 0 0 0 0 0 0 0 0 0 0 0 0 0 0 0 0 0 0 0 0 0 0 0 0 0 0 0 0</t>
  </si>
  <si>
    <t>0 0 0 0 0 0 0 0 1 1 1 1 1 1 1 1 1 1 1 1 1 2 2 2 2 2 2 2 3 3 3 3 3 3 3 3 3 3 3 3 3 3 3 3 3 3 3 3 3 3 4 4 4 3 3 3 3 3 3 3 3 3 3 3 3 3 3 3 3 3 3 3 4 4 4 4 4 3 3 3 3 3 3 3 3 3 1 2 2 3 3 3 3 3 3 3 3 3 3 3 3 3 3 3 3 3 3 3 3 4 4 4 4 4 4 4 3 3 3 3 3 3 3 3 3 3 3 3 3 3 3 3 3 3 3 3 3 3 3 3 3 3 3 3 3 3 3 3 2 2 2 2 2 2 2 2 2 2 2 2 2 2 2 2 2 2 2 2 2 2 2 2 2 2 2 2 2 2 2 2 2 2 2 2 2 2 2 2 2 2 2 2 2 2 2 2 2 2 2 2 2 3 3 3 3 3 3 3 3 3 3 3 3 3 3 3 3 3 3 3 3 3 3 3 3 3 3 3 3 3 3 3 3 3 3 3 3 3 3 3 3 3 4 4 3 3 4 4 4 3 3 3 3 3 3 3 3 3 3 3 4 2 2 2 4 3 3 3 3 3 3 3 3 3 3 3 3 3 3 3 2 3 3 3 3 3 3 3 3 3 3 3 3 3 3 3 3 3 3 3 3 3 3 3 3 3 3 3 3 3 3 3 3 3 3 3 3 3 3 3 3 2 2 2 2 2 3 3 3 3 3 3 3 3 3 3 3 3 3 3 3 3 3 3 4 3 3 3 3 3 3 3 3 3 3 3 3 3 3 3 3 3 3 3 3 3 3 3 3 3 3 3 3 3 3 3 2 2 3 3 3 3 2 2 2 2 2 2 2 2 2 2 2 2 2 2 2 2 2 2 2 2 2 2 2 2 2 2 2 2 2 2 2 2 2 2 2 2 2 2 2 2 2 2 2 2 2 2 2 2 2 2 2 2 2 2 2 2 2 2 2 2 2 2 1 1 1 2 2 2 2 2 1 1 2 2 2 2 2 2 2 2 2 2 2 3 3 3 3 4 2 2 2 3 3 3 3 3 4 3 3 3 3 2 2 2 4 3 3 3 3 3 3 3 3 3 3 3 3 3 3 3 3 2 2 2 3 3 3 3 3 3 2 2 2 3 3 3 3 3 3 3 3 3 3 3 3 3 3 3 3 3 3 3 3 3 3 3 3 3 3 3 3 3 3 4 2 2 2 2 2 3 4 2 2 2 2 2 2 2 3 3 2 2 2 2 2 2 2 2 2 2 1 1 1 1 1 1 1 2 2 2 2 2 2 2 2 2 2 2 2 2 2 2 2 2 2 2 2 2 2 2 2 2 2 2 2 2 2 2 2 2 2 2 2 1 2 2 2 2 2 2 2 2 2 2 2 2 2 2 2 2 2 2 2 2 2 2 2 2 2 2 2 2 2 2 2 2 2 2 2 2 2 2 2 2 2 1 1 2 2 2 2 2 2 2 2 2 2 2 2 2 2 2 2 2 2 2 2 2 2 2 2 2 2 2 2 2 2 2 2 2 2 2 2 2 2 2 2 2 2 2 2 2 2 2 2 2 2 2 2 2 2 2 2 2 2 2 2 2 2 2 2 2 2 2 2 2 2 2 2 2 2 2 2 2 2 2 2 2 2 1 2 2 2 2 2 2 2 2 2 2 2 3 3 3 3 3 3 3 3 3 3 3 3 3 3 3 3 3 3 3 3 3 2 3 3 2 4 4 4 3 2 2 3 3 3 3 3 3 3 3 3 3 3 3 3 3 3 3 3 3 3 3 3 3 3 3 3 3 3 3 4 2 2 2 2 2 2 2 2 2 2 2 2 2 2 2 2 2 2 2 2 2 2 2 2 2 2 2 2 2 2 2 2 2 2 2 2 2 2 2 2 2 1 2 2 2 2 1 1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</si>
  <si>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1 1 2 1 1 3 3 3 3 3 3 3 3 1 3 2 2 2 2 2 2 2 2 2 3 3 3 3 3 3 3 3 2 2 3 3 3 3 3 3 2 2 2 2 2 2 2 2 2 3 3 3 3 3 3 3 3 3 3 2 2 2 1 1 2 2 2 2 2 2 2 2 2 2 2 2 2 2 2 2 1 2 2 2 2 3 3 3 2 2 2 2 0 0 0 0 0 0 0 0 0 0 0 0 0 0 0 0 0 0 0 0 0 0 0 0 0 0 0 0 0 0 0 0 0 0 0</t>
  </si>
  <si>
    <t>0 0 0 0 0 0 1 1 1 1 1 1 1 1 2 2 2 2 2 2 2 2 2 2 2 2 3 3 3 3 3 3 3 3 3 3 4 1 1 1 1 2 2 2 2 2 2 2 2 2 2 3 3 3 3 3 3 3 3 3 3 3 3 3 3 3 3 3 3 3 3 3 3 3 3 3 4 4 4 4 4 4 3 3 3 3 3 3 3 3 3 3 3 3 3 3 3 3 3 3 3 4 4 3 4 2 2 3 3 3 3 3 3 3 3 3 3 3 3 3 3 3 3 3 3 3 4 4 4 4 4 4 4 4 4 1 1 1 2 2 2 3 3 3 3 3 3 2 2 2 2 2 2 2 2 2 2 2 2 2 2 2 2 2 2 2 2 2 2 2 2 2 2 2 2 2 2 2 2 2 2 2 2 2 2 2 2 2 2 2 2 2 2 2 2 2 2 2 2 2 2 2 2 2 2 2 2 2 2 2 2 2 2 2 2 2 2 2 2 2 2 2 2 2 2 2 2 2 2 2 2 2 2 2 2 3 3 3 3 3 2 3 3 3 3 3 3 3 3 3 3 3 3 3 3 3 3 3 3 3 3 3 3 3 3 3 3 3 3 3 3 3 3 3 3 3 3 3 3 3 3 3 3 3 3 3 3 3 3 3 3 3 3 3 3 3 3 3 3 4 4 4 4 3 3 3 3 3 3 3 3 3 4 4 4 3 3 3 3 3 3 3 3 3 4 4 2 2 2 2 2 2 2 2 2 2 2 2 2 2 3 3 3 3 3 3 3 3 3 3 2 2 3 3 3 3 3 3 3 3 3 3 3 3 3 3 3 3 3 3 3 3 3 3 3 3 3 3 3 3 3 3 3 3 3 3 3 3 3 3 3 3 3 3 3 3 2 2 2 2 2 2 2 2 2 2 2 2 2 2 2 2 2 2 2 2 2 2 2 2 2 2 2 2 2 2 2 2 2 2 2 2 2 2 2 2 2 2 2 2 2 2 2 2 2 2 2 2 2 2 2 2 2 2 2 2 2 2 2 2 2 2 2 2 2 2 2 2 2 2 2 2 2 2 2 2 2 2 2 2 2 2 2 2 2 2 2 2 2 3 3 2 2 2 2 3 4 3 3 3 3 3 3 3 3 3 3 3 3 3 3 3 4 4 4 3 3 3 3 3 3 3 3 3 3 3 3 3 3 3 3 3 3 3 3 3 3 3 3 3 3 3 3 3 3 3 3 3 3 3 3 3 3 3 3 3 3 3 3 3 3 3 3 3 3 3 3 3 3 3 3 3 3 3 3 3 3 3 3 3 3 3 3 3 3 4 2 2 2 2 2 2 2 2 4 4 4 2 2 2 2 2 2 2 2 2 2 2 2 2 2 2 2 2 2 2 2 2 2 2 2 2 2 2 1 1 1 1 1 1 1 1 1 2 2 2 2 2 2 2 2 2 2 2 2 2 2 2 2 2 2 2 2 2 2 2 2 2 2 2 2 2 2 2 2 3 3 2 2 2 2 2 2 2 2 2 2 2 2 2 2 2 2 2 2 2 2 2 2 2 2 2 2 2 2 2 2 2 2 2 2 2 2 2 2 2 2 2 2 2 2 2 2 2 2 2 2 2 2 2 2 2 2 2 2 2 2 2 2 2 2 2 2 2 2 2 2 2 2 2 2 2 2 2 2 2 2 2 2 2 2 2 2 2 2 2 2 2 2 2 2 2 2 2 2 2 2 2 2 2 2 2 2 2 2 2 2 2 2 2 2 2 2 2 2 2 2 2 2 2 2 2 2 2 2 2 2 2 2 2 2 2 1 1 1 2 2 2 2 2 2 2 2 2 2 2 2 2 2 2 2 2 2 2 2 2 2 2 2 2 2 2 2 2 2 2 2 2 2 2 2 2 2 2 2 2 2 2 4 3 3 3 3 3 3 3 3 3 4 2 2 2 2 2 3 3 3 3 3 3 3 3 3 3 3 3 3 3 3 3 2 2 2 2 2 2 2 2 2 3 3 2 2 2 4 4 4 2 2 2 2 2 2 2 2 4 4 2 2 2 2 2 2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</si>
  <si>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0 0 1 2 3 3 3 3 3 3 3 3 3 2 2 2 2 2 2 2 3 3 3 3 3 3 3 3 4 4 3 4 4 4 4 4 3 2 2 2 2 2 2 2 2 3 3 3 3 3 3 3 3 4 4 3 2 2 2 2 2 2 2 2 2 2 2 2 2 2 2 3 1 1 3 3 3 3 3 2 2 2 2 2 2 2 2 2 2 2 2 3 2 2 1 1 2 2 0 0 0 0 0 0 0 0 0 0 0 0 0 0 0 0 0 0 0 0 0 0 0 0 0 0 0 0 0 0 0 0 0 0 0</t>
  </si>
  <si>
    <t>0 0 0 0 0 0 0 0 0 0 0 0 0 0 0 0 0 0 0 0 0 1 1 1 2 2 2 2 2 2 2 2 2 3 3 3 3 3 2 2 3 3 3 3 3 3 3 3 3 3 3 3 3 3 3 3 3 3 3 3 3 3 3 3 3 3 3 3 3 3 3 3 3 3 3 3 3 3 3 3 3 3 3 3 3 3 3 4 4 4 3 3 3 3 3 3 3 3 3 3 3 3 3 3 3 3 3 4 4 4 3 3 3 4 3 3 3 3 3 3 4 3 3 3 3 3 3 3 3 3 3 3 3 3 2 2 2 2 2 2 2 2 2 2 2 2 2 2 2 2 2 2 2 2 2 2 2 2 2 2 2 2 2 2 2 2 2 2 2 2 2 2 2 2 2 2 2 2 2 2 2 2 2 2 2 2 2 2 2 2 2 2 2 2 2 2 3 3 3 2 3 3 3 3 3 3 3 3 3 3 3 3 3 3 3 3 3 3 3 3 3 3 3 3 3 3 3 3 3 3 3 3 3 3 3 3 3 3 3 3 3 3 3 3 3 3 3 3 3 3 3 3 3 3 3 3 3 3 3 3 3 3 3 3 3 3 3 3 3 3 3 3 3 3 3 3 3 4 4 4 4 4 4 4 4 4 4 4 4 4 4 4 4 4 4 3 3 3 3 4 4 4 3 3 3 3 3 3 3 3 3 3 3 4 4 4 4 4 4 4 4 4 4 4 4 4 4 4 4 4 4 4 4 4 4 4 4 4 4 4 4 4 4 4 4 4 4 4 4 4 4 4 4 4 4 4 4 4 4 4 4 4 3 2 2 3 3 3 3 3 3 3 3 3 3 2 2 2 2 2 2 2 2 2 2 2 2 2 2 2 2 2 2 2 2 2 2 2 2 2 2 2 2 2 2 2 2 2 2 2 2 2 2 2 2 2 2 2 2 2 2 2 2 2 2 2 2 2 2 2 2 2 2 2 2 2 2 2 2 2 2 2 2 2 2 3 3 3 3 2 2 3 3 3 3 2 2 2 3 3 3 3 2 2 2 3 3 3 3 3 3 2 2 2 3 3 3 3 3 3 3 3 3 3 3 3 3 3 2 2 3 3 3 3 3 3 3 3 3 3 3 3 3 3 3 3 3 3 3 3 3 3 3 3 3 3 3 3 3 3 3 3 3 3 3 3 3 3 3 3 3 3 3 3 4 4 4 4 4 4 4 4 4 4 4 4 3 3 3 3 3 3 3 3 3 3 3 3 3 3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3 2 3 3 3 3 3 3 3 3 3 1 1 1 1 1 1 1 1 1 1 2 2 2 2 2 2 2 2 2 2 2 3 3 3 3 3 3 3 3 3 3 3 3 3 3 3 3 3 3 3 3 3 3 3 3 3 3 3 3 3 3 3 3 3 3 3 3 2 3 3 3 3 3 3 3 3 2 2 2 2 2 2 2 3 3 3 3 3 2 2 2 2 2 2 2 2 2 2 2 2 2 2 2 2 2 2 2 2 2 2 2 2 2 2 2 2 2 2 2 2 2 2 2 2 2 2 2 2 2 2 2 2 2 2 2 2 2 2 2 2 2 2 2 2 2 2 2 2 2 2 2 2 2 2 2 2 2 2 2 2 2 2 2 2 2 2 2 2 2 2 2 2 2 2 2 2 2 2 2 2 2 2 2 2 2 2 2 2 2 2 2 2 2 2 2 2 3 3 3 3 2 2 3 3 3 3 3 3 3 2 2 2 2 2 3 3 3 2 2 2 2 2 2 2 2 2 2 2 1 2 1 1 2 2 2 2 1 1 1 2 2 2 2 2 2 2 2 2 2 2 2 2 2 2 2 2 2 2 2 2 2 2 2 2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</si>
  <si>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0 1 1 2 1 3 3 3 3 3 3 3 3 3 2 2 2 2 2 2 2 2 2 3 3 3 4 3 3 3 3 3 3 3 3 2 2 2 2 2 2 2 2 2 1 1 3 3 3 3 4 4 4 4 3 3 3 2 2 3 2 3 3 2 2 2 2 2 2 2 2 2 3 3 3 4 4 3 3 3 3 2 3 2 2 2 2 2 2 2 2 2 2 2 2 2 2 2 3 3 3 3 3 3 3 2 1 2 2 0 0 0 0 0 0 0 0 0 0 0 0 0 0 0 0 0 0 0 0 0 0 0 0 0 0 0 0 0 0 0 0 0 0 0</t>
  </si>
  <si>
    <t>0 0 0 0 0 0 0 0 0 0 0 0 0 0 1 1 1 1 1 1 1 1 1 2 2 2 2 2 2 2 2 2 2 2 2 2 2 3 2 2 3 1 1 2 2 2 3 3 3 3 3 3 3 3 3 3 3 3 3 3 3 3 3 3 3 3 3 3 3 3 3 3 3 3 3 3 3 3 3 3 3 3 3 3 3 3 3 3 3 3 3 3 3 3 3 3 3 3 3 3 3 3 3 3 3 3 3 3 3 3 3 3 3 3 3 3 3 3 3 3 3 3 3 3 3 3 3 3 3 3 3 3 3 2 2 3 3 3 3 3 3 2 2 2 2 2 2 2 2 2 2 2 2 2 2 2 2 2 2 2 2 2 2 2 2 2 2 2 2 2 2 2 2 2 2 2 2 2 2 2 2 2 2 2 2 2 2 2 2 2 2 2 2 2 2 2 2 2 2 2 2 2 2 2 2 2 2 2 2 2 2 2 2 2 2 2 2 2 2 2 2 2 2 2 2 2 2 2 3 3 3 3 3 3 3 3 3 3 3 3 3 3 4 4 4 3 3 3 4 4 4 4 4 4 3 3 3 3 3 3 3 3 3 3 4 4 4 4 4 4 3 3 3 3 4 3 3 3 3 3 3 4 4 3 3 3 3 3 3 3 4 4 4 4 3 3 3 3 3 3 3 3 3 3 3 3 3 3 3 3 3 3 3 3 3 3 3 3 3 3 3 3 3 3 3 3 3 3 3 2 2 2 3 3 3 3 3 3 3 3 3 3 3 2 2 2 3 3 3 3 2 2 2 2 2 2 2 2 2 2 3 2 3 3 3 3 2 2 2 2 2 2 2 2 2 2 2 2 2 2 2 2 2 2 2 2 2 2 2 2 2 2 2 2 2 2 2 2 2 2 2 2 2 2 2 2 2 2 2 2 2 2 2 2 2 2 2 2 2 2 2 2 2 2 2 2 2 2 2 2 2 2 2 2 2 2 2 2 2 2 2 1 1 1 1 1 1 1 2 1 1 1 2 2 2 2 2 2 3 3 3 3 3 3 3 3 3 3 3 3 3 3 3 3 2 2 2 3 3 3 3 3 3 3 3 3 3 3 3 3 3 3 3 3 3 3 4 4 4 4 4 4 3 3 3 4 4 4 4 3 3 3 4 4 4 4 4 4 4 4 4 4 4 4 4 4 4 4 4 4 4 4 4 3 3 4 4 4 4 4 4 3 3 3 4 3 3 3 3 3 3 3 3 3 3 3 3 3 3 3 3 3 3 3 3 4 4 4 3 3 3 2 2 3 3 3 3 2 2 2 2 2 2 3 3 3 2 2 2 2 3 3 3 3 3 3 3 3 3 3 3 3 3 3 3 2 2 2 2 2 3 3 3 3 3 3 3 3 3 3 3 3 3 3 3 3 3 3 3 3 3 3 3 3 2 3 2 2 2 2 2 2 2 2 2 2 2 2 2 2 2 2 2 2 2 2 2 2 2 2 2 2 2 2 2 2 2 2 2 2 2 2 2 2 2 2 2 2 2 2 2 2 2 2 2 2 2 2 2 2 2 2 2 2 2 2 2 2 2 2 2 2 2 2 2 2 2 2 2 2 3 3 3 2 2 2 2 2 3 3 3 3 2 2 3 3 3 3 3 3 3 3 3 3 3 3 3 3 3 3 3 3 3 3 3 4 4 4 4 4 4 4 4 4 4 4 4 4 4 4 4 4 4 4 4 4 4 4 4 4 4 4 3 3 3 3 3 3 3 3 3 3 3 3 3 3 3 3 3 3 3 3 3 3 3 3 3 3 3 3 3 3 3 3 3 3 3 2 2 2 2 2 2 2 2 2 2 2 2 2 2 2 2 2 3 3 3 3 3 3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3 3 3 2 2 3 3 3 3 3 3 3 3 2 3 3 3 3 3 3 3 3 3 3 3 3 3 3 3 3 3 3 3 3 3 3 3 3 3 3 3 3 3 3 3 3 3 3 3 3 3 3 3 3 3 3 3 3 3 3 3 3 3 3 3 3 3 3 3 3 2 2 2 2 2 2 2 2 2 2 2 2 2 3 1 1 1 2 2 2 2 2 2 2 2 2 2 2 2 2 2 2 2 2 2 2 2 2 2 2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</si>
  <si>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0 1 3 3 3 3 3 3 3 4 1 3 3 3 1 1 3 2 2 2 2 2 2 3 3 3 3 3 3 3 4 4 3 1 1 2 2 2 2 2 2 2 2 2 2 2 2 1 3 3 3 3 3 3 3 4 3 3 3 3 3 2 2 2 2 2 2 2 2 1 1 2 3 3 1 1 2 3 3 3 3 1 1 0 0 0 0 0 0 0 0 0 0 0 0 0 0 0 0 0 0 0 0 0 0 0 0 0 0 0 0 0 0 0 0 0 0 0</t>
  </si>
  <si>
    <t>0 0 0 0 0 0 0 0 0 0 0 0 0 1 1 2 2 2 2 2 2 3 3 3 3 3 3 3 3 3 3 3 3 3 3 3 3 3 3 3 3 3 3 3 3 3 3 2 2 2 2 3 3 3 3 3 3 3 3 3 3 3 3 3 3 3 3 3 3 3 3 3 3 3 3 3 3 3 3 3 3 3 3 3 3 3 3 3 3 3 3 3 4 4 4 4 4 4 4 4 4 1 1 2 2 2 3 3 3 3 3 3 3 3 3 3 3 2 2 3 3 3 3 3 3 3 3 3 3 3 3 3 3 3 3 3 3 3 3 3 3 3 3 3 3 3 3 3 1 1 1 1 2 2 2 2 2 2 2 2 3 3 2 3 4 2 4 3 3 3 3 3 2 2 2 2 2 2 2 2 2 2 2 2 2 2 2 2 2 2 2 2 2 2 2 2 2 2 2 2 2 2 2 2 2 2 2 2 2 2 2 2 2 2 2 2 2 3 3 2 2 2 2 2 2 2 2 2 3 3 3 3 3 3 3 3 3 3 3 3 3 3 3 3 3 3 3 3 3 3 3 3 3 3 3 3 3 3 3 3 3 3 3 3 3 3 3 3 3 3 3 3 3 3 3 3 3 3 3 3 3 3 3 3 3 3 3 3 3 3 4 4 4 4 3 3 3 3 3 3 3 3 3 4 4 4 4 4 4 4 4 4 4 4 3 4 4 4 4 3 3 3 3 3 3 3 3 3 3 3 3 3 3 3 3 1 1 1 1 1 1 4 3 3 3 3 3 2 2 2 2 2 2 2 2 2 2 2 2 2 2 2 2 4 2 2 3 3 2 2 2 2 3 3 3 2 2 2 2 2 2 2 2 2 2 2 2 2 2 2 2 2 2 2 2 2 2 2 2 2 2 2 2 2 2 2 2 2 2 2 2 2 2 2 2 2 2 2 2 2 2 2 2 2 2 2 2 2 2 2 2 2 2 2 2 2 2 2 2 2 2 2 2 2 2 2 2 2 2 2 2 2 2 2 2 2 2 2 2 2 2 2 2 2 2 2 2 2 2 3 3 3 3 2 2 2 2 1 1 3 3 2 3 3 3 3 3 3 3 3 3 3 3 3 3 3 2 2 2 2 2 2 2 3 3 3 3 3 3 3 3 3 3 3 3 3 3 3 3 3 3 3 3 3 3 3 3 3 3 3 3 3 3 3 3 3 3 3 3 3 3 3 4 4 3 4 3 3 3 4 4 4 4 2 2 4 4 4 4 4 3 4 3 3 3 3 3 3 3 3 3 3 3 3 3 3 2 3 3 3 3 3 3 2 3 2 3 3 3 3 3 3 3 3 3 3 4 2 2 2 2 2 3 3 3 3 3 3 3 3 3 2 2 2 2 3 3 3 3 2 2 2 2 2 2 3 2 2 2 2 2 2 2 2 2 2 2 2 2 2 2 2 2 2 2 2 2 2 2 2 2 2 2 2 2 2 2 2 2 2 2 2 2 2 2 2 2 2 2 2 2 2 2 2 2 2 2 2 2 2 2 2 2 2 2 2 2 2 2 2 2 2 2 2 2 2 2 2 2 1 2 2 3 3 2 1 1 2 2 2 2 2 2 2 2 2 2 3 3 3 2 2 3 3 3 3 3 3 3 3 3 3 3 3 3 3 3 3 3 3 3 3 3 3 3 3 3 3 3 1 1 1 2 2 2 2 2 2 2 2 2 2 2 2 2 2 2 2 3 3 3 3 3 3 2 3 3 3 3 3 3 3 3 2 3 3 3 3 3 3 3 3 3 3 3 2 2 3 2 2 2 2 2 2 3 3 3 3 3 3 3 1 1 2 2 2 2 2 2 3 2 2 2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</si>
  <si>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1 1 3 3 3 3 3 3 3 1 3 3 3 3 3 3 2 3 2 2 2 2 2 2 2 2 3 3 3 3 4 4 4 3 3 2 2 3 2 2 2 2 2 2 2 2 2 2 3 2 3 3 4 4 3 4 3 4 2 2 3 3 3 2 2 2 2 2 2 2 2 2 3 3 3 3 3 1 1 1 1 2 2 2 2 2 2 2 1 2 2 2 3 3 3 3 3 2 2 3 1 2 2 2 2 1 1 0 0 0 0 0 0 0 0 0 0 0 0 0 0 0 0 0 0 0 0 0 0 0 0 0 0 0 0 0 0 0 0 0 0</t>
  </si>
  <si>
    <t>0 0 0 0 0 1 1 1 1 1 1 1 2 2 2 2 2 2 2 3 3 3 3 3 3 3 3 3 3 3 3 3 3 3 3 3 3 3 3 3 3 3 3 3 3 3 3 3 3 2 2 3 3 3 3 3 3 3 3 3 3 3 3 3 3 3 3 3 3 3 3 3 3 3 3 3 3 3 3 3 3 3 3 3 3 3 3 3 3 3 1 1 2 2 3 3 3 3 3 3 3 3 3 3 3 3 3 3 3 3 3 3 3 3 3 3 3 3 3 3 3 3 3 3 3 3 3 3 3 3 3 3 3 3 3 3 3 3 3 3 3 3 3 3 3 3 3 3 3 3 3 3 3 3 3 3 3 3 3 3 2 2 3 2 2 2 3 3 3 3 3 3 3 3 3 3 3 3 3 2 2 2 2 2 2 2 2 2 2 2 2 2 2 2 2 2 2 2 2 2 2 2 2 2 2 2 2 2 2 2 2 2 2 2 2 2 2 2 2 2 2 2 2 2 2 2 2 2 2 2 2 2 2 2 2 2 2 2 2 2 2 2 2 2 2 2 2 2 2 2 2 2 2 2 2 2 2 2 2 2 3 3 3 3 3 3 3 3 3 3 3 3 3 3 3 3 3 3 3 3 3 3 3 3 3 3 3 3 3 3 3 3 3 3 3 3 3 4 4 4 4 4 4 4 4 4 4 4 4 4 4 4 4 4 4 4 4 4 4 4 4 4 4 4 4 4 4 4 3 3 3 3 3 3 4 4 3 3 3 3 3 3 3 3 3 3 2 2 3 3 2 2 2 2 2 2 3 3 3 2 2 2 2 2 2 2 2 2 3 2 3 2 2 3 3 3 3 3 3 3 3 2 2 2 2 2 2 2 2 2 2 2 2 2 2 2 2 2 2 2 2 2 2 2 2 2 2 2 2 2 2 2 2 2 2 2 2 2 2 2 2 2 2 2 2 2 2 2 2 2 2 2 2 2 2 2 2 2 2 2 2 2 2 2 2 2 2 2 2 2 2 2 2 2 2 2 2 2 2 2 2 2 2 2 2 2 2 2 2 2 2 2 2 2 3 2 2 2 2 3 3 3 3 2 2 3 3 3 3 3 3 3 3 2 2 2 2 2 2 2 3 3 3 3 3 3 3 3 3 3 3 3 3 3 3 3 3 4 4 4 4 4 4 4 4 4 4 4 4 4 4 4 4 4 4 4 4 4 4 4 4 4 4 3 3 3 3 3 4 3 4 3 4 4 4 4 4 4 4 4 3 3 3 3 3 3 3 3 3 3 3 3 3 3 4 4 4 4 4 2 2 2 3 2 2 2 2 3 3 3 3 3 3 2 2 2 2 2 3 3 3 3 3 3 3 3 3 3 3 3 3 3 3 3 3 3 3 3 3 3 3 3 3 3 3 3 3 3 3 3 3 3 2 2 2 2 2 2 2 2 2 2 2 2 2 2 2 2 2 2 2 2 2 2 2 2 2 2 2 2 2 2 2 2 2 2 2 2 2 2 2 2 2 2 2 2 2 2 2 2 2 2 2 2 2 2 2 2 2 2 2 2 2 2 2 2 2 2 2 2 2 2 2 2 2 2 2 3 2 2 2 2 2 2 2 3 3 3 3 3 3 3 3 3 3 3 3 3 3 3 3 3 3 3 3 3 3 3 3 3 2 3 3 3 3 3 3 3 3 3 3 3 3 3 3 2 3 3 3 3 3 3 3 3 3 3 3 3 3 3 3 3 3 1 1 1 1 1 1 1 1 1 1 1 2 2 2 2 2 2 2 2 1 1 1 1 2 2 1 1 1 1 1 1 2 2 2 2 2 2 2 2 2 2 2 2 2 2 2 2 2 3 2 2 2 2 2 2 2 2 2 2 2 2 2 2 2 2 2 2 2 2 2 2 2 2 2 2 2 2 2 2 2 2 2 2 2 2 2 2 2 2 2 2 2 2 2 2 2 2 2 2 2 2 2 2 2 2 2 2 2 1 1 1 1 1 1 2 2 2 2 2 2 2 2 2 2 2 2 2 2 2 2 2 2 2 2 2 2 2 2 2 2 2 2 2 2 2 2 3 3 3 3 3 3 3 3 3 3 3 3 3 3 3 3 3 3 3 3 3 3 3 3 3 3 3 3 3 3 3 2 2 2 2 3 3 3 3 3 3 3 3 3 3 3 3 2 2 2 2 2 2 2 2 2 2 2 2 2 2 2 2 2 2 3 2 2 2 2 3 3 3 3 3 3 3 3 2 2 2 2 2 3 1 1 2 2 2 2 3 3 3 2 2 2 3 3 2 2 2 2 2 2 2 2 2 2 2 2 2 2 2 2 2 2 2 2 2 2 2 2 2 2 2 2 2 2 2 2 2 2 2 2 1 1 1 1 1 1 1 1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</si>
  <si>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0 1 3 3 3 4 4 2 3 3 4 3 4 4 3 3 2 2 2 2 2 2 1 1 3 3 4 4 3 3 3 3 3 3 3 3 3 3 3 3 3 3 3 3 3 3 2 2 2 2 2 2 2 2 2 2 1 1 3 3 3 3 3 4 4 3 3 2 2 2 2 2 2 2 2 2 2 1 3 2 3 3 3 2 3 3 2 2 2 2 2 2 1 2</t>
  </si>
  <si>
    <t>0 0 0 0 0 0 0 0 0 0 1 1 1 1 1 2 2 2 2 2 2 2 3 3 3 3 3 3 3 3 3 3 3 3 3 3 3 3 3 3 3 3 3 3 3 3 4 4 4 4 4 4 4 4 4 4 4 4 4 4 4 4 4 4 4 4 4 4 4 4 4 4 4 2 2 2 2 2 2 3 3 3 3 3 3 3 3 3 3 3 3 3 3 3 3 3 4 4 4 4 4 4 4 4 4 4 3 3 3 3 3 3 3 3 3 3 3 3 4 4 4 4 4 4 4 4 4 4 4 4 4 4 4 4 4 4 4 4 4 4 4 3 3 3 3 3 3 3 3 3 3 3 3 3 3 3 3 3 3 3 3 3 3 3 2 2 2 2 2 2 2 2 2 2 2 2 2 2 2 2 2 2 2 2 2 2 2 2 2 2 2 2 2 2 2 2 2 2 2 2 2 2 2 2 2 2 2 2 2 2 2 2 2 2 2 2 2 2 2 2 2 2 2 2 2 2 2 2 2 1 1 1 1 1 1 2 2 2 2 2 2 2 2 2 3 3 3 3 3 3 3 3 3 3 3 3 3 4 4 3 3 3 3 4 4 4 4 4 4 4 4 4 4 4 4 4 4 4 4 4 4 4 4 4 4 3 3 3 3 3 3 3 3 3 4 4 4 4 4 3 3 3 3 4 4 4 3 3 3 3 3 3 3 3 3 3 3 3 3 3 3 3 3 3 3 3 3 3 3 3 3 3 3 3 3 3 3 3 3 3 3 3 3 3 3 3 3 3 3 3 4 4 3 3 3 3 3 3 3 2 2 2 3 3 3 3 3 3 3 3 3 3 3 3 3 3 3 3 2 2 2 3 3 3 2 2 2 3 3 3 3 3 3 3 3 3 3 3 3 3 3 3 3 3 3 3 3 3 3 3 3 3 3 3 3 3 3 3 3 3 4 4 4 3 4 3 3 4 3 3 3 3 3 3 3 3 3 3 3 3 3 3 3 3 3 3 3 3 3 3 3 3 3 3 3 3 3 3 2 2 2 2 2 2 2 2 2 2 2 2 2 2 2 2 2 2 2 2 2 2 2 2 2 2 2 2 2 2 2 2 2 2 2 2 2 2 2 2 2 2 2 2 2 2 2 2 2 2 2 2 2 2 2 2 2 2 2 2 2 2 2 2 2 2 2 2 2 2 2 2 2 2 2 2 2 2 2 2 2 2 2 2 2 2 2 2 2 2 2 2 2 2 2 2 3 3 3 3 3 2 2 2 1 2 2 2 2 1 1 1 1 2 2 2 2 2 2 2 2 2 2 2 3 3 3 3 3 3 2 3 3 3 3 3 3 3 3 3 3 3 3 3 3 3 3 3 3 3 3 3 3 3 3 3 3 3 3 3 3 3 3 3 3 3 4 4 4 4 3 3 3 4 4 4 4 4 4 4 4 4 4 4 4 4 4 4 4 4 4 3 3 3 3 3 3 3 3 3 3 3 3 3 3 3 3 3 3 3 3 3 3 3 3 3 2 2 2 2 2 2 2 3 3 3 2 2 2 2 2 2 2 2 2 2 2 2 2 2 2 2 2 2 2 2 2 2 2 2 2 2 2 2 2 2 2 2 2 2 2 2 2 2 2 2 2 2 2 2 2 2 2 2 2 2 2 2 2 2 2 2 2 2 2 2 2 2 2 2 2 2 2 2 2 2 2 2 2 2 2 2 2 2 2 2 2 2 2 2 2 2 1 1 2 2 2 2 2 2 2 2 3 3 3 3 3 3 3 3 3 3 3 2 2 2 2 2 2 2 2 2 2 3 3 3 3 3 3 3 3 3 3 3 3 3 3 3 3 3 2 2 2 3 3 3 3 3 3 3 2 2 2 3 2 2 2 2 2 3 3 3 3 3 3 3 3 3 3 2 3 3 3 3 3 3 3 3 3 3 3 3 3 3 2 3 2 2 2 2 2 2 2 2 2 2 2 2 2 2 2 2 2 2 2 2 2 2 2 2 2 2 2 2 2 2 2 2 2 2 2 2 2 2 2 2 2 2 2 2 2 2 2 2 2 2 2 2 2 2 2 2 2 2 1 2 2 2 2 2 2 2 2 2 2 2 2 2 2 2 2 2 2 2 2 2 2 2 2</t>
  </si>
  <si>
    <t>1 2 3 3 3 3 4 4 4 1 3 3 3 3 2 2 2 2 2 2 1 2 3 3 4 4 3 3 3 4 4 3 3 3 3 3 2 2 2 2 2 2 3 3 3 3 3 3 3 2 3 2 3 3 3 2 2 2 2 2 2 2 2 2 2 2 3 3 3 3 3 2 2 1 1 0 0 0 0 0 0 0 0 0 0 0 0 0 0 0 0 0 0 0 0 0 0 0 0 0 0 0 0 0 0 0 0 0 0 0</t>
  </si>
  <si>
    <t>0 0 0 0 1 1 1 2 2 2 2 2 2 2 2 2 2 2 2 2 2 2 3 3 3 3 3 3 3 3 3 3 3 3 3 3 3 3 3 3 3 3 3 3 3 3 3 3 3 3 3 3 3 3 3 3 3 3 3 3 3 3 3 4 4 4 4 4 4 4 4 4 4 4 4 4 4 4 4 4 4 4 4 4 4 4 4 4 4 4 4 4 4 1 2 2 2 2 3 3 3 3 3 3 3 3 3 3 3 3 3 3 3 3 3 3 3 3 3 3 3 3 3 3 3 3 3 3 3 3 3 3 3 3 3 3 3 3 3 2 2 2 2 2 2 2 2 2 2 2 2 2 2 2 2 2 2 2 2 2 2 2 2 2 2 2 2 2 2 2 2 2 2 2 2 2 2 2 2 2 2 2 2 2 2 2 2 2 2 2 2 2 2 2 2 2 2 2 2 2 1 1 1 1 0 1 1 1 1 2 2 2 2 2 2 2 3 3 3 3 3 3 3 3 3 3 3 3 3 3 3 3 3 3 3 3 3 3 3 3 3 4 4 4 4 4 4 4 4 4 4 4 4 4 4 4 4 4 4 4 2 3 3 3 3 3 3 3 3 3 3 3 3 3 3 3 4 4 4 4 3 3 3 4 4 4 4 4 3 3 3 3 3 4 4 4 4 4 4 4 4 4 4 4 4 3 3 3 3 4 3 3 3 3 3 3 3 3 3 3 3 3 3 3 3 3 3 3 3 3 3 3 3 3 3 3 3 3 2 3 3 3 3 2 3 3 3 3 3 3 3 3 3 2 3 3 3 3 3 3 3 3 2 3 3 3 2 2 2 2 2 2 3 3 3 3 3 2 2 2 2 2 2 2 2 2 2 2 2 2 2 2 2 2 2 2 2 2 2 2 2 2 2 2 2 2 2 2 2 2 2 2 2 3 2 2 2 2 2 2 2 3 3 3 3 3 3 3 3 3 3 3 3 3 3 3 3 3 3 3 3 3 3 3 3 3 3 3 3 3 3 3 3 3 3 3 3 3 3 3 3 3 3 3 3 3 3 3 3 3 3 3 3 3 3 3 3 3 3 3 3 3 3 3 3 3 3 3 2 2 2 2 2 2 2 2 2 2 2 3 3 3 3 2 2 3 3 3 3 3 2 2 2 2 2 2 2 3 3 3 3 3 3 3 3 3 3 3 3 3 3 3 3 3 3 3 3 3 3 3 3 3 3 3 3 3 3 3 3 3 3 3 3 3 2 2 2 2 2 2 2 2 2 2 2 2 2 2 2 2 2 2 2 2 2 2 2 2 2 2 2 2 2 2 2 2 2 2 2 2 2 2 2 2 2 2 2 2 2 2 2 2 2 2 2 2 2 2 2 2 2 2 2 2 2 2 2 2 2 2 2 2 2 2 2 2 2 2 2 2 2 2 2 2 2 2 2 2 2 2 2 2 2 2 2 2 2 2 2 2 2 2 2 2 2 2 3 2 3 3 3 3 3 3 3 2 2 2 3 3 3 3 3 3 3 3 3 3 3 3 3 3 3 3 3 3 3 3 3 3 3 3 3 3 3 3 3 3 3 3 3 3 3 3 3 3 3 3 3 3 4 2 2 2 2 2 2 2 2 2 3 2 2 3 3 2 2 2 2 2 3 3 3 3 3 3 3 3 3 1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</si>
  <si>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1 1 2 3 3 3 3 3 3 3 3 1 3 3 3 3 3 2 2 2 2 2 2 2 2 3 3 3 4 4 4 4 4 3 3 3 4 4 4 3 3 2 2 2 2 2 2 2 2 2 3 3 3 3 4 4 4 3 3 2 3 3 3 3 2 2 2 2 2 2 2 2 2 2 2 3 3 3 2 2 3 3 3 2 2 2 2 1 2</t>
  </si>
  <si>
    <t>0 0 0 0 0 1 1 1 1 1 1 1 1 1 1 1 1 1 1 1 2 2 2 2 2 2 2 3 3 3 3 3 3 3 3 3 3 3 3 3 3 3 3 3 3 3 3 3 3 3 3 3 3 3 3 3 3 3 3 3 3 3 3 3 3 3 3 3 3 3 3 3 3 3 3 3 3 3 3 3 3 3 3 3 3 3 3 3 3 3 3 3 3 3 3 3 3 3 3 3 3 3 3 3 3 3 3 3 3 3 3 1 1 2 2 2 2 2 2 2 2 3 3 3 3 3 3 3 3 3 3 3 3 3 3 3 3 3 3 3 3 3 3 3 3 3 3 3 3 3 3 3 3 3 3 3 3 3 3 3 3 3 3 3 3 3 3 2 2 2 2 2 2 2 2 2 2 2 2 2 2 2 2 2 2 2 2 2 2 2 2 2 2 2 2 2 2 2 2 2 2 2 2 2 2 2 2 2 2 2 2 2 2 2 2 2 2 2 2 2 2 2 2 2 2 2 2 2 2 2 2 2 2 2 2 2 2 2 2 2 2 2 2 2 2 2 2 2 2 2 2 2 2 3 3 3 3 3 3 3 3 3 3 3 3 3 3 3 3 3 3 3 3 3 3 3 3 3 4 4 4 4 4 4 4 4 4 4 4 4 3 3 3 4 4 4 4 4 4 4 4 4 4 4 4 4 4 4 4 4 4 4 4 4 4 4 4 4 4 4 4 4 4 4 4 4 4 3 3 3 3 2 3 3 3 3 3 3 3 3 3 3 3 3 3 3 3 3 3 3 3 3 3 3 3 4 4 4 4 3 3 3 4 4 4 4 4 4 4 4 4 4 4 4 4 4 4 4 4 4 4 4 4 4 4 4 4 3 3 3 3 3 3 3 3 3 3 3 3 3 3 3 3 3 3 3 3 3 2 2 2 2 2 2 2 2 2 2 2 2 2 2 2 2 2 2 2 2 2 2 2 2 2 2 2 2 2 2 2 2 2 2 2 2 2 2 2 2 2 2 2 2 2 2 2 2 2 2 2 2 2 2 2 2 2 2 2 2 2 2 2 2 2 2 2 2 2 2 2 2 2 2 2 2 2 2 2 2 2 2 2 2 2 2 2 2 2 2 2 2 3 3 3 3 3 3 2 3 3 3 3 3 3 3 3 3 3 3 3 3 3 3 3 3 3 3 3 3 3 3 3 3 3 3 3 3 3 3 3 4 4 4 4 4 4 4 4 4 4 4 4 4 4 4 4 4 4 4 4 4 4 4 4 4 4 4 4 4 3 4 4 4 4 3 3 3 3 3 3 3 3 3 3 3 4 4 3 3 3 3 3 3 3 2 2 2 3 2 2 2 2 3 3 3 3 3 3 3 3 3 3 3 3 3 3 3 2 2 2 3 3 3 3 3 3 3 3 3 3 3 3 3 2 2 2 3 3 3 3 2 2 2 2 2 2 2 2 2 2 2 2 2 2 2 2 2 2 2 2 2 2 2 2 2 2 2 2 2 2 2 2 2 2 2 2 2 2 2 2 2 2 2 2 2 2 2 2 2 2 2 2 2 2 2 2 2 2 2 2 2 2 2 2 2 2 2 2 2 2 2 2 2 2 2 2 2 2 2 2 2 2 2 2 2 2 2 2 3 2 2 2 3 3 3 3 2 2 2 2 3 3 3 3 3 2 2 2 2 2 2 3 3 3 3 3 3 3 3 3 3 3 3 3 3 3 3 3 3 3 3 3 2 2 3 3 3 3 3 3 2 2 2 2 2 2 3 3 3 3 3 2 2 2 2 2 3 3 2 2 2 2 3 2 2 3 3 3 3 3 3 3 3 3 3 3 3 3 3 3 3 3 3 3 3 3 3 3 3 2 3 2 2 2 2 2 2 2 2 2 2 2 2 2 2 2 2 2 2 2 2 2 2 2 2 2 2 2 2 2 2 2 2 2 2 2 2 2 2 2 2 2 2 2 1 2 2 2 2 2 2 2 2 2 2 2 2 2 2 2 2 2 2 1</t>
  </si>
  <si>
    <t>1 1 1 3 3 3 3 3 3 4 3 4 3 2 2 2 2 2 2 2 3 3 3 3 3 3 3 3 1 3 3 3 3 3 2 2 2 2 2 2 2 2 2 3 3 3 3 3 2 2 3 3 3 3 3 2 2 2 2 2 2 2 1 1 2 2 2 3 3 3 3 3 2 2 1 2 2 2 1 1 2 2 2 2 2 2 2 3 3 3 2 2 1 2 1 1 1 1 1 0 0 0 0 0 0 0 0 0 0 0 0 0 0 0 0 0 0 0 0 0 0 0 0 0 0 0 0 0 0 0 0 0 0 0</t>
  </si>
  <si>
    <t>0 0 0 0 0 0 0 1 1 1 1 2 2 2 1 1 1 2 2 2 2 2 2 2 2 2 2 2 2 1 4 3 3 3 3 3 3 3 3 3 3 3 3 3 3 3 3 3 3 3 3 3 3 3 3 3 3 3 3 3 4 3 3 3 3 3 3 3 3 4 4 4 4 4 3 3 3 3 3 3 3 3 3 3 3 3 3 3 4 4 4 4 4 4 4 4 4 4 4 4 3 3 4 3 3 3 4 4 4 4 4 4 4 4 4 4 2 2 2 2 3 3 3 3 3 3 3 3 3 2 2 2 2 2 2 2 2 2 2 2 2 2 2 2 2 2 2 2 2 2 2 2 2 2 2 2 2 2 2 2 2 2 2 2 2 2 2 2 2 2 2 2 2 2 2 2 2 2 2 2 2 2 2 2 2 2 2 2 2 2 2 2 2 2 2 2 2 2 3 3 3 3 3 3 3 3 3 3 3 3 3 3 3 3 3 3 3 3 3 3 3 3 3 3 3 3 3 3 3 3 3 3 3 3 3 3 3 3 3 3 3 3 3 3 3 3 3 3 3 3 3 3 3 3 3 3 3 3 3 3 3 3 3 3 3 3 3 3 3 3 3 3 3 3 3 3 3 3 3 3 3 3 3 3 3 3 1 1 2 2 2 3 3 3 3 3 3 3 3 3 3 3 3 3 3 3 3 3 3 3 3 3 3 3 3 3 3 3 3 3 3 3 3 3 3 3 3 3 3 3 3 3 3 3 3 3 3 2 2 2 2 2 3 3 3 3 2 2 2 4 3 3 3 2 2 2 2 2 2 2 2 2 2 2 2 2 2 2 2 2 2 2 2 2 2 2 2 2 2 2 2 2 2 2 2 2 2 2 2 2 2 2 2 2 2 2 2 2 2 2 2 2 2 2 2 2 2 2 2 2 2 2 2 2 2 2 2 3 3 2 2 2 2 4 2 2 2 2 4 3 3 3 3 3 3 3 3 3 3 3 3 3 3 3 3 3 3 3 3 3 3 3 3 3 3 3 3 3 3 3 3 3 2 2 2 3 3 3 3 3 3 3 3 3 3 3 3 3 3 2 2 3 3 2 2 2 2 2 2 2 2 2 2 2 2 2 2 3 3 3 2 4 3 3 3 3 3 3 3 3 3 3 3 3 3 3 3 3 3 3 3 3 3 3 3 3 3 3 3 3 3 3 3 3 3 3 3 3 3 3 3 3 3 3 3 3 3 3 3 3 2 2 2 2 2 2 2 2 2 2 2 2 2 2 2 2 2 2 2 2 2 2 2 2 2 2 2 2 2 2 2 2 2 2 2 2 2 2 2 2 2 2 2 2 2 2 2 2 2 2 2 2 2 2 2 2 2 2 2 2 2 2 2 2 2 2 2 2 2 2 2 2 2 2 2 2 2 1 1 1 1 1 1 2 2 2 2 2 2 2 2 2 2 2 2 2 2 2 2 2 2 2 2 2 2 2 2 3 3 2 2 2 2 2 2 2 2 2 4 4 3 3 3 3 3 3 3 3 3 3 3 3 3 3 3 3 2 2 2 3 3 3 3 3 3 3 3 3 3 3 3 3 3 3 3 3 3 3 3 3 3 3 3 3 3 3 3 2 2 2 2 2 2 2 2 2 2 2 2 2 2 2 2 2 2 2 2 2 2 2 2 2 2 2 2 2 2 1 1 2 2 2 2 2 2 2 2 2 2 2 2 2 2 2 2 2 2 2 2 2 2 2 2 2 2 2 2 2 2 2 1 2 2 2 2 2 2 2 2 2 2 2 2 1 1 1 2 2 2 2 2 2 2 2 2 2 2 2 2 2 2 2 2 2 2 2 2 2 2 2 2 2 2 2 2 2 2 2 2 2 2 2 2 2 2 2 3 3 3 3 2 2 2 2 2 3 3 3 3 3 3 3 3 3 3 2 2 2 2 2 2 2 2 2 2 2 2 2 3 3 3 3 3 3 3 3 3 3 3 3 3 3 3 3 3 3 3 3 3 3 3 3 3 3 3 3 3 3 2 2 2 2 2 2 3 3 3 3 2 2 2 2 2 2 2 2 2 2 2 2 2 2 2 2 1 1 2 2 2 2 2 2 2 2 2 2 2 2 2 2 2 2 2 1 1 1 1 1 2 2 2 2 1 1 1 2 2 2 2 2 2 2 2 2 2 2 2 1 1 1 1 1 1 1 2 2 2 2 2 1 1 2 2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</si>
  <si>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1 1 2 3 3 3 3 3 3 3 3 3 3 2 2 2 2 3 3 3 3 4 4 4 4 3 2 3 3 3 3 3 3 2 2 2 2 2 2 3 3 3 3 3 4 4 3 3 4 2 3 3 2 2 2 2 2 2 2 2 2 1 1 3 3 3 3 3 3 3 3 2 2 2 2 2 2 2 2 2 2 2 2 2 2 2 2 2 2 3 3 3 3 3 3 1 1 2 2 2 2 1 1 2 2</t>
  </si>
  <si>
    <t>0 0 0 0 0 0 0 0 0 1 1 1 1 1 1 1 1 2 2 2 2 2 2 2 2 3 3 3 3 3 3 4 2 2 2 2 3 3 3 3 3 3 3 3 3 3 3 3 3 3 3 3 3 3 3 3 3 3 3 3 3 3 3 3 3 3 3 3 3 3 3 3 3 3 3 3 3 3 3 3 3 3 3 3 3 3 3 3 3 3 3 3 3 3 3 3 3 3 3 3 3 3 3 3 3 3 3 3 3 3 3 3 3 3 3 3 3 3 3 3 3 3 3 3 3 3 3 3 3 2 2 2 2 2 2 2 2 2 2 2 2 2 2 2 2 2 2 2 2 2 2 2 2 2 2 2 2 2 2 2 2 2 2 2 2 2 2 2 3 3 3 3 3 3 3 2 3 3 3 3 3 3 3 3 3 3 3 3 3 3 3 3 3 3 3 3 3 3 3 3 3 3 3 3 3 3 3 3 3 3 3 3 3 3 4 4 4 4 4 4 4 4 4 4 4 4 4 4 4 4 4 4 4 4 4 3 3 3 4 4 4 4 4 4 4 4 4 4 4 2 2 2 3 3 3 3 3 3 3 3 3 2 2 2 2 2 3 3 3 3 3 3 3 3 3 3 3 3 3 3 3 3 3 3 3 3 3 3 3 3 3 3 3 3 3 3 3 3 3 3 3 3 3 3 3 3 3 2 2 3 3 3 3 3 3 3 3 3 3 3 3 3 3 3 3 3 3 2 2 2 2 2 2 2 2 2 2 2 2 2 2 2 2 2 2 2 2 2 2 2 2 2 2 2 2 2 2 2 2 2 2 2 2 2 2 2 2 2 2 2 2 2 2 2 2 2 2 2 2 2 3 3 2 2 2 3 3 2 2 2 2 2 3 3 3 3 3 3 3 3 3 3 3 3 3 3 3 3 3 3 3 3 3 3 3 3 3 3 3 3 3 3 3 3 3 3 3 3 3 3 3 3 3 3 3 3 3 3 3 4 4 4 4 4 4 4 4 3 3 4 4 4 4 4 4 3 3 4 3 4 4 3 3 3 3 3 3 3 3 3 3 3 4 4 3 3 3 3 3 3 3 4 4 4 4 4 4 3 3 3 4 4 4 4 2 2 2 2 3 3 3 3 3 3 3 3 3 3 3 3 3 3 3 3 3 3 3 2 2 2 2 2 2 2 2 2 2 2 2 2 2 2 2 2 2 3 2 2 2 2 2 2 2 2 2 2 2 2 2 2 2 2 2 2 2 2 2 2 2 2 2 2 2 2 2 2 2 2 2 2 2 2 2 2 2 2 2 2 2 2 2 2 2 2 2 2 2 2 2 2 2 2 2 2 2 2 2 2 2 2 2 2 2 2 2 2 2 2 2 2 2 3 1 1 1 1 1 1 1 1 1 2 2 2 2 2 2 2 2 2 2 2 3 3 3 3 3 3 3 2 2 3 3 3 3 3 3 3 3 3 3 3 3 3 3 3 3 3 3 3 3 3 3 3 3 3 3 3 3 3 3 3 3 3 3 3 3 3 3 3 3 3 3 3 3 3 3 3 3 3 3 3 3 3 3 3 3 3 3 3 3 3 3 3 3 3 3 3 3 3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3 3 3 3 3 3 2 2 2 2 2 2 3 3 2 2 2 3 3 3 3 3 3 3 3 3 3 3 2 2 2 2 3 3 3 3 3 3 3 3 2 2 3 3 3 3 3 3 3 3 3 3 3 3 3 3 3 3 3 3 3 3 3 3 3 3 3 3 3 3 3 3 3 3 3 3 3 3 2 2 2 2 2 2 1 1 2 2 2 2 2 2 2 2 2 2 2 2 2 2 2 2 2 2 2 2 2 2 2 2 2 2 2 2 2 2 2 2 2 2 2 2 2 2 2 2 2 2 2 2 2 2 2 2 2 2 2 2 2 2 2 2 2 2 1 1 2 2 2 2 2 2 2 2 2 2 2 2 2 2 2 2 2 2 2 2 2 2 2 2 2 2 2 2 2 2</t>
  </si>
  <si>
    <t>1 1 3 3 3 3 3 1 3 3 3 3 3 3 2 2 2 2 2 3 3 3 3 3 3 4 4 1 2 2 3 3 3 3 3 3 2 2 2 2 2 2 2 3 3 3 3 3 3 3 2 2 2 3 3 3 3 3 3 1 1 2 2 2 2 2 2 2 2 3 3 3 2 3 3 3 3 2 2 2 1 1 2 2 2 1 1 2 2 1 1 2 3 0 0 0 0 0 0 0 0 0 0 0 0 0 0 0 0 0 0 0 0 0 0 0 0 0 0 0 0 0 0 0 0 0 0 0</t>
  </si>
  <si>
    <t>0 0 0 0 0 0 0 0 1 1 1 1 2 2 2 2 2 2 2 4 3 3 3 3 3 3 3 3 3 3 3 3 3 3 3 3 3 3 3 3 3 3 3 3 3 2 2 2 2 3 3 3 3 3 3 3 3 3 3 3 3 3 3 3 3 3 3 3 3 3 3 3 4 4 2 1 1 2 2 2 3 3 3 3 3 3 3 3 3 3 3 3 3 3 3 3 3 3 3 3 3 3 3 3 3 3 3 3 3 3 3 3 3 3 3 3 3 3 3 3 3 3 3 3 3 3 3 3 3 3 3 3 3 3 3 3 3 3 2 2 2 2 2 2 2 2 2 2 2 2 2 2 2 2 2 2 2 2 2 2 2 2 2 2 2 2 2 2 2 2 2 2 2 2 2 2 2 2 2 2 2 2 2 2 2 2 2 2 3 3 3 3 3 2 2 2 2 3 3 3 3 3 2 2 3 3 3 3 3 3 3 3 3 3 3 3 3 3 3 3 3 3 3 3 3 3 3 3 3 3 3 3 3 3 3 3 3 3 3 3 3 3 3 3 3 3 3 3 4 4 4 4 4 4 4 4 4 4 4 4 4 4 4 4 4 4 4 4 4 2 2 4 3 3 3 3 3 1 1 2 2 2 2 2 2 2 2 2 3 3 2 2 2 2 2 2 3 3 3 3 3 3 3 3 3 3 3 3 3 3 3 3 3 3 3 3 3 3 3 3 3 3 3 3 3 3 3 3 3 3 3 3 3 3 3 3 3 3 3 3 3 3 3 3 3 3 3 3 2 2 2 2 3 3 3 3 3 4 4 3 3 3 3 3 2 2 2 2 2 2 2 2 2 2 2 2 2 2 2 2 2 2 2 2 2 2 2 2 2 2 2 2 2 2 2 2 2 2 2 2 2 2 2 2 2 2 2 2 2 2 2 2 2 2 2 2 2 2 2 2 2 2 2 2 2 2 2 2 2 2 2 2 3 3 3 3 3 3 3 3 3 3 3 3 3 3 3 3 3 3 3 3 3 3 3 3 3 3 3 3 3 3 3 3 3 3 3 3 3 3 3 3 3 3 3 3 3 3 3 3 3 3 3 3 3 3 3 3 3 3 3 3 3 3 4 2 2 3 3 3 3 3 3 2 2 2 2 2 2 2 2 2 2 3 3 3 3 2 2 2 2 2 2 2 2 2 3 3 3 3 3 3 3 3 3 3 3 3 3 3 3 3 3 3 3 3 3 3 3 3 3 3 3 3 4 2 2 2 2 3 3 3 3 3 3 3 3 3 3 3 3 3 3 3 3 3 3 3 3 3 3 3 3 3 3 3 3 3 3 3 3 3 3 3 3 3 3 1 1 1 1 2 2 2 2 2 2 2 2 2 2 2 2 2 2 2 2 2 2 2 2 2 2 2 2 2 2 2 2 2 2 2 2 2 2 2 2 2 2 2 2 2 2 2 2 2 2 2 2 2 2 2 2 2 2 2 2 2 2 2 2 2 2 2 2 2 2 2 2 2 2 2 2 2 2 2 2 2 2 2 2 2 2 2 2 2 2 2 2 2 2 2 2 3 3 3 3 3 3 3 3 3 3 3 3 2 3 2 3 3 3 3 3 3 3 3 3 2 2 2 2 2 2 2 2 3 3 3 3 3 3 3 3 3 3 3 3 3 3 3 3 3 3 3 3 3 3 3 3 3 3 3 3 3 3 3 3 3 3 3 3 3 3 3 3 3 3 3 3 3 3 3 3 3 2 2 2 2 2 2 2 2 2 2 2 2 2 2 2 2 2 2 2 2 2 2 2 2 2 2 2 2 3 3 3 3 1 1 2 2 2 2 2 1 1 1 1 1 1 2 2 2 2 2 2 2 2 2 2 2 2 4 4 2 2 2 2 2 2 2 2 2 2 2 2 2 2 2 2 2 1 1 1 2 2 2 2 2 2 2 2 2 2 2 2 2 2 1 1 1 2 2 2 2 2 2 2 2 2 2 2 2 2 2 2 2 2 2 2 2 2 2 2 1 1 2 2 2 2 2 2 1 1 2 2 2 2 2 2 2 2 2 2 2 2 2 2 2 2 2 2 2 2 3 3 3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</si>
  <si>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0 1 3 3 3 3 3 3 3 4 4 4 4 3 2 2 2 2 2 2 2 3 4 3 3 3 3 3 2 3 3 3 3 3 3 3 3 3 3 2 2 2 2 2 2 2 2 3 3 3 3 3 4 4 4 4 3 3 2 2 2 2 2 2 2 2 2 2 2 1 1 2 1 3 3 3 3 3 3 3 2 2 1</t>
  </si>
  <si>
    <t>0 0 0 0 0 0 0 0 0 0 0 0 1 1 2 2 2 2 2 2 2 2 2 3 3 3 3 3 3 3 3 3 3 3 3 3 3 3 3 3 3 3 3 3 3 3 3 3 3 3 3 3 3 3 3 3 3 3 3 3 3 3 3 3 3 3 3 3 3 3 3 3 3 3 3 3 3 3 4 4 4 4 3 3 3 3 3 3 4 4 4 4 4 4 4 4 4 3 3 3 4 4 4 4 4 4 4 3 4 4 4 4 4 4 4 4 4 4 4 4 4 4 4 4 4 4 4 3 3 3 3 3 3 3 3 3 3 3 3 3 3 3 3 2 2 2 2 2 2 2 2 2 2 2 2 2 2 2 2 2 2 2 2 2 2 2 2 2 2 2 2 2 2 2 2 2 2 2 2 2 2 2 2 2 2 2 2 2 2 2 2 2 2 2 2 2 2 2 2 2 2 2 2 2 3 3 3 4 4 4 3 3 3 3 3 3 3 3 4 4 4 4 4 4 3 3 3 4 4 4 3 3 3 3 3 3 3 3 4 4 4 4 4 3 3 3 3 3 4 3 4 4 4 4 3 3 3 3 3 3 3 3 3 3 3 3 3 3 3 3 3 3 3 3 3 3 3 3 3 3 2 2 2 2 2 3 2 3 3 3 3 3 3 3 3 3 3 3 3 3 3 3 3 3 3 3 3 3 3 3 3 3 3 3 3 3 3 3 3 3 3 3 3 3 3 3 3 3 3 3 3 3 3 3 3 3 3 3 3 3 3 3 3 3 3 3 3 3 3 3 3 3 3 3 3 3 3 3 3 3 3 3 3 3 3 3 3 3 3 3 4 3 4 4 4 4 3 3 3 3 3 3 3 3 3 3 3 3 3 2 2 2 2 2 2 2 2 2 2 2 2 2 2 2 2 2 2 2 2 2 2 2 2 2 2 2 2 2 2 2 2 2 2 2 2 2 2 2 2 2 2 2 2 2 2 2 2 2 2 2 2 2 2 2 2 2 2 2 2 2 2 2 2 2 2 2 2 2 2 2 2 2 2 2 2 2 2 2 2 2 3 3 3 2 2 2 2 3 3 3 3 3 3 3 3 3 3 3 3 3 3 2 3 3 3 3 3 3 3 2 2 2 2 3 3 3 3 3 3 3 3 3 3 3 3 3 3 3 3 3 3 4 4 4 4 4 4 4 4 4 4 4 4 4 4 4 4 4 4 4 4 4 4 4 4 4 4 4 4 4 4 4 4 4 4 4 4 4 4 4 4 4 3 3 3 3 3 4 3 3 3 3 3 3 3 3 3 3 3 3 3 2 2 2 2 2 2 2 2 2 2 2 2 2 2 3 2 2 2 2 2 2 2 2 2 2 3 3 3 3 3 2 2 2 2 2 2 2 2 2 2 2 2 2 2 2 2 2 2 2 2 2 2 2 2 2 2 2 2 2 2 2 2 2 2 2 2 2 2 2 2 2 2 2 2 2 2 2 2 2 2 2 2 2 2 2 2 2 2 2 2 2 2 2 2 2 2 2 2 2 2 2 2 2 2 2 2 2 2 2 2 2 2 1 1 1 1 1 1 1 1 2 2 2 2 2 2 2 2 2 2 2 2 2 2 2 2 2 2 2 1 1 2 2 2 2 2 3 3 3 3 3 3 3 3 3 3 3 2 3 3 3 3 3 3 3 3 3 3 2 2 3 3 3 3 3 3 2 2 2 3 3 3 3 3 3 3 3 3 3 3 3 3 3 3 3 3 3 3 3 3 3 3 3 3 3 3 3 3 3 3 3 3 3 3 3 3 2 2 2 2 2 2 2 2 2 2 2 2 2 2 2 2 2 2 2 2 2 2 2 2 2 2 2 2 1 1 1 2 2 2 2</t>
  </si>
  <si>
    <t>1 1 2 3 3 3 3 3 3 3 3 3 3 2 2 2 2 2 2 3 3 4 4 4 4 4 3 3 3 2 2 2 2 2 2 2 2 2 3 2 2 3 3 3 4 4 4 4 3 2 2 2 2 2 2 1 2 2 2 3 2 3 2 2 2 2 2 2 2 2 2 2 2 2 2 2 4 3 3 3 3 3 3 1</t>
  </si>
  <si>
    <t>0 0 0 0 0 1 1 1 1 1 1 1 1 2 2 2 2 2 2 2 2 2 2 2 2 2 2 2 2 2 3 3 3 3 3 3 3 3 3 3 2 2 3 3 3 3 3 3 3 3 3 3 3 3 3 3 3 3 3 3 3 3 3 3 3 3 3 3 3 3 3 3 3 3 3 3 3 3 3 3 3 3 3 3 3 3 3 3 3 3 3 3 3 3 3 3 3 3 3 3 3 3 3 3 3 3 3 3 3 3 3 3 3 3 3 3 3 3 3 3 3 3 3 3 3 3 3 3 3 2 2 2 2 2 2 2 2 2 2 2 2 2 2 2 2 2 2 2 2 2 2 2 2 2 2 2 2 2 2 2 2 2 2 2 2 2 2 2 2 2 2 2 2 2 2 2 2 2 2 2 2 2 2 2 2 3 3 3 3 3 3 3 3 3 3 3 3 3 3 3 3 3 3 3 3 3 3 3 3 3 3 3 4 4 4 4 4 4 4 4 4 4 4 4 4 4 4 4 4 4 4 4 4 4 4 4 4 4 4 4 4 4 4 4 4 4 4 4 4 4 4 4 4 4 4 4 4 4 4 4 3 3 4 3 4 3 3 3 3 3 3 3 3 4 3 3 3 3 3 4 4 4 3 3 3 3 3 3 2 2 2 2 2 2 2 2 2 2 2 2 2 2 2 2 2 2 2 2 2 2 2 2 2 2 2 2 2 2 2 2 2 2 2 2 3 3 3 2 2 2 2 2 2 2 2 2 2 2 2 2 2 2 2 2 2 2 2 2 2 2 2 2 2 2 2 2 2 2 2 2 2 2 2 2 2 2 2 2 2 2 2 2 2 2 2 2 2 2 2 2 2 2 2 2 3 3 3 3 3 3 3 2 2 2 2 2 2 2 3 3 2 2 2 2 3 3 3 3 2 2 2 3 3 3 3 2 2 3 3 2 3 3 3 3 3 3 3 3 3 3 3 3 3 3 3 3 4 4 4 4 3 4 4 4 4 3 3 3 4 4 4 4 4 4 4 4 4 4 4 4 4 4 4 4 4 4 4 4 4 4 4 4 4 4 4 4 4 4 4 4 4 4 4 4 4 3 3 3 3 3 2 2 2 2 2 3 2 2 2 2 2 2 2 2 2 2 2 2 2 2 2 2 2 2 2 2 2 2 2 2 2 2 2 2 2 2 2 2 2 2 2 2 2 2 2 2 2 2 2 2 3 3 3 2 2 2 2 2 2 2 1 1 1 1 1 1 2 2 2 2 2 2 2 2 2 2 2 2 2 2 2 2 2 2 2 2 2 2 2 2 2 2 2 2 3 2 2 3 3 3 3 3 2 3 3 2 3 2 2 3 2 2 2 2 2 2 2 2 2 3 3 3 3 3 3 3 3 3 3 3 3 3 3 3 3 2 2 2 2 2 2 2 2 2 2 2 2 2 2 2 2 2 2 2 2 2 2 2 2 2 2 2 2 2 2 2 2 2 2 2 2 2 2 2 2 2 2 2 2 2 2 2 2 2 2 2 2 2 2 2 2 2 2 2 2 2 2 2 2 2 2 2 2 2 2 2 2 2 2 2 2 2 2 2 2 2 2 2 2 2 2 2 2 2 2 2 2 2 2 2 2 2 2 2 2 2 2 2 2 2 2 2 2 2 2 2 2 2 2 2 2 2 2 2 2 2 2 2 2 2 2 2 2 2 2 2 2 2 2 2 2 2 4 4 4 4 4 4 3 3 3 3 3 3 3 3 3 3 3 3 3 3 3 3 3 3 3 3 3 3 3 3 3 3 3 3 3 3 3 3 3 3 3 3 3 3 3 3 3 3 3 3 3 3 3 3 3 3 3 3 3 3 3 3 3 3 3 3 3 3 3 3 3 3 3 3 3 3 1 0</t>
  </si>
  <si>
    <t>0 1 3 3 1 3 3 3 3 3 3 1 1 3 3 3 3 3 2 2 2 2 2 3 3 3 3 4 4 4 4 4 3 3 3 3 2 2 2 2 2 2 2 2 2 2 2 3 3 3 3 3 3 3 3 3 1 2 2 2 2 2 2 2 2 1 2 2 1 2 2 2 3 3 3 3 3 2 2 2 2 2 2 2 2 1 2 2 2 2 2 3 3 3 2 2 2 2 1 2 2 2 1 0 0 0 0 0 0 0 0 0 0 0 0 0 0 0 0 0 0 0 0 0 0 0 0 0 0 0 0 0 0 0 0 0 0 0</t>
  </si>
  <si>
    <t>0 0 0 0 0 0 0 0 0 0 0 0 0 0 1 1 1 1 1 2 2 2 2 3 3 3 3 3 3 3 3 3 3 3 3 3 3 3 3 3 3 3 3 3 3 1 1 2 2 2 2 3 3 3 3 3 3 3 3 3 3 3 3 3 3 3 3 3 3 3 3 3 3 3 3 3 3 3 3 3 3 3 3 3 3 3 3 3 3 3 3 3 3 3 3 3 3 3 3 3 3 3 3 3 3 3 3 3 3 3 1 1 1 3 3 3 3 3 3 3 3 1 1 3 3 3 3 3 3 3 3 3 3 3 3 3 3 3 3 3 3 3 3 3 3 3 3 3 3 3 3 3 3 3 3 3 3 3 3 3 3 3 3 3 3 3 3 3 3 2 2 3 3 3 3 3 3 3 2 2 2 2 2 2 2 2 2 2 2 2 2 2 2 2 2 2 2 2 2 2 2 2 2 2 2 2 2 2 2 2 2 2 2 2 2 2 2 2 2 2 2 2 2 2 2 2 2 2 2 2 3 3 3 3 3 3 3 3 3 3 3 3 3 3 3 3 3 3 3 3 3 3 3 3 3 3 3 3 3 3 3 3 3 3 3 3 3 3 3 3 3 3 3 4 4 4 4 4 4 4 4 4 4 4 4 4 4 4 4 4 4 4 4 4 4 4 4 4 4 4 4 4 4 4 4 4 4 4 4 4 4 4 4 4 4 3 4 4 4 4 4 3 3 3 4 4 4 4 3 3 3 3 3 3 3 3 4 4 3 3 3 3 3 3 4 4 4 3 3 3 3 3 3 3 3 3 3 2 2 3 3 3 3 3 2 2 2 2 2 3 3 2 2 3 3 3 2 2 2 2 2 2 2 2 2 2 2 2 2 2 2 2 2 2 2 2 2 2 2 2 2 2 2 2 2 2 2 2 2 2 2 2 2 2 2 2 2 2 2 2 2 2 2 2 2 2 2 2 2 2 2 2 2 2 2 2 2 2 2 2 2 2 2 2 2 2 2 2 2 2 2 2 2 2 2 2 2 2 2 2 2 2 2 2 2 2 2 2 2 2 2 2 2 2 3 3 3 3 3 3 3 3 3 3 3 3 3 3 3 3 3 3 3 3 3 3 3 3 3 3 3 3 3 3 3 3 3 3 3 3 3 3 3 3 3 3 3 3 3 3 3 3 3 3 3 3 3 3 3 3 3 3 3 3 3 3 3 3 3 3 3 3 3 3 3 3 3 3 3 3 3 3 3 3 3 3 3 3 2 2 2 3 3 1 2 2 2 2 2 2 2 2 2 2 2 2 2 2 2 2 2 2 2 2 2 2 2 2 2 2 2 2 2 2 2 2 2 2 2 2 2 2 2 2 2 2 2 2 2 2 2 2 2 2 2 2 2 2 2 2 2 2 2 2 2 2 2 2 2 2 2 2 2 2 2 2 2 2 2 2 2 2 2 2 2 2 2 2 2 2 2 2 2 2 2 1 1 1 1 2 2 2 2 2 2 2 2 2 2 2 2 2 2 2 2 2 2 2 2 2 2 2 2 2 2 2 2 1 2 2 2 2 2 2 2 2 3 3 3 2 2 2 2 2 2 2 2 2 2 2 2 2 2 2 2 3 3 3 3 3 3 3 3 2 3 3 3 3 3 3 3 2 2 3 3 3 3 3 3 3 3 3 3 3 3 3 3 3 3 3 3 3 3 3 3 3 3 3 3 3 3 3 3 3 3 3 3 3 2 2 2 2 2 2 2 2 2 2 2 2 2 2 2 2 2 2 2 2 2 2 2 2 2 2 2 2 2 2 2 2 2 2 2 2 2 2 2 2 2 2 2 2 2 2 2 2 2 2 2 2 2 2 2 2 2 2 2 2 2 2 2 2 2 2 2 2 2 2 2 2 2 2 2 2 2 2 2 2 2 2 2 2 1 1 1 1 1 1 2 2 2 2 2 2 2 2 2 2 2 2 2 2 2 2 2 2 2 2 2 2 2 2 2 2 2 2 2 2 2 2 2 2 2 2 2 2 2 2 2 2 2 2 2 2 2 2 3 3 3 3 3 3 3 3 2 2 2 2 3 3 3 3 3 3 3 3 3 3 3 3 3 3 3 3 3 3 3 3 3 3 2 2 3 3 3 3 3 2 2 2 3 2 2 2 2 2 2 2 2 2 2 2 2 2 2 2 3 3 2 3 2 3 3 3 3 3 2 2 2 2 2 1 1 2 1 2 2 2 2 2 2 2 2 2 2 2 2 2 2 2 2 2 2 2 2 2 2 2 2 2 2 2 2 2 2 2 2 2 2 2 2 2 1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</si>
  <si>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0 1 1 3 3 3 3 3 3 3 3 3 3 3 3 1 3 2 2 2 2 2 3 3 3 3 3 3 3 3 2 3 3 3 3 2 2 2 2 2 2 2 2 2 2 2 3 2 2 3 3 3 2 2 2 2 2 2 2 2 1 2 2 3 1 1 2 2 1 1 2 2 3 2 3 1 2 1 1</t>
  </si>
  <si>
    <t>0 0 0 0 0 0 0 0 0 0 0 1 1 1 1 1 1 1 1 1 1 1 1 2 2 2 2 2 2 2 3 3 3 3 3 3 3 3 3 3 3 3 3 3 3 3 3 3 3 3 3 3 3 3 3 3 3 3 3 3 3 3 3 3 3 3 3 3 3 3 3 3 3 3 3 3 3 3 3 3 3 3 3 3 3 3 3 3 3 3 3 3 3 3 3 3 3 3 3 3 4 4 4 3 3 3 3 3 3 3 3 3 3 3 3 3 3 3 3 3 3 3 3 3 3 4 3 3 3 3 3 3 3 3 3 3 3 3 3 3 3 3 3 3 4 4 4 4 4 3 4 1 1 1 1 4 3 3 3 3 3 3 3 3 4 3 3 4 2 3 3 3 3 2 2 2 2 2 2 2 2 2 2 2 2 2 2 2 2 2 2 2 2 2 2 2 2 2 2 2 2 2 2 2 2 2 2 2 2 2 2 2 2 2 2 2 2 2 2 3 3 3 3 3 3 3 3 3 3 3 3 3 3 3 3 3 3 3 3 3 2 3 3 3 3 3 3 3 3 3 3 3 3 3 3 3 3 3 3 3 3 3 3 3 3 3 3 3 3 3 3 3 3 3 3 3 3 3 3 3 3 3 3 3 3 4 4 4 3 3 3 3 3 3 3 3 3 3 3 3 3 2 2 2 2 4 3 3 4 4 2 2 4 3 3 3 3 3 3 3 3 3 3 3 3 3 3 3 3 3 3 3 3 3 3 3 3 3 3 3 3 3 3 3 3 3 3 3 3 2 2 2 4 3 3 3 3 2 2 2 2 2 2 2 2 2 2 2 2 2 2 2 2 2 2 2 2 2 2 2 2 2 2 2 2 2 2 2 2 2 2 2 2 2 2 2 2 2 2 2 2 2 2 2 2 2 2 2 2 2 2 2 2 2 2 2 2 2 2 2 2 2 2 2 2 2 2 2 2 2 2 2 2 2 2 2 2 2 2 2 2 2 2 2 2 2 2 2 2 2 2 2 2 2 2 2 2 2 2 2 2 3 3 3 3 3 3 3 3 3 3 3 3 2 2 2 2 2 2 2 2 2 2 2 2 2 2 2 2 2 2 3 3 3 3 3 3 3 3 3 3 4 3 3 3 3 3 3 3 3 3 3 3 4 2 2 3 3 3 3 3 3 4 2 2 2 2 2 2 2 2 2 2 2 2 2 2 2 2 2 2 2 2 2 2 2 2 2 2 2 2 2 2 2 2 2 2 2 2 2 2 2 2 2 2 2 2 2 2 2 2 2 2 2 2 2 2 2 2 2 2 2 2 2 2 2 2 2 2 2 2 2 2 2 2 2 2 2 2 2 2 2 2 2 2 2 2 1 1 1 2 2 2 2 2 2 2 2 2 2 2 2 2 2 2 2 2 3 4 3 3 3 3 3 3 3 3 3 3 3 3 3 3 3 3 4 1 1 1 1 1 1 1 1 2 2 2 2 2 2 2 2 2 2 2 2 2 2 2 2 2 2 2 2 2 2 2 2 2 2 2 2 2 2 2 2 2 1 1 1 1 1 1 2 2 2 2 2 2 3 3 2 2 2 2 2 2 2 2 2 2 2 4 2 2 2 2 2 2 2 2 3 3 3 3 3 3 3 4 4 2 2 2 2 2 2 2 2 2 2 2 3 3 3 3 3 4 2 2 2 1 1 1 1 1 1 1 1 1 2 2 2 2 2 2 2 2 2 2 2 2 2 2 1 2 2 2 2 2 2 2 2 2 1 2 2 2 2 1 1 2 2 2 2</t>
  </si>
  <si>
    <t>1 1 3 3 3 3 3 3 3 1 2 3 3 3 3 2 2 2 2 2 3 3 4 4 4 4 4 4 3 3 3 3 3 3 3 2 2 2 2 2 2 2 2 2 2 2 2 2 2 3 3 4 4 4 4 4 3 3 3 3 1 3 2 2 2 2 2 2 2 2 1 1 2 2 2 3 3 3 3 3 3 2 2 2 2 2 2 2 2 2 2 2 2 3 2 3 3 3 3 3 3 2 2 2 2 2 1 1 1 1 2 2 2 2 2 3 1</t>
  </si>
  <si>
    <t>0 0 0 0 1 1 1 1 1 1 1 1 1 1 2 2 2 2 2 3 3 2 2 2 2 3 3 3 3 3 3 3 3 3 3 3 3 3 3 3 3 3 3 3 3 3 3 3 3 3 3 3 3 3 3 3 3 3 3 3 3 3 3 3 3 3 3 3 3 3 3 3 3 3 3 3 3 3 3 3 3 3 3 3 3 3 3 3 3 3 3 3 3 3 3 3 3 1 1 2 2 2 2 3 3 3 2 2 3 3 3 3 3 3 3 3 3 3 3 3 3 3 3 3 3 3 3 3 3 3 3 3 3 3 3 3 3 3 3 3 3 3 3 3 3 3 2 2 2 2 2 2 2 2 2 2 2 2 2 2 2 2 2 2 2 2 2 2 2 2 2 2 2 2 2 2 2 2 2 2 2 2 2 2 2 2 2 2 2 2 2 2 2 2 3 3 2 2 2 2 3 2 3 3 3 3 3 3 3 3 3 3 3 3 3 3 3 3 3 3 3 3 4 4 4 4 4 4 4 4 4 4 4 4 4 4 4 4 4 4 4 4 4 4 4 3 3 3 4 4 4 4 4 4 4 4 4 4 4 4 4 4 4 4 4 4 4 4 4 4 4 4 4 4 4 4 4 3 3 3 3 3 3 4 3 3 3 3 4 3 4 3 3 3 3 3 3 3 4 3 3 3 3 3 3 3 3 3 3 3 3 3 3 3 3 3 3 3 3 3 3 3 3 4 3 4 4 3 4 3 3 3 3 3 3 3 3 3 3 3 3 3 3 3 3 3 3 3 3 3 3 3 3 2 2 2 2 2 2 2 2 2 2 2 2 2 2 2 2 2 2 2 2 2 2 2 2 2 2 2 2 2 2 2 2 2 2 2 2 2 2 2 2 2 2 2 2 2 2 2 2 2 2 2 2 2 2 2 2 2 2 2 2 2 2 2 2 2 2 2 2 2 2 2 2 2 2 2 2 2 2 2 2 2 2 2 2 2 2 2 2 2 2 2 2 2 2 2 2 2 2 2 2 2 2 2 2 2 2 2 2 2 2 2 2 2 2 2 2 2 2 2 2 2 2 2 2 2 2 2 2 2 2 2 2 2 3 3 3 3 3 3 2 2 3 3 3 2 3 3 3 3 3 3 3 4 4 4 4 4 4 4 4 4 4 4 4 4 4 4 4 4 4 4 4 4 4 4 4 4 4 4 4 4 4 4 4 4 4 4 4 4 4 4 4 4 4 4 4 4 4 4 4 4 4 4 4 4 3 3 3 3 3 3 3 3 4 3 3 3 3 3 3 3 3 3 3 3 3 3 3 3 3 3 3 3 3 3 3 3 3 4 3 3 3 3 3 3 3 2 2 2 2 2 1 2 2 2 2 3 2 2 3 3 3 3 3 3 3 3 2 2 2 2 2 2 2 2 2 2 2 2 2 2 2 2 2 2 2 2 2 2 2 2 2 2 2 2 2 2 2 2 2 2 2 2 2 2 2 2 2 2 2 2 2 2 2 2 2 2 2 2 2 2 2 2 2 2 2 2 2 2 2 2 2 2 2 2 2 2 2 2 2 2 2 2 2 2 2 2 2 2 2 2 1 1 1 1 1 1 1 1 1 1 1 1 1 1 2 2 2 2 2 2 2 2 2 2 2 2 2 2 2 2 2 2 2 2 2 2 2 2 2 2 2 2 2 2 2 2 2 2 2 2 3 3 3 3 3 3 3 3 3 3 3 3 3 3 3 3 3 2 2 3 3 3 3 3 3 3 3 3 3 3 3 3 3 3 3 3 3 3 3 3 3 3 3 3 3 3 3 3 3 3 3 3 3 3 3 3 2 2 2 2 2 2 2 2 2 2 2 2 2 2 2 2 2 2 2 2 2 2 2 2 2 2 2 2 2 2 2 2 2 2 2 2 2 2 2 2 2 2 2 2 2 2 2 2 2 2 2 2 2 2 2 2 2 2 2 2 2 2 2 2 2 2 2 2 2 2 2 2 2 2 2 2 2 2 2 2 2 2 2 2 2 2 2 2 2 2 2 2 2 2 2 2 2 2 2 2 2 2 2 2 2 2 2 2 2 2 2 2 2 2 2 3 3 3 3 3 3 3 3 3 3 3 2 2 2 2 2 2 2 2 2 2 3 3 3 3 3 3 2 2 3 3 3 3 3 2 2 2 3 3 3 3 3 3 3 3 3 3 3 3 3 3 3 3 3 3 3 3 3 3 3 2 3 3 3 3 3 3 3 2 3 3 3 3 3 3 2 3 3 3 3 3 3 2 2 3 3 3 3 2 2 2 2 2 2 2 2 2 2 2 2 2 2 2 2 2 2 2 2 2 2 2 2 2 2 2 2 2 2 2 2 2 2 2 2 2 2 2 2 2 2 2 2 2 2 2 2 2 2 2 2 2 2 1 2 2 1 1 1 2 2 2 2 2 2 2 2 2 2 2 2 2 2 2 1 1 1 1 1 2 1 1 2 2 2 2 2 2 2 2 2 2 2 2 2 2 2 2 2 2 2 2 2 2 2 2 2 2 2 2 2 2 2 2 2 2 2 2 3 3 2 2 2 2 2 2 2 2 2 2 2 2 2 2 3 3 2 2 2 3 3 3 3 3 3 3 1 1 2 2 2 2 2 2 2 2 3 2 2 2 2</t>
  </si>
  <si>
    <t>1 1 3 2 2 3 3 3 4 4 4 3 3 2 3 3 2 2 2 2 2 2 3 3 3 3 3 3 3 3 3 2 1 3 2 2 2 2 2 2 2 2 2 3 3 3 3 3 3 3 3 3 2 2 3 1 1 3 3 1 1 2 2 3 2 3 3 2 2 2 2 2 2 1 2 2 2 2 3 3 3 3 3 3 3 2 2 2 1 2 1 1 2 1 2 2 1 1 1 1 1 1 1 2 2 2 2 3 2 1 2 1 2 2 1 0 0 0 0 0 0 0 0 0 0 0 0 0 0 0 0 0 0 0 0 0 0 0 0 0 0 0 0 0 0 0 0 0 0 0</t>
  </si>
  <si>
    <t>0 0 0 0 0 1 1 1 1 1 1 1 1 1 1 2 2 2 2 2 2 2 2 2 3 3 3 3 3 3 3 3 3 2 2 2 2 2 2 2 2 3 3 3 2 2 2 2 2 2 3 3 3 3 3 3 3 3 3 3 3 3 3 3 3 3 3 3 3 3 3 3 3 3 3 3 3 3 3 4 4 4 4 4 4 4 4 4 4 4 4 4 4 4 4 4 4 4 4 4 4 4 4 4 4 4 4 4 4 4 4 4 4 3 3 3 3 3 3 3 4 4 4 4 3 3 3 3 3 3 3 3 4 4 2 2 2 2 3 3 2 3 3 3 3 3 3 3 3 3 3 3 3 3 3 3 3 3 3 2 2 2 2 2 2 2 2 2 2 2 2 2 2 2 2 2 2 2 2 2 2 2 2 2 2 2 2 2 2 2 2 2 2 2 2 2 2 2 2 2 2 2 2 2 2 2 2 2 2 2 2 2 2 3 2 2 2 2 2 2 2 2 3 3 3 3 3 3 3 3 3 3 3 3 3 3 3 3 3 3 3 3 3 3 3 3 3 3 2 2 3 3 3 3 3 3 3 3 3 3 3 3 3 3 3 3 3 3 3 3 3 3 3 3 3 3 3 3 3 3 3 3 3 3 3 3 3 3 3 3 3 3 3 3 3 3 3 3 3 3 3 3 2 2 2 2 3 3 3 3 2 2 2 2 2 2 2 2 2 2 2 3 3 3 3 1 1 2 2 3 3 3 3 3 3 3 3 3 3 3 3 3 3 2 2 2 2 2 2 2 2 2 2 2 2 3 3 3 3 2 2 2 2 2 2 2 2 2 2 2 2 2 2 2 2 2 2 2 2 2 2 2 2 2 2 2 2 2 2 2 2 2 2 2 2 2 2 2 2 2 2 2 2 2 2 2 2 2 2 2 2 2 2 2 2 2 2 2 2 2 2 2 2 2 2 3 3 3 2 2 2 2 3 3 3 3 3 3 3 3 3 3 3 3 3 3 3 3 3 3 3 3 3 3 3 3 3 3 3 3 3 3 3 3 2 3 3 3 3 3 3 3 3 3 3 3 3 3 3 3 3 3 3 3 3 3 3 3 3 3 3 3 3 3 3 3 3 3 3 3 3 3 3 3 3 3 3 3 3 3 3 3 3 3 3 3 3 3 3 3 3 3 2 2 2 2 2 2 2 2 2 2 2 2 2 2 2 2 2 2 2 2 3 2 2 3 3 3 3 3 3 3 2 2 2 2 2 3 2 1 1 2 2 2 3 3 2 2 2 2 3 3 3 3 3 3 3 3 3 3 3 3 3 3 3 3 2 3 3 3 3 3 2 2 1 1 1 2 2 2 2 2 1 1 1 1 2 2 2 2 3 2 2 2 3 3 2 2 2 3 3 3 2 2 2 2 2 2 3 3 3 3 3 3 3 2 2 3 3 3 3 2 2 2 2 3 3 3 3 2 2 2 3 3 3 3 3 3 3 3 3 2 3 2 2 3 3 3 3 3 3 2 2 2 2 2 2 2 2 2 2 2 2 2 2 2 2 2 2 2 2 2 2 2 2 2 2 2 2 2 2 2 2 2 2 2 2 2 2 2 2 2 2 2 2 2 2 2 2 2 2 2 2 2 2 2 2 2 2 2 2 2 2 2 2 1 1 1 1 1 2 2 2 2 2 2 2 2 2 2 2 2 2 2 2 2 2 2 2 2 2 2 2 3 2 2 2 2 2 2 2 2 2 2 2 2 2 2 2 3 3 3 3 3 3 2 2 2 3 3 3 3 3 3 3 3 3 3 3 3 3 3 3 3 3 3 3 3 3 3 3 3 3 3 3 2 2 2 3 3 3 3 3 3 3 3 3 3 3 3 3 2 3 3 3 3 2 2 3 3 3 3 3 3 3 3 3 3 3 2 2 2 2 3 3 2 2 2 2 2 2 2 2 2 2 2 2 2 2 2 2 2 2 2 2 2 2 2 2 2 2 2 2 2 2 2 2 2 1 1 2 2 2 2 2 2 2 2 2 2 2 2 2 2 2 2 2 2 1 2 2 2 2 2 2 1 1 1 2 2 2 2 2 2 2 2 2 2 2 2 1 2 2 2 2 2 2 2 2 2 2 2 2 2 2 2 2 2 2 2 2 2 2 2 2 2 2 2 2 2 2 2 2 2 2 1 1 1 1 1 1 1 1 1 1 1 1 1 2 2 2 2 2 2 2 2 2 1 1 1 1 1 1 1 2 1 1 1 1 1 1 1 1 1 2 2 2 2 2 2 2 1 1 1 1 1 1 1 1 1 1 1 1 1 1 1 2 2 2 2 2 2 2 2 2 2 2 2 2 2 2 2 2 2 2 3 3 3 2 2 2 2 2 2 2 3 3 2 2 2 2 2 2 3 3 3 2 2 2 3 3 3 2 2 3 3 3 3 3 3 3 3 2 2 2 2 2 2 3 3 3 3 3 3 3 3 1 1 2 2 2 2 2 2 2 2 2 2 2 2 2 2 2 1 1 1 1 2 2 2 2 2 2 2 2 2 2 2 2 2 2 2 2 2 2 2 2 2 2 2 2 2 2 2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</si>
  <si>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0 1 2 3 3 3 3 3 3 4 4 3 3 3 3 3 2 2 2 2 2 2 1 3 3 3 3 3 3 4 4 3 3 3 3 3 3 2 2 2 2 2 2 2 3 3 3 3 3 3 3 2 3 2 2 2 2 2 1 2 2 3 3 3 3 3 3 2 2 2 1 1 2 2 2 2 2 2 2 3 2 2 2 2 2 2 2 2 2 2 3 3 3 3 3 2 2 2 2 2 2 1 2 2 2 2 2 2</t>
  </si>
  <si>
    <t>0 0 0 0 0 0 0 0 0 0 0 1 1 1 1 1 1 2 2 2 2 2 2 2 2 2 2 2 2 2 3 3 3 3 3 3 3 3 3 3 3 3 3 3 3 3 3 3 3 3 3 3 3 3 3 3 3 3 3 3 3 3 3 3 3 3 3 3 3 3 3 3 3 3 3 3 3 3 3 3 3 3 3 3 3 3 4 4 4 4 4 4 4 4 4 4 4 4 4 4 4 4 4 4 4 4 4 4 4 4 4 2 3 3 3 3 3 2 2 3 3 3 3 3 3 3 3 3 3 3 3 3 3 3 3 3 3 3 3 3 3 3 3 3 4 3 4 2 2 2 2 3 3 3 3 3 3 3 3 2 2 2 2 2 2 2 2 2 2 2 2 2 2 2 2 2 2 2 2 2 2 2 2 2 2 2 2 2 2 2 2 2 2 2 2 2 2 2 2 2 2 2 2 2 2 2 2 2 2 2 2 2 2 2 2 2 2 2 2 2 2 2 2 1 1 1 2 2 2 2 2 2 2 2 3 3 3 3 3 3 3 3 3 3 3 3 3 3 3 3 3 3 3 3 3 3 3 3 3 3 3 3 3 3 3 3 3 3 3 3 3 3 3 3 3 3 3 3 3 3 3 3 3 3 3 4 4 4 3 3 3 3 4 4 4 4 4 4 4 4 4 4 4 4 4 4 4 4 4 4 4 4 3 3 3 3 3 4 4 4 3 3 4 3 3 3 3 3 3 3 3 3 3 3 3 3 3 3 3 3 3 2 2 2 2 3 3 3 3 3 3 3 2 2 3 3 3 3 3 3 3 3 3 3 3 3 3 3 3 3 3 3 3 2 2 2 2 2 2 2 2 2 2 2 2 2 2 2 2 2 2 2 2 2 2 2 2 2 2 2 2 2 2 2 2 2 2 2 2 2 2 2 2 2 2 2 2 2 2 2 2 2 2 2 3 2 3 2 2 2 2 2 2 3 3 3 3 2 2 2 2 2 2 3 3 3 3 3 3 3 3 3 3 3 3 3 3 3 3 3 3 3 3 3 3 3 3 3 3 3 3 3 3 3 3 3 3 3 3 3 3 3 3 3 3 3 3 3 3 2 2 2 2 2 3 3 3 3 3 3 3 3 3 3 3 3 3 3 3 2 2 2 2 2 2 2 2 3 3 3 3 3 3 3 3 3 3 2 3 3 3 3 3 3 3 2 2 2 2 2 2 2 2 2 2 2 2 2 2 2 2 2 2 2 2 2 2 2 2 2 2 2 2 2 2 2 2 2 2 2 2 2 2 2 2 2 2 2 2 2 1 1 2 2 2 2 2 2 2 2 2 2 2 2 2 2 2 2 2 2 3 3 3 3 2 2 2 2 2 3 3 3 3 3 3 3 3 3 3 3 3 3 3 3 3 3 3 3 3 3 3 3 3 3 3 3 3 3 3 3 3 3 3 3 3 3 3 3 3 3 3 3 3 3 3 3 3 3 3 3 3 3 3 3 3 3 3 2 2 3 3 3 3 3 3 2 2 2 2 2 2 2 2 2 2 2 2 2 2 2 2 2 2 2 2 2 2 2 0 0 0 1 1 1 1 1 1 1 1 1 1 2 2 1 1 2 2 2 2 2 2 2 2 2 2 2 2 2 2 2 2 2 2 2 2 2 2 2 2 2 2 2 2 2 2 2 2 2 2 2 2 2 2 2 2 2 2 2 2 2 2 2 2 2 2 2 2 2 2 2 2 2 2 2 2 2 2 2 2 2 2 2 2 2 2 2 2 2 2 2 3 3 3 3 3 3 3 3 3 2 2 2 2 2 2 2 2 2 2 2 2 2 2 2 2 2 2 2 2 2 2 2 2 2 2 2 2 2 2 2 2 2 2 2 2 2 2 2 2 2 2 2 2 2 2 2 2 2 2 2 2 2 2 2 2 2 2 2 2 2 2 2 2 2 2 2 2 2 2 2 2 2 2 2 2 2 2 2 2 2 2 2 2 2 2 2 2 2 2 2 2 2 2 3 3 2 2 2 3 3 3 3 3 3 3 3 3 3 3 3 3 3 3 3 3 3 3 3 3 3 3 3 3 3 3 3 3 3 3 3 3 3 3 3 3 3 3 3 3 3 3 3 3 3 3 3 3 3 3 3 3 3 2 2 2 2 2 2 2 2 2 2 2 2 2 2 2 2 2 2 2 2 2 2 2 2 2 2 2 2 2 2 2 2 2 2 2 2 2 2 2 2 2 2 2 2 2 2 2 2 2 2 2 2 2 2 2 2 2 2 2 2 2 2 2 1 1 1 2 2 2 2 2 2 2 2 2 2 2 2 2 2 2 2 2 2 2 2 2 2 2 2 2 2 2 2 2 2 2 2 2 2 2 2 2 2 2 2 2 2 2 2 2 2 2 2 2 2 2 2 2 2 2 2 2 2 2 2 2 2 2 2</t>
  </si>
  <si>
    <t>0 1 2 3 3 3 3 3 1 3 3 3 3 3 1 3 2 2 2 2 2 2 2 2 3 3 3 3 3 3 3 3 3 3 3 2 2 2 2 2 2 2 3 1 2 3 3 3 3 3 3 3 3 2 3 1 2 2 2 2 2 2 2 2 2 2 2 1 2 2 3 3 3 3 2 2 2 3 2 2 2 2 1 1 2 2 2 2 2 2 3 2 2 1 2 2 1 1 1 1 2 0 0 0 0 0 0 0 0 0</t>
  </si>
  <si>
    <t>0 0 0 0 0 0 0 0 0 0 0 0 1 1 1 1 1 1 1 2 2 2 2 2 2 2 2 2 2 2 2 3 3 3 3 3 3 2 2 3 3 3 3 3 3 3 3 3 3 3 3 3 3 3 3 3 3 3 3 3 3 3 3 3 3 3 3 3 3 3 3 3 3 3 3 3 3 3 3 3 3 3 3 1 1 2 2 2 3 3 3 3 3 3 3 3 3 3 3 3 3 3 3 3 3 3 4 2 2 3 3 3 3 3 3 3 3 3 3 3 3 3 3 3 3 3 3 3 3 3 3 3 3 3 3 3 3 3 3 3 3 2 2 1 1 1 3 3 3 3 3 3 3 3 4 4 3 3 3 3 3 2 2 2 2 2 2 2 2 2 2 2 2 2 2 2 2 2 2 2 2 2 2 2 2 2 2 2 2 2 2 2 2 2 2 2 2 2 2 2 2 2 2 2 2 2 2 2 2 2 2 2 2 2 2 2 2 2 2 2 2 2 2 2 2 2 3 3 2 3 2 2 2 2 2 2 2 2 2 4 2 4 3 3 3 3 3 3 3 3 3 3 3 3 3 3 3 3 3 3 3 3 3 3 3 3 3 3 3 3 3 3 3 3 3 3 3 3 3 3 3 3 3 3 3 3 3 3 3 3 3 2 2 2 3 3 3 3 3 3 3 3 3 3 3 3 3 3 3 3 3 3 3 3 3 3 3 3 3 3 3 3 3 3 3 3 3 3 3 3 3 3 3 3 3 3 3 3 3 3 3 3 3 3 3 3 3 4 4 4 4 4 2 2 2 2 4 3 3 2 2 2 2 2 2 2 2 2 2 2 2 2 2 2 3 3 2 2 2 2 2 2 2 2 2 2 2 2 2 2 2 2 2 2 2 2 2 2 2 2 2 2 2 2 2 2 2 2 2 2 2 2 2 2 2 2 2 2 2 2 2 2 3 3 3 3 3 4 2 2 2 2 2 2 2 4 2 1 1 2 2 2 2 2 2 4 3 3 3 3 3 3 3 3 3 3 3 3 3 3 3 3 3 2 2 2 3 3 3 3 3 3 3 3 3 3 3 3 3 3 3 3 3 3 3 3 3 3 3 3 3 3 3 3 3 3 3 3 3 3 3 3 3 3 3 3 3 3 3 3 3 3 3 3 3 3 3 3 3 3 3 3 3 3 3 3 3 3 2 2 2 4 3 3 4 2 2 2 2 2 2 2 2 3 3 3 3 3 3 3 3 3 4 2 1 2 2 2 2 2 2 2 2 2 2 2 2 2 2 2 2 2 2 2 2 2 2 2 2 2 2 2 2 2 2 2 2 2 2 2 2 2 2 2 2 2 2 2 2 2 2 2 2 2 2 2 2 2 2 2 2 2 2 2 2 2 2 2 2 2 2 2 2 2 2 2 2 2 2 2 2 2 2 2 2 2 2 2 2 2 2 2 2 2 2 2 2 2 2 2 2 2 2 2 2 2 2 2 2 2 2 2 2 2 2 2 2 2 2 2 1 1 2 2 2 2 2 2 2 2 2 2 2 2 2 2 2 2 2 2 4 3 2 3 3 4 4 2 2 2 3 3 3 3 3 3 3 3 3 3 3 3 3 3 3 3 3 3 3 3 3 3 3 3 2 2 2 3 3 3 3 3 3 3 3 3 3 3 2 2 2 2 2 2 2 2 2 2 2 2 2 2 2 2 2 2 3 4 2 2 2 2 2 2 2 2 2 3 3 3 2 2 2 2 4 3 3 3 3 3 4 2 2 2 2 2 2 2 2 2 2 2 2 2 2 2 2 2 2 2 2 2 2 2 2 2 2 2 2 2 2 2 2 2 2 2 2 2 2 2 2 2 2 2 2 2 2 1 1 1 1 1 1 1 1 1 1 1 1 2 2 2 2 2 2 2 2 2 2 2 2 2 2 2 2 2 2 2 2 2 2 2 2 2 2 2 2 2 2 2 2 2 2 2 2 2 2 2 2 2 2 2 2 2 2 2 3 3 3 3 3 3 3 3 3 2 2 2 2 2 2 2 2 2 3 3 3 3 3 4 2 2 2 2 2 3 3 2 2 2 2 2 2 2 2 2 2 2 2 2 2 2 2 2 2 1 1 2 1 2 2 2 2 2 2 2 2 2 2 2 2 2 2 2 2 2 2 2 2 2 2 2 2 2 2 2 2 2 2 1 1 1 1 2 2 2 2 2 2 2 2 2 2 2 1 1 1 1 1 2 2 2 2 2 2 2 2 2 2 1 2 2 2 2 2 2 2 2 0 0 0 0 0 0 0 0 0 0 0 0 0 0 0 0 0 0 0 0 0 0 0 0 0 0 0 0 0 0 0 0 0 0 0 0 0 0 0 0 0 0 0 0 0 0 0 0 0 0 0 0 0 0 0 0 0 0 0 0 0 0 0 0 0 0 0 0 0 0 0 0 0 0 0 0 0 0 0 0 0 0 0 0 0 0 0 0 0 0 0 0 0 0 0 0 0 0 0</t>
  </si>
  <si>
    <t>1 1 2 3 3 3 3 3 3 3 3 3 3 3 2 2 2 2 2 2 2 2 2 3 3 3 3 3 3 3 3 3 3 1 2 2 3 2 2 2 2 2 2 2 2 2 2 2 3 3 3 3 3 3 3 3 3 2 3 3 2 2 2 2 2 2 2 2 2 2 2 2 2 2 1 2 2 2 3 2 3 2 3 1 0 0 0 0 0 0 0 0 0 0 0 0 0 0 0 0 0 0 0 0 0 0 0 0 0 0 0 0 0 0 0 0 0 0 0</t>
  </si>
  <si>
    <t>0 0 0 0 0 0 1 1 1 1 1 1 1 1 1 1 1 2 2 2 2 2 2 2 2 2 2 4 3 3 3 3 3 3 3 3 3 3 3 3 3 3 3 3 3 3 3 3 3 3 3 3 3 3 3 3 3 3 3 3 3 3 3 3 3 3 3 3 3 4 4 3 3 3 3 4 4 4 4 3 3 4 2 2 4 3 3 3 3 3 3 3 3 3 3 3 3 3 3 3 3 3 3 3 3 3 3 3 3 3 3 3 3 3 3 3 3 3 3 3 3 3 3 3 3 3 3 3 3 3 3 3 3 3 3 3 3 3 3 3 3 3 3 2 2 2 2 2 2 2 2 2 2 2 2 2 2 2 2 2 2 2 2 2 2 2 2 2 2 2 2 2 2 2 2 2 2 2 2 2 2 2 2 2 2 2 2 2 2 2 2 2 2 2 2 2 2 2 2 2 2 2 2 2 2 2 2 2 2 2 2 2 2 2 2 2 2 2 2 2 2 2 2 2 2 2 2 4 3 3 3 3 2 2 2 4 3 3 3 3 3 3 3 3 3 3 3 3 3 3 3 3 3 3 3 3 3 3 3 3 3 3 3 3 3 3 3 3 3 3 3 3 3 3 3 3 3 3 3 3 3 3 3 3 3 3 3 3 3 3 3 4 3 3 3 3 3 3 3 3 3 3 3 3 3 3 3 3 3 3 3 3 3 3 3 3 3 3 3 3 3 3 3 3 3 3 3 3 3 3 3 3 3 3 4 4 1 4 4 4 4 4 2 2 2 2 2 3 4 4 2 2 4 2 3 3 2 2 2 2 2 2 2 2 4 3 3 3 3 3 4 2 2 2 2 2 2 2 2 2 2 2 2 2 2 2 2 2 2 2 2 2 2 2 2 2 2 2 2 2 2 2 2 2 2 2 2 2 2 2 2 2 2 2 2 2 2 2 2 2 2 2 2 2 2 2 2 2 2 2 2 2 2 2 2 2 2 2 2 2 2 2 2 2 2 2 2 2 2 2 2 2 2 2 2 2 2 2 2 2 2 2 2 2 2 2 2 2 2 2 2 2 2 2 2 2 2 2 2 2 3 3 3 2 2 2 4 3 3 3 4 3 3 3 3 3 3 3 3 3 3 3 3 3 3 3 3 3 3 3 3 3 3 3 3 3 3 3 3 3 3 3 3 3 3 3 3 3 3 3 3 3 3 3 2 2 3 3 3 3 3 3 3 3 3 3 3 3 3 3 3 3 3 3 3 3 3 3 3 3 3 3 3 3 3 3 3 3 3 2 2 2 2 2 3 3 3 3 2 2 3 3 3 3 3 4 2 3 3 3 3 3 3 3 3 3 4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1 1 2 2 2 2 2 2 2 2 2 2 2 2 2 2 2 2 2 2 2 2 2 2 2 4 2 2 2 2 2 3 3 3 3 4 3 3 3 3 3 3 3 3 2 2 2 2 2 2 3 3 3 3 3 3 3 2 2 3 3 3 3 2 2 2 2 3 4 2 3 2 3 4 4 4 3 3 3 3 3 3 3 3 3 1 1 1 1 1 1 1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</si>
  <si>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1 1 3 3 3 3 3 3 3 3 3 3 3 3 3 3 3 3 3 3 3 2 2 2 2 2 2 2 2 3 3 3 3 1 3 3 3 3 3 3 3 3 2 2 2 2 2 2 2 2 3 2 3 3 3 3 3 2 2 3 2 3 2 3 2 2 2 2 2 2 2 2 2 2 2 3 3 2 1 2 2 2 1 1 2 2 2 2 1 2 2 2 1 1 0 0 0 0 0 0 0 0 0 0 0 0 0 0 0 0 0 0 0 0 0 0 0 0 0 0 0 0 0 0 0 0 0 0</t>
  </si>
  <si>
    <t>0 0 0 0 0 0 0 0 0 1 1 1 1 1 2 2 2 2 2 2 2 2 2 2 3 3 3 3 3 3 3 3 3 3 3 3 3 3 3 3 3 3 3 3 3 3 3 3 3 3 3 3 3 3 3 3 3 3 3 3 3 3 3 3 3 3 3 3 3 3 3 3 3 3 3 3 3 3 3 3 4 4 4 4 3 3 3 3 3 3 3 3 3 3 3 3 3 3 3 3 3 3 3 3 3 3 3 3 3 3 3 3 3 3 3 3 3 3 3 3 3 3 3 3 3 3 3 3 3 3 3 3 3 3 3 3 3 3 3 3 3 3 3 3 3 3 3 4 4 3 3 3 3 3 3 3 3 3 3 3 3 3 3 3 3 3 3 3 3 3 3 3 3 3 3 3 3 3 3 3 3 3 3 3 3 3 3 3 3 3 3 3 3 3 3 3 3 3 3 3 3 3 3 3 3 3 3 3 3 3 3 3 4 2 2 2 4 3 3 2 2 2 2 2 2 2 2 2 2 2 2 2 2 2 2 2 2 2 2 2 2 2 2 2 2 2 2 2 2 2 2 2 2 2 2 2 2 2 2 2 2 2 2 2 2 2 2 2 2 2 2 2 2 2 2 2 2 2 2 2 2 2 2 2 2 2 2 2 2 2 3 3 3 3 3 2 2 4 2 4 3 4 4 4 2 2 3 3 3 3 3 3 3 3 3 3 3 3 3 3 3 3 3 3 3 3 3 3 3 3 3 3 3 3 3 1 2 2 2 2 2 2 2 3 3 3 3 3 3 3 3 3 3 3 3 3 3 3 3 3 3 3 3 3 3 3 3 3 3 3 3 3 3 3 3 3 2 2 2 2 2 3 3 3 3 3 3 3 3 3 3 3 3 3 3 3 3 3 3 3 3 3 3 3 3 3 3 3 3 3 3 3 3 3 2 3 3 2 2 2 2 2 2 2 2 2 2 2 2 2 2 2 2 2 2 2 2 2 2 2 2 2 2 2 2 2 2 2 2 2 2 2 2 2 2 2 2 2 2 2 2 2 2 2 2 2 2 2 2 2 2 2 2 2 2 2 2 2 2 2 2 2 2 2 2 2 2 2 2 2 2 2 2 2 3 3 2 2 2 2 3 2 3 3 3 3 3 3 3 3 3 3 3 3 2 2 2 2 2 3 4 4 3 3 3 3 3 3 3 3 3 3 3 3 3 3 3 3 3 3 3 3 3 3 3 3 3 3 3 3 3 3 3 3 3 3 3 3 3 3 3 3 3 3 3 3 3 4 2 2 2 2 4 4 2 3 2 2 3 3 3 3 3 4 2 2 2 2 4 3 3 3 3 3 3 3 3 4 2 2 2 4 4 3 4 4 2 2 2 2 2 3 3 3 3 3 3 3 3 3 2 2 2 2 2 2 2 2 2 2 3 3 3 3 3 3 3 2 2 2 2 2 2 2 2 2 2 2 2 2 2 2 2 2 2 2 2 2 2 2 2 2 2 2 2 2 2 2 2 2 2 2 2 2 2 2 2 2 2 2 2 2 2 2 2 2 2 2 2 2 2 2 2 2 2 2 2 2 2 2 2 2 2 2 2 2 2 2 2 2 2 2 2 2 2 2 2 2 2 2 2 2 2 2 2 2 2 2 2 2 2 2 2 2 2 2 2 2 2 2 3 2 4 3 4 4 2 2 2 2 2 2 2 3 3 3 3 3 3 3 3 3 3 3 2 3 3 2 2 4 4 4 4 2 2 2 2 2 2 4 3 3 3 3 2 2 2 1 1 2 2 2 2 2 2 2 2 2 2 2 2 2 2 2 2 2 2 2 2 2 2 2 2 2 2 3 3 2 2 2 2 2 2 2 2 2 2 2 2 1 1 1 1 1 1 1 1 2 2 2 2 2 2 2 2 2 2 2 2 2 2 2 2 2 2 2 2 2 2 2 2 2 2 2 2 2 2 2 2 2 2 2 2 2 2 2 2 2 2 2 2 2 2 2 1 1 1 2 2 2 2 2 2 2 2 2 2 2 2 2 2 2 2 2 2 2 2 2 2 2 2 2 2 2 2 2 2 2 2 2 2 2 2 2 2 2 1 1 1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</si>
  <si>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0 1 2 3 3 3 3 3 4 3 3 3 3 3 3 3 3 3 1 2 2 2 2 2 2 2 3 3 3 3 3 3 3 4 4 4 4 4 2 2 2 2 2 2 2 2 3 3 3 3 3 3 3 3 3 3 3 2 2 2 2 2 1 2 2 2 2 2 2 2 2 2 3 3 3 3 3 3 3 2 2 2 2 2 2 2 2 2 2 2 2 2</t>
  </si>
  <si>
    <t>0 0 0 0 0 0 0 0 0 0 1 1 1 1 1 1 1 1 1 2 2 2 2 2 2 2 2 2 2 2 2 3 3 3 3 3 3 3 3 3 3 3 3 3 3 3 3 3 3 3 3 3 3 3 3 3 3 3 3 3 3 3 3 3 3 3 3 3 3 3 3 3 3 3 4 4 3 3 3 4 4 4 4 4 4 4 3 3 3 3 3 3 3 3 3 3 3 3 3 3 3 3 3 3 3 3 3 3 3 3 3 3 3 3 3 3 3 3 3 3 3 3 3 3 3 3 3 3 3 3 3 3 3 3 3 3 3 3 3 3 3 3 3 3 3 3 3 3 3 3 3 3 3 3 3 3 3 3 3 3 3 3 3 3 3 3 3 3 3 3 3 3 3 3 3 3 3 3 3 3 3 3 3 1 1 1 2 2 2 2 2 2 2 2 2 2 2 2 2 2 2 2 2 2 2 2 2 2 2 2 2 2 2 2 2 2 2 2 2 2 2 2 2 2 2 2 2 2 2 2 2 2 2 2 2 2 2 2 2 2 2 2 2 2 2 2 2 2 2 2 2 3 2 2 2 2 2 2 2 2 2 2 2 2 3 3 3 3 3 3 3 3 3 3 3 3 3 3 3 3 3 3 3 3 3 3 3 3 3 3 3 3 3 3 3 3 3 3 3 3 3 3 3 3 3 3 3 3 3 3 3 3 3 3 3 3 3 3 3 3 3 3 3 4 3 3 3 3 3 3 3 4 4 4 4 4 4 4 4 4 4 4 4 4 4 4 4 4 4 4 4 4 4 4 4 4 4 4 4 4 4 4 4 4 4 4 4 4 4 4 4 4 4 4 4 4 4 4 4 4 4 4 4 4 2 2 2 2 2 2 2 2 2 2 2 2 2 2 2 3 3 3 3 2 2 2 2 2 2 2 2 2 2 2 2 2 2 2 2 2 2 2 2 2 2 2 2 2 2 2 2 2 2 2 2 2 2 2 2 2 2 2 2 2 2 2 2 3 3 3 2 2 2 2 2 2 3 3 3 3 3 3 3 3 2 3 2 3 3 2 2 2 2 3 3 3 3 3 3 3 3 3 3 3 3 3 3 3 3 3 3 3 2 3 3 3 3 3 2 2 2 3 3 3 3 3 3 3 3 2 2 3 3 3 3 2 2 2 3 3 3 3 3 3 3 3 3 3 3 2 3 3 3 3 3 3 3 3 3 3 3 3 3 3 3 3 3 3 2 3 3 3 3 3 3 3 3 3 2 2 2 2 2 3 3 3 3 3 3 3 3 3 2 2 2 2 2 2 2 2 2 2 2 2 2 2 2 2 2 2 2 2 2 2 2 2 2 2 2 2 2 2 2 2 2 2 2 2 2 2 2 2 2 2 2 2 2 2 2 2 2 2 1 2 2 2 2 2 2 2 2 2 2 2 2 2 2 2 2 2 2 2 2 2 2 2 2 2 2 2 2 2 2 2 2 2 2 2 2 2 2 2 2 2 2 2 2 2 2 2 2 2 2 2 2 2 2 2 2 2 2 2 2 2 2 2 2 2 2 2 2 2 2 2 2 2 2 2 2 2 2 2 2 2 2 2 2 2 2 2 2 2 2 2 2 2 2 2 2 2 2 2 2 3 3 3 3 3 3 3 3 2 2 3 3 3 3 3 2 3 3 3 2 2 2 3 3 3 3 3 3 3 3 3 3 3 3 3 3 3 3 3 3 3 3 3 3 3 3 3 3 3 3 3 3 3 3 3 3 3 3 3 3 3 3 3 2 2 2 2 2 2 2 2 2 2 2 2 2 2 2 2 2 3 3 3 2 2 2 2 2 2 2 2 2 2 2 2 2 2 2 2 2 2 2 2 2 2 2 2 2 2 2 2 2 2 2 2 2 2 2 2 2 2 2 2 2 2 2 2 2 2 2 2 2 2 2 2 2 2 2 2 2 2 2 2 2 2 2 2 2 2 2 2 2 2 2 2 2 2 2 2 2 2 2 2 2 2 2 2 2 2 2 2 2 2 2 2 2 2 2 2 2 2 2 2 2 2 2 2 2 2 2 2 2 2 2 2 2 2 2</t>
  </si>
  <si>
    <t>1 1 3 3 3 3 3 3 3 3 2 3 3 3 3 3 3 2 2 2 2 2 3 3 3 3 1 4 4 4 4 4 2 3 3 3 3 2 3 3 1 1 2 2 2 1 2 2 2 2 2 2 2 2 2 3 3 3 3 3 3 3 1 2 2 2 3 3 3 3 2 3 2 2 2 2 1 1 2 2 2 3 3 2 3 2 3 3 3 3 3 2 2 1 1 2 2 1 2 2 2 1 0 0 0 0 0 0 0 0 0 0 0 0 0 0 0 0 0 0 0 0 0 0 0 0 0 0 0 0 0 0 0 0 0 0</t>
  </si>
  <si>
    <t>0 0 0 0 0 0 0 0 1 1 1 1 1 1 3 2 2 2 2 2 2 2 2 3 3 3 3 3 3 3 3 3 3 3 3 3 3 3 3 3 3 3 3 3 3 3 3 3 3 3 3 3 3 3 3 3 3 3 3 3 3 3 3 3 3 3 3 3 3 3 3 3 3 3 3 3 3 3 3 3 3 3 3 3 3 3 3 3 3 3 3 3 3 3 3 3 3 3 3 3 2 2 2 2 2 3 3 3 3 3 3 3 3 3 3 3 3 3 3 3 3 3 3 3 3 3 3 3 3 3 3 3 3 3 3 3 3 3 3 3 3 3 3 3 3 3 3 3 3 3 3 3 3 3 3 3 3 3 3 3 3 3 3 3 3 3 2 2 2 2 2 2 2 2 2 2 2 2 2 2 2 2 2 2 2 2 2 2 2 2 2 2 2 2 2 2 2 2 2 2 2 2 2 2 2 2 2 3 3 2 2 2 2 2 2 2 3 3 3 3 3 3 3 3 3 3 3 3 3 3 3 3 3 3 3 3 3 3 3 3 3 3 3 3 3 3 3 3 3 3 3 3 3 3 3 3 3 3 3 3 3 3 3 3 3 3 4 1 2 2 2 3 4 4 4 4 4 4 4 4 4 4 4 4 4 4 4 4 4 4 4 4 4 4 4 4 4 4 4 4 4 4 4 4 4 4 4 4 4 4 4 4 4 4 4 4 3 3 3 4 4 4 4 2 2 2 2 3 3 3 3 3 3 3 3 2 2 3 3 3 3 3 3 3 3 3 3 3 3 3 3 3 3 2 2 3 3 3 3 3 3 3 3 3 3 3 3 2 2 3 3 3 2 2 2 2 2 2 3 3 3 3 3 3 3 3 3 3 3 3 3 3 3 3 2 2 2 3 3 2 2 2 2 1 1 1 1 1 1 1 1 1 1 1 1 2 2 2 2 2 2 2 2 3 3 3 3 2 2 2 2 2 2 2 2 2 3 2 2 2 2 3 3 2 2 2 2 2 2 2 2 2 2 1 1 1 1 2 2 2 2 2 2 2 2 2 2 2 2 2 2 2 2 2 2 2 2 2 2 2 2 2 2 2 2 2 2 2 2 2 2 2 2 2 2 2 2 2 2 2 2 2 2 2 2 2 2 2 2 2 2 2 2 2 2 2 2 2 2 2 2 2 2 2 2 2 2 2 2 2 2 2 2 2 2 2 2 2 2 2 2 2 2 2 3 3 3 2 2 3 3 3 3 3 3 3 3 3 3 3 3 3 3 3 3 3 3 3 3 3 3 3 3 3 3 3 3 3 3 3 3 3 3 3 3 3 3 3 3 3 3 3 3 3 3 3 3 3 3 3 3 3 3 3 3 3 4 4 4 4 4 4 4 3 3 3 2 3 3 3 3 3 1 2 2 2 2 2 2 2 2 2 2 2 2 2 2 2 2 2 2 2 2 2 2 2 3 2 2 2 2 2 2 2 2 3 3 3 3 3 3 3 3 3 3 3 3 3 3 3 3 3 3 3 3 3 3 3 3 3 3 3 3 3 3 3 3 2 3 3 3 3 2 2 2 2 3 3 3 3 3 2 2 3 2 2 2 2 2 3 3 3 3 3 3 3 2 2 2 2 2 2 2 2 2 2 2 2 2 2 2 2 2 2 2 2 2 2 2 2 2 2 2 2 2 2 2 2 2 2 2 2 2 2 2 2 2 2 2 2 2 2 2 2 2 2 2 2 1 1 1 2 2 2 2 2 2 2 2 2 2 2 2 2 2 2 2 2 2 2 2 2 2 2 2 2 2 2 2 2 3 3 2 2 2 2 2 2 2 3 2 3 2 2 3 3 3 3 3 3 3 3 3 3 3 3 3 3 2 3 2 2 2 2 2 2 3 3 3 3 3 3 3 3 3 3 3 3 2 2 2 2 2 2 2 3 3 3 3 3 3 3 3 2 2 3 3 3 3 3 3 3 3 3 3 3 3 3 3 3 3 3 3 2 2 3 3 3 2 2 2 2 3 3 3 3 3 3 2 2 3 3 3 3 3 3 3 3 3 3 3 3 3 3 2 2 2 2 2 2 2 2 2 2 2 2 2 2 2 2 2 2 2 2 2 2 2 2 1 1 1 1 2 2 2 2 2 2 2 2 2 2 2 2 2 2 2 2 2 2 2 2 2 2 2 2 2 2 2 2 2 2 2 2 2 2 1 1 1 2 2 2 2 2 2 2 2 2 2 2 2 3 3 3 2 2 2 2 2 2 2 2 2 2 3 3 3 2 2 2 1 1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</si>
  <si>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2 2 2 1 3 3 3 3 3 3 3 3 2 2 2 2 2 2 2 3 3 3 3 3 3 3 3 2 3 3 3 3 3 3 4 2 2 2 2 2 2 2 2 2 1 2 3 3 3 3 3 3 3 4 4 4 3 3 2 2 2 2 1 2 2 2 3 3 3 3 3 3 3 4 3 3 4 3 3 2 2 2 2 2 2 2 2 2 3 2 3 3 3 3 3 3 3 1 2 2 2 2 2 2 2 1 1 2 2 2 1 0 0 0 0 0 0 0 0 0 0 0 0 0 0 0 0 0 0 0 0 0 0 0 0 0 0 0 0 0 0 0 0 0 0 0</t>
  </si>
  <si>
    <t>0 0 0 0 0 0 0 0 2 2 2 2 2 2 2 2 2 2 3 3 2 2 2 2 2 2 3 3 3 3 3 3 3 3 3 3 1 1 2 2 2 2 3 3 3 3 3 3 3 3 3 3 3 3 3 3 3 3 3 3 3 3 3 3 3 3 3 3 3 3 3 3 3 3 3 3 3 3 3 3 3 3 3 3 3 3 3 3 3 3 3 3 3 3 3 3 3 3 3 3 3 3 3 3 3 3 3 3 3 3 3 3 3 3 4 2 2 2 3 3 3 3 3 3 2 2 2 2 2 2 2 2 2 2 2 2 2 2 2 2 2 2 2 2 2 2 2 2 2 2 2 2 2 2 2 2 2 2 2 2 2 2 2 2 2 2 2 2 2 2 2 2 2 2 2 2 2 2 2 2 2 2 3 3 2 2 2 2 2 2 2 3 3 3 3 3 3 3 3 3 3 3 3 3 3 3 3 3 3 3 3 3 3 3 3 3 3 3 3 3 3 3 3 3 3 3 3 3 3 3 3 3 3 3 3 3 3 3 3 3 3 3 3 3 3 3 3 3 3 2 3 3 3 3 3 3 3 3 3 3 3 3 3 3 3 3 3 3 2 2 2 2 2 2 2 2 2 3 3 3 3 3 3 2 2 2 2 3 3 3 3 3 3 3 3 3 3 3 3 3 3 3 3 3 3 3 3 3 3 3 3 3 3 3 3 3 3 3 3 3 3 3 3 3 3 3 3 3 3 3 3 3 3 3 3 3 4 4 4 4 4 4 4 4 4 4 3 4 3 3 3 2 2 2 2 2 2 2 2 2 2 2 2 2 2 2 2 2 2 2 2 2 2 2 2 2 2 2 2 2 2 2 2 2 2 2 2 2 2 2 2 2 2 2 2 2 2 2 2 2 2 2 2 2 2 2 2 2 2 2 2 2 2 2 2 2 2 2 2 2 2 2 2 2 2 2 2 2 2 2 2 2 2 2 2 2 2 2 2 2 1 1 1 1 1 1 1 1 1 2 2 2 2 2 2 3 3 3 3 3 3 3 3 3 3 3 3 3 3 3 3 3 2 2 3 3 3 3 3 3 3 3 3 3 3 3 3 3 3 3 3 3 3 3 3 3 3 3 3 3 3 3 3 3 3 3 3 3 3 3 2 2 2 3 3 3 3 3 3 3 3 3 3 3 3 3 3 3 4 4 4 4 4 4 4 4 4 4 4 4 4 4 4 4 2 2 3 3 4 4 4 4 4 4 4 4 3 2 2 3 3 3 3 3 3 3 3 3 3 3 3 3 4 4 3 3 3 3 3 3 2 2 2 2 2 2 2 2 2 2 2 2 2 2 2 2 2 2 2 2 2 2 2 2 2 2 2 2 2 2 2 2 2 2 2 2 2 2 2 2 2 2 2 2 2 2 1 1 2 2 2 2 2 2 2 2 2 2 2 2 2 2 2 2 2 2 2 3 2 2 2 2 2 2 2 2 2 2 2 2 2 3 3 3 3 3 3 3 3 3 3 2 2 3 3 3 3 3 3 3 3 3 3 3 3 3 3 3 3 3 3 3 3 3 3 3 3 3 3 3 3 3 3 3 3 3 3 3 3 3 3 3 3 3 3 3 3 3 3 3 3 3 3 3 3 3 3 3 3 3 4 4 4 4 4 4 4 4 3 3 3 3 3 3 3 3 3 4 3 3 3 3 3 3 4 4 4 3 3 4 4 4 4 4 4 4 4 4 3 2 2 2 2 3 3 3 3 3 3 3 3 3 3 3 2 2 2 2 3 3 3 3 3 3 2 2 2 2 2 2 2 2 2 2 2 2 2 2 2 2 2 2 2 2 2 2 2 2 2 2 2 2 2 2 2 2 2 2 2 2 2 2 2 2 2 2 2 2 2 2 2 2 2 2 2 2 2 2 2 2 2 2 2 2 2 2 2 2 2 2 2 2 2 2 2 2 2 2 2 2 2 2 3 3 3 2 2 2 2 2 2 3 3 3 3 2 2 2 3 3 2 2 2 2 2 2 3 3 2 2 2 3 3 3 3 3 3 3 3 3 3 3 3 3 3 3 3 3 3 2 2 2 3 3 3 3 3 3 3 3 3 3 3 3 3 3 3 3 3 3 3 3 3 2 2 2 2 3 3 3 3 3 3 3 3 3 3 3 3 3 3 3 3 3 3 3 3 3 3 3 1 1 3 3 3 2 2 2 2 2 2 2 2 2 2 2 2 2 2 2 2 2 2 2 2 2 2 2 2 2 2 2 2 2 2 2 2 2 2 2 2 2 2 2 2 2 2 2 2 2 2 2 2 2 2 2 2 2 2 2 2 2 2 2 2 2 2 2 2 2 2 2 2 2 2 2 2 2 2 2 2 2 2 2 2 2 2 2 1 1 1 2 2 2 2 2 2 2 2 2 2 2 2 2 2 2 2 2 2 2 2 2 2 2 2 2 2 2 2 3 3 2 2 2 2 2 2 2 2 2 2 2 2 1 1 1 1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</si>
  <si>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2 2 3 3 3 3 3 2 3 3 3 3 2 2 2 2 2 2 3 3 3 3 4 3 3 3 3 3 2 3 3 2 2 2 2 2 2 2 2 2 2 3 3 3 3 3 4 4 4 4 4 3 3 2 2 2 2 2 3 2 2 2 3 2 1 2 3 3 2 3 2 2 2 2 2 2 2 2 2 2 1 1 2 2 2 2 3 3 3 3 1 2 2</t>
  </si>
  <si>
    <t>0 0 0 0 0 2 2 2 2 2 2 2 2 2 2 2 2 2 3 3 2 3 3 3 3 3 3 3 3 3 3 3 3 3 3 3 3 3 3 3 3 3 3 3 3 3 3 3 3 3 3 3 3 3 3 3 3 3 3 3 3 3 3 3 3 3 3 3 3 3 3 3 3 2 2 2 2 2 3 3 3 3 3 3 3 3 3 3 3 3 3 3 3 3 3 3 3 3 3 3 3 3 3 3 3 3 3 3 3 3 3 3 3 3 3 3 3 3 3 3 2 2 2 2 2 2 2 2 2 2 2 2 2 2 2 2 2 2 2 2 2 2 2 2 2 2 2 2 2 2 2 2 2 2 2 2 2 2 2 2 2 2 2 2 2 2 3 3 3 2 2 2 3 3 3 3 3 2 2 2 3 3 3 3 3 3 2 2 3 3 3 3 3 3 3 3 3 3 3 3 3 3 3 3 3 3 3 3 3 3 3 3 3 3 3 3 3 3 3 4 4 4 4 4 4 4 4 3 3 3 3 3 3 3 3 3 4 4 4 4 3 3 3 3 3 3 3 3 3 4 4 4 3 3 3 3 3 3 4 4 3 3 3 3 3 3 3 3 3 3 3 2 2 2 3 3 3 3 3 3 3 2 2 2 2 2 2 3 3 3 3 3 3 3 3 3 3 3 3 3 3 3 3 3 3 3 3 3 3 2 2 3 2 3 3 3 3 2 2 2 2 2 2 2 2 2 2 2 2 2 2 2 2 2 2 2 2 2 2 2 2 2 2 2 2 2 2 2 2 2 2 2 2 2 2 2 2 2 2 2 2 2 2 2 2 2 2 2 2 2 2 2 2 2 2 2 2 2 2 2 2 2 2 2 2 2 2 2 2 2 2 2 2 2 2 2 3 3 3 2 2 2 2 2 2 2 3 3 3 3 3 3 3 3 3 3 3 3 3 3 3 2 2 3 3 3 3 3 3 3 3 3 3 3 3 3 3 3 3 3 3 3 3 3 3 3 3 3 3 3 3 3 3 3 2 3 3 3 4 4 4 4 4 4 4 4 4 4 4 4 4 3 4 4 4 4 4 4 4 4 4 4 4 4 4 4 4 4 4 4 4 4 4 4 4 4 4 4 4 4 4 4 4 4 4 4 4 4 4 3 3 3 3 2 2 2 3 3 3 3 3 3 3 3 3 3 3 3 3 3 3 3 3 2 2 2 2 2 2 2 2 2 2 2 2 2 2 2 2 2 2 2 2 2 2 2 2 2 2 2 2 2 2 2 2 2 2 2 2 2 2 2 2 2 2 2 2 2 2 3 3 3 3 3 3 3 3 3 3 3 3 3 3 3 3 2 2 2 2 2 2 2 2 2 2 2 3 3 3 2 2 2 2 2 2 3 2 2 3 3 3 3 3 2 2 3 3 3 2 2 2 2 2 2 2 2 3 2 2 2 2 2 2 3 3 3 2 1 1 2 2 2 2 2 2 2 3 3 3 3 2 2 2 2 3 3 3 3 3 3 3 3 3 3 3 3 3 3 3 3 2 2 3 3 3 2 2 2 3 3 3 3 3 3 3 3 3 3 3 3 3 2 2 2 2 2 2 2 2 3 3 3 3 3 2 2 2 2 2 2 2 2 3 3 2 2 2 3 3 2 2 2 2 2 2 2 2 2 2 2 2 2 2 2 2 2 2 2 2 2 2 2 2 2 2 2 2 2 2 2 2 2 2 2 2 2 2 2 2 2 2 2 2 2 2 2 2 2 2 2 2 2 2 2 2 2 2 2 2 2 2 2 2 2 2 2 2 2 2 2 2 2 2 2 2 2 2 2 2 1 1 2 2 2 2 2 2 2 2 2 2 2 2 2 2 2 2 2 2 2 2 2 2 2 2 2 2 2 3 3 2 3 2 2 3 2 2 2 2 2 2 2 2 2 2 2 2 2 2 3 3 3 3 3 3 3 3 3 3 3 3 3 3 2 2 2 3 3 3 3 3 3 3 3 3 3 3 3 3 3 3 3 3 2 3 3 3 3 3 3 3 3 3 2 1 1 2 2 2 2 2 2 2 2 2 2 2 2 2 2 2 2 3 3 3 2 2 2 2 2 2</t>
  </si>
  <si>
    <t>0 1 1 2 3 3 3 3 3 3 3 3 3 3 3 4 4 4 2 2 2 2 2 2 2 2 2 3 3 4 3 4 4 4 3 3 3 3 3 3 2 2 2 2 2 2 2 2 2 2 2 2 3 3 3 3 3 3 3 3 2 3 2 2 2 2 2 2 2 2 2 1 2 2 2 2 2 3 2 3 3 3 1 2 2 2 2 2 2 2 2 2 2 2 2 2 1 2 3 3 3 3 3 3 2 2 1 1 0 0 0 0 0 0 0 0 0 0 0 0 0 0 0 0 0 0 0 0 0 0 0 0 0 0 0 0 0 0 0 0 0 0 0</t>
  </si>
  <si>
    <t>0 0 0 0 0 0 0 0 0 0 0 1 1 1 1 1 1 1 1 1 1 1 1 1 1 1 1 2 2 2 2 2 2 2 2 2 2 2 2 3 3 3 3 3 3 3 3 3 3 3 3 3 3 3 3 3 3 3 3 3 3 3 3 3 3 3 3 3 3 3 3 3 3 3 3 3 3 3 2 2 2 2 3 3 3 3 3 3 3 3 3 3 3 3 3 3 3 2 2 2 3 3 3 3 3 3 3 3 3 3 3 3 3 3 3 3 3 3 3 3 3 3 3 3 3 3 3 3 3 3 3 3 3 3 3 3 3 3 3 3 3 3 3 3 3 3 3 4 4 4 4 4 4 4 4 4 4 4 4 4 4 4 4 4 4 4 4 4 4 4 4 4 4 4 4 4 4 4 3 2 2 2 2 2 2 2 2 2 2 2 2 2 2 2 2 2 2 2 2 2 2 2 2 2 2 2 2 2 2 2 2 2 2 2 2 2 2 2 2 2 2 2 2 2 2 2 2 2 2 2 2 2 2 2 2 2 2 2 2 2 2 2 2 2 2 2 2 2 2 2 2 2 2 2 2 2 2 2 2 2 2 2 2 2 2 2 2 3 3 3 3 3 3 3 3 3 3 3 3 3 3 3 3 3 3 3 3 3 3 3 4 4 4 4 4 4 4 4 4 4 3 3 3 3 3 4 4 4 4 4 4 4 4 4 4 4 4 4 4 4 4 4 4 4 4 4 4 4 4 4 4 4 4 4 4 4 4 4 4 4 4 4 3 3 3 3 3 3 3 4 3 3 3 3 3 3 3 3 3 3 3 3 3 3 3 3 3 3 3 3 4 3 3 3 3 3 3 3 3 3 3 3 4 3 3 3 3 4 4 4 3 3 3 3 3 3 3 3 3 3 3 3 3 2 2 2 2 2 2 3 3 3 3 3 2 2 2 2 2 2 2 2 2 2 2 2 2 2 2 2 2 2 2 2 2 2 2 2 2 2 2 2 2 2 2 2 2 2 2 2 2 2 2 2 2 2 2 2 2 2 2 2 2 2 2 2 2 2 2 2 2 2 2 2 2 2 2 2 2 2 2 2 2 2 2 2 2 2 2 2 2 2 2 2 2 2 3 2 2 2 2 2 2 2 2 2 2 2 2 2 2 2 2 2 2 2 2 2 2 2 3 3 3 3 2 2 2 2 3 3 3 3 3 3 3 3 2 2 3 3 3 3 3 3 3 3 3 3 3 3 3 3 3 3 3 3 3 3 3 3 3 3 3 3 3 3 3 3 3 3 3 3 3 3 3 3 3 3 3 3 3 3 3 3 3 3 3 3 3 3 3 3 3 3 3 3 3 2 2 2 3 3 3 3 2 2 2 2 2 3 2 2 3 3 3 3 3 3 3 3 3 2 2 2 2 2 2 2 2 2 2 2 2 2 2 3 3 3 3 2 2 2 2 2 2 2 2 2 2 2 2 2 2 2 2 2 2 2 2 2 2 2 2 2 2 2 2 2 2 2 2 2 2 2 2 2 2 2 2 2 2 2 2 2 2 2 2 2 2 2 2 2 2 2 2 2 2 2 2 2 2 2 2 2 2 2 2 2 2 2 2 1 1 1 1 1 1 1 1 2 2 2 2 2 2 2 2 2 2 2 2 2 2 2 2 2 2 2 2 2 2 2 2 2 2 3 2 2 2 2 2 2 3 2 2 2 2 2 2 2 2 2 2 2 3 3 3 2 3 2 3 3 2 2 2 3 3 3 3 2 2 2 3 3 3 3 2 2 2 3 3 3 3 3 2 2 3 3 3 3 3 3 3 3 3 3 3 3 3 3 3 3 3 3 3 3 3 3 3 3 1 1 2 2 2 2 2 2 2 2 2 2 2 3 3 3 3 3 2 2 3 3 2 2 2 2 2 2 2 2 2 2 2 2 2 2 2 2 2 2 2 2 2 2 2 2 2 2 2 2 2 2 2 2 2 2 2 2 2 2 2 2 2 2 2 2 2 2 2 2 2 2 2 2 2 2 2 2 2 2 2 2 2 2 2 4 4 2 2 2 2 2 2 2 2 2 2 2 2 2 2 2 2 2 2 2 2 2 2 2 2 2 2 2 2 2 2 2 2 2 2 2 2 2 2 2 2 2 2 2 2 2 2 2 2 2 2 2 2 2 2 2 2 2 2 1 2 2 2 2 2 2 2 2 2 2 2 2 2 3 3 3 3 3 3 3 3 3 2 3 3 3 3 3 3 3 2 2 2 2 2 3 3 3 3 3 3 3 3 3 3 3 3 3 3 3 3 3 3 3 3 3 3 3 3 3 3 3 3 2 2 2 2 2 3 3 3 3 3 3 3 3 3 3 3 2 2 2 2 2 2 2 2 2 2 2 2 2 2 2 2 2 2 2 2 2 2 2 1 1 1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</si>
  <si>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% in Wake</t>
  </si>
  <si>
    <t>% in Light</t>
  </si>
  <si>
    <t>% in REM</t>
  </si>
  <si>
    <t>% in Deep</t>
  </si>
  <si>
    <t>Date</t>
  </si>
  <si>
    <t>Bed Time</t>
  </si>
  <si>
    <t>Wake Time</t>
  </si>
  <si>
    <t>Sleep Time</t>
  </si>
  <si>
    <t>Settling Time</t>
  </si>
  <si>
    <t>Signed</t>
  </si>
  <si>
    <t>481 min.</t>
  </si>
  <si>
    <t>6 min.</t>
  </si>
  <si>
    <t>No</t>
  </si>
  <si>
    <t>405 min.</t>
  </si>
  <si>
    <t>3 min.</t>
  </si>
  <si>
    <t>453 min.</t>
  </si>
  <si>
    <t>12 min.</t>
  </si>
  <si>
    <t>318 min.</t>
  </si>
  <si>
    <t>21 min.</t>
  </si>
  <si>
    <t>313 min.</t>
  </si>
  <si>
    <t>803 min.</t>
  </si>
  <si>
    <t>7 min.</t>
  </si>
  <si>
    <t>502 min.</t>
  </si>
  <si>
    <t>463 min.</t>
  </si>
  <si>
    <t>251 min.</t>
  </si>
  <si>
    <t>5 min.</t>
  </si>
  <si>
    <t>437 min.</t>
  </si>
  <si>
    <t>13 min.</t>
  </si>
  <si>
    <t>506 min.</t>
  </si>
  <si>
    <t>428 min.</t>
  </si>
  <si>
    <t>2 min.</t>
  </si>
  <si>
    <t>425 min.</t>
  </si>
  <si>
    <t>404 min.</t>
  </si>
  <si>
    <t>440 min.</t>
  </si>
  <si>
    <t>4 min.</t>
  </si>
  <si>
    <t>320 min.</t>
  </si>
  <si>
    <t>18 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</si>
</sst>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F400]h:mm:ss\ AM/PM"/>
  </numFmts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0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 vertical="center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2400"/>
            </a:pPr>
            <a:r>
              <a:rPr lang="en-US" sz="2400"/>
              <a:t>Time (minutes) in Deep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Time in Deep</c:v>
                </c:pt>
              </c:strCache>
            </c:strRef>
          </c:tx>
          <c:cat>
            <c:numRef>
              <c:f>Sheet1!$A$2:$A$78</c:f>
              <c:numCache>
                <c:formatCode>m/d/yyyy</c:formatCode>
                <c:ptCount val="77"/>
                <c:pt idx="0">
                  <c:v>40839</c:v>
                </c:pt>
                <c:pt idx="1">
                  <c:v>40838</c:v>
                </c:pt>
                <c:pt idx="2">
                  <c:v>40837</c:v>
                </c:pt>
                <c:pt idx="3">
                  <c:v>40836</c:v>
                </c:pt>
                <c:pt idx="4">
                  <c:v>40835</c:v>
                </c:pt>
                <c:pt idx="5">
                  <c:v>40834</c:v>
                </c:pt>
                <c:pt idx="6">
                  <c:v>40833</c:v>
                </c:pt>
                <c:pt idx="7">
                  <c:v>40832</c:v>
                </c:pt>
                <c:pt idx="8">
                  <c:v>40830</c:v>
                </c:pt>
                <c:pt idx="9">
                  <c:v>40829</c:v>
                </c:pt>
                <c:pt idx="10">
                  <c:v>40828</c:v>
                </c:pt>
                <c:pt idx="11">
                  <c:v>40827</c:v>
                </c:pt>
                <c:pt idx="12">
                  <c:v>40826</c:v>
                </c:pt>
                <c:pt idx="13">
                  <c:v>40825</c:v>
                </c:pt>
                <c:pt idx="14">
                  <c:v>40823</c:v>
                </c:pt>
                <c:pt idx="15">
                  <c:v>40820</c:v>
                </c:pt>
                <c:pt idx="16">
                  <c:v>40805</c:v>
                </c:pt>
                <c:pt idx="17">
                  <c:v>40804</c:v>
                </c:pt>
                <c:pt idx="18">
                  <c:v>40803</c:v>
                </c:pt>
                <c:pt idx="19">
                  <c:v>40802</c:v>
                </c:pt>
                <c:pt idx="20">
                  <c:v>40801</c:v>
                </c:pt>
                <c:pt idx="21">
                  <c:v>40800</c:v>
                </c:pt>
                <c:pt idx="22">
                  <c:v>40799</c:v>
                </c:pt>
                <c:pt idx="23">
                  <c:v>40798</c:v>
                </c:pt>
                <c:pt idx="24">
                  <c:v>40797</c:v>
                </c:pt>
                <c:pt idx="25">
                  <c:v>40796</c:v>
                </c:pt>
                <c:pt idx="26">
                  <c:v>40795</c:v>
                </c:pt>
                <c:pt idx="27">
                  <c:v>40794</c:v>
                </c:pt>
                <c:pt idx="28">
                  <c:v>40793</c:v>
                </c:pt>
                <c:pt idx="29">
                  <c:v>40792</c:v>
                </c:pt>
                <c:pt idx="30">
                  <c:v>40791</c:v>
                </c:pt>
                <c:pt idx="31">
                  <c:v>40790</c:v>
                </c:pt>
                <c:pt idx="32">
                  <c:v>40789</c:v>
                </c:pt>
                <c:pt idx="33">
                  <c:v>40788</c:v>
                </c:pt>
                <c:pt idx="34">
                  <c:v>40787</c:v>
                </c:pt>
                <c:pt idx="35">
                  <c:v>40786</c:v>
                </c:pt>
                <c:pt idx="36">
                  <c:v>40785</c:v>
                </c:pt>
                <c:pt idx="37">
                  <c:v>40784</c:v>
                </c:pt>
                <c:pt idx="38">
                  <c:v>40783</c:v>
                </c:pt>
                <c:pt idx="39">
                  <c:v>40782</c:v>
                </c:pt>
                <c:pt idx="40">
                  <c:v>40780</c:v>
                </c:pt>
                <c:pt idx="41">
                  <c:v>40777</c:v>
                </c:pt>
                <c:pt idx="42">
                  <c:v>40776</c:v>
                </c:pt>
                <c:pt idx="43">
                  <c:v>40775</c:v>
                </c:pt>
                <c:pt idx="44">
                  <c:v>40774</c:v>
                </c:pt>
                <c:pt idx="45">
                  <c:v>40773</c:v>
                </c:pt>
                <c:pt idx="46">
                  <c:v>40772</c:v>
                </c:pt>
                <c:pt idx="47">
                  <c:v>40771</c:v>
                </c:pt>
                <c:pt idx="48">
                  <c:v>40770</c:v>
                </c:pt>
                <c:pt idx="49">
                  <c:v>40769</c:v>
                </c:pt>
                <c:pt idx="50">
                  <c:v>40768</c:v>
                </c:pt>
                <c:pt idx="51">
                  <c:v>40767</c:v>
                </c:pt>
                <c:pt idx="52">
                  <c:v>40766</c:v>
                </c:pt>
                <c:pt idx="53">
                  <c:v>40765</c:v>
                </c:pt>
                <c:pt idx="54">
                  <c:v>40764</c:v>
                </c:pt>
                <c:pt idx="55">
                  <c:v>40763</c:v>
                </c:pt>
                <c:pt idx="56">
                  <c:v>40761</c:v>
                </c:pt>
                <c:pt idx="57">
                  <c:v>40760</c:v>
                </c:pt>
                <c:pt idx="58">
                  <c:v>40759</c:v>
                </c:pt>
                <c:pt idx="59">
                  <c:v>40758</c:v>
                </c:pt>
                <c:pt idx="60">
                  <c:v>40757</c:v>
                </c:pt>
                <c:pt idx="61">
                  <c:v>40756</c:v>
                </c:pt>
                <c:pt idx="62">
                  <c:v>40755</c:v>
                </c:pt>
                <c:pt idx="63">
                  <c:v>40754</c:v>
                </c:pt>
                <c:pt idx="64">
                  <c:v>40753</c:v>
                </c:pt>
                <c:pt idx="65">
                  <c:v>40742</c:v>
                </c:pt>
                <c:pt idx="66">
                  <c:v>40740</c:v>
                </c:pt>
                <c:pt idx="67">
                  <c:v>40739</c:v>
                </c:pt>
                <c:pt idx="68">
                  <c:v>40738</c:v>
                </c:pt>
                <c:pt idx="69">
                  <c:v>40736</c:v>
                </c:pt>
                <c:pt idx="70">
                  <c:v>40735</c:v>
                </c:pt>
                <c:pt idx="71">
                  <c:v>40734</c:v>
                </c:pt>
                <c:pt idx="72">
                  <c:v>40733</c:v>
                </c:pt>
                <c:pt idx="73">
                  <c:v>40732</c:v>
                </c:pt>
                <c:pt idx="74">
                  <c:v>40731</c:v>
                </c:pt>
                <c:pt idx="75">
                  <c:v>40730</c:v>
                </c:pt>
                <c:pt idx="76">
                  <c:v>40729</c:v>
                </c:pt>
              </c:numCache>
            </c:numRef>
          </c:cat>
          <c:val>
            <c:numRef>
              <c:f>Sheet1!$L$2:$L$78</c:f>
              <c:numCache>
                <c:formatCode>General</c:formatCode>
                <c:ptCount val="77"/>
                <c:pt idx="0">
                  <c:v>43</c:v>
                </c:pt>
                <c:pt idx="1">
                  <c:v>34</c:v>
                </c:pt>
                <c:pt idx="2">
                  <c:v>30</c:v>
                </c:pt>
                <c:pt idx="3">
                  <c:v>28</c:v>
                </c:pt>
                <c:pt idx="4">
                  <c:v>32</c:v>
                </c:pt>
                <c:pt idx="5">
                  <c:v>17</c:v>
                </c:pt>
                <c:pt idx="6">
                  <c:v>17</c:v>
                </c:pt>
                <c:pt idx="7">
                  <c:v>12</c:v>
                </c:pt>
                <c:pt idx="8">
                  <c:v>27</c:v>
                </c:pt>
                <c:pt idx="9">
                  <c:v>20</c:v>
                </c:pt>
                <c:pt idx="10">
                  <c:v>58</c:v>
                </c:pt>
                <c:pt idx="11">
                  <c:v>15</c:v>
                </c:pt>
                <c:pt idx="12">
                  <c:v>28</c:v>
                </c:pt>
                <c:pt idx="13">
                  <c:v>53</c:v>
                </c:pt>
                <c:pt idx="14">
                  <c:v>35</c:v>
                </c:pt>
                <c:pt idx="15">
                  <c:v>41</c:v>
                </c:pt>
                <c:pt idx="16">
                  <c:v>54</c:v>
                </c:pt>
                <c:pt idx="17">
                  <c:v>16</c:v>
                </c:pt>
                <c:pt idx="18">
                  <c:v>31</c:v>
                </c:pt>
                <c:pt idx="19">
                  <c:v>18</c:v>
                </c:pt>
                <c:pt idx="20">
                  <c:v>55</c:v>
                </c:pt>
                <c:pt idx="21">
                  <c:v>36</c:v>
                </c:pt>
                <c:pt idx="22">
                  <c:v>61</c:v>
                </c:pt>
                <c:pt idx="23">
                  <c:v>37</c:v>
                </c:pt>
                <c:pt idx="24">
                  <c:v>23</c:v>
                </c:pt>
                <c:pt idx="25">
                  <c:v>45</c:v>
                </c:pt>
                <c:pt idx="26">
                  <c:v>45</c:v>
                </c:pt>
                <c:pt idx="27">
                  <c:v>22</c:v>
                </c:pt>
                <c:pt idx="28">
                  <c:v>16</c:v>
                </c:pt>
                <c:pt idx="29">
                  <c:v>18</c:v>
                </c:pt>
                <c:pt idx="30">
                  <c:v>11</c:v>
                </c:pt>
                <c:pt idx="31">
                  <c:v>29</c:v>
                </c:pt>
                <c:pt idx="32">
                  <c:v>32</c:v>
                </c:pt>
                <c:pt idx="33">
                  <c:v>34</c:v>
                </c:pt>
                <c:pt idx="34">
                  <c:v>35</c:v>
                </c:pt>
                <c:pt idx="35">
                  <c:v>61</c:v>
                </c:pt>
                <c:pt idx="36">
                  <c:v>52</c:v>
                </c:pt>
                <c:pt idx="37">
                  <c:v>62</c:v>
                </c:pt>
                <c:pt idx="38">
                  <c:v>20</c:v>
                </c:pt>
                <c:pt idx="39">
                  <c:v>14</c:v>
                </c:pt>
                <c:pt idx="40">
                  <c:v>22</c:v>
                </c:pt>
                <c:pt idx="41">
                  <c:v>27</c:v>
                </c:pt>
                <c:pt idx="42">
                  <c:v>30</c:v>
                </c:pt>
                <c:pt idx="43">
                  <c:v>43</c:v>
                </c:pt>
                <c:pt idx="44">
                  <c:v>39</c:v>
                </c:pt>
                <c:pt idx="45">
                  <c:v>16</c:v>
                </c:pt>
                <c:pt idx="46">
                  <c:v>36</c:v>
                </c:pt>
                <c:pt idx="47">
                  <c:v>43</c:v>
                </c:pt>
                <c:pt idx="48">
                  <c:v>13</c:v>
                </c:pt>
                <c:pt idx="49">
                  <c:v>13</c:v>
                </c:pt>
                <c:pt idx="50">
                  <c:v>35</c:v>
                </c:pt>
                <c:pt idx="51">
                  <c:v>15</c:v>
                </c:pt>
                <c:pt idx="52">
                  <c:v>17</c:v>
                </c:pt>
                <c:pt idx="53">
                  <c:v>13</c:v>
                </c:pt>
                <c:pt idx="54">
                  <c:v>22</c:v>
                </c:pt>
                <c:pt idx="55">
                  <c:v>44</c:v>
                </c:pt>
                <c:pt idx="56">
                  <c:v>41</c:v>
                </c:pt>
                <c:pt idx="57">
                  <c:v>19</c:v>
                </c:pt>
                <c:pt idx="58">
                  <c:v>77</c:v>
                </c:pt>
                <c:pt idx="59">
                  <c:v>19</c:v>
                </c:pt>
                <c:pt idx="60">
                  <c:v>36</c:v>
                </c:pt>
                <c:pt idx="61">
                  <c:v>37</c:v>
                </c:pt>
                <c:pt idx="62">
                  <c:v>23</c:v>
                </c:pt>
                <c:pt idx="63">
                  <c:v>45</c:v>
                </c:pt>
                <c:pt idx="64">
                  <c:v>46</c:v>
                </c:pt>
                <c:pt idx="65">
                  <c:v>16</c:v>
                </c:pt>
                <c:pt idx="66">
                  <c:v>31</c:v>
                </c:pt>
                <c:pt idx="67">
                  <c:v>14</c:v>
                </c:pt>
                <c:pt idx="68">
                  <c:v>19</c:v>
                </c:pt>
                <c:pt idx="69">
                  <c:v>27</c:v>
                </c:pt>
                <c:pt idx="70">
                  <c:v>92</c:v>
                </c:pt>
                <c:pt idx="71">
                  <c:v>16</c:v>
                </c:pt>
                <c:pt idx="72">
                  <c:v>32</c:v>
                </c:pt>
                <c:pt idx="73">
                  <c:v>43</c:v>
                </c:pt>
                <c:pt idx="74">
                  <c:v>34</c:v>
                </c:pt>
                <c:pt idx="75">
                  <c:v>36</c:v>
                </c:pt>
                <c:pt idx="76">
                  <c:v>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1273984"/>
        <c:axId val="251275520"/>
      </c:lineChart>
      <c:dateAx>
        <c:axId val="2512739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51275520"/>
        <c:crosses val="autoZero"/>
        <c:auto val="1"/>
        <c:lblOffset val="100"/>
        <c:baseTimeUnit val="days"/>
      </c:dateAx>
      <c:valAx>
        <c:axId val="251275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12739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2400"/>
            </a:pPr>
            <a:r>
              <a:rPr lang="en-US" sz="2400"/>
              <a:t>Time (minutes) in REM</a:t>
            </a:r>
          </a:p>
        </c:rich>
      </c:tx>
      <c:layout>
        <c:manualLayout>
          <c:xMode val="edge"/>
          <c:yMode val="edge"/>
          <c:x val="0.43454736575727798"/>
          <c:y val="4.2027194066749103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Time in REM</c:v>
                </c:pt>
              </c:strCache>
            </c:strRef>
          </c:tx>
          <c:cat>
            <c:numRef>
              <c:f>Sheet1!$A$2:$A$78</c:f>
              <c:numCache>
                <c:formatCode>m/d/yyyy</c:formatCode>
                <c:ptCount val="77"/>
                <c:pt idx="0">
                  <c:v>40839</c:v>
                </c:pt>
                <c:pt idx="1">
                  <c:v>40838</c:v>
                </c:pt>
                <c:pt idx="2">
                  <c:v>40837</c:v>
                </c:pt>
                <c:pt idx="3">
                  <c:v>40836</c:v>
                </c:pt>
                <c:pt idx="4">
                  <c:v>40835</c:v>
                </c:pt>
                <c:pt idx="5">
                  <c:v>40834</c:v>
                </c:pt>
                <c:pt idx="6">
                  <c:v>40833</c:v>
                </c:pt>
                <c:pt idx="7">
                  <c:v>40832</c:v>
                </c:pt>
                <c:pt idx="8">
                  <c:v>40830</c:v>
                </c:pt>
                <c:pt idx="9">
                  <c:v>40829</c:v>
                </c:pt>
                <c:pt idx="10">
                  <c:v>40828</c:v>
                </c:pt>
                <c:pt idx="11">
                  <c:v>40827</c:v>
                </c:pt>
                <c:pt idx="12">
                  <c:v>40826</c:v>
                </c:pt>
                <c:pt idx="13">
                  <c:v>40825</c:v>
                </c:pt>
                <c:pt idx="14">
                  <c:v>40823</c:v>
                </c:pt>
                <c:pt idx="15">
                  <c:v>40820</c:v>
                </c:pt>
                <c:pt idx="16">
                  <c:v>40805</c:v>
                </c:pt>
                <c:pt idx="17">
                  <c:v>40804</c:v>
                </c:pt>
                <c:pt idx="18">
                  <c:v>40803</c:v>
                </c:pt>
                <c:pt idx="19">
                  <c:v>40802</c:v>
                </c:pt>
                <c:pt idx="20">
                  <c:v>40801</c:v>
                </c:pt>
                <c:pt idx="21">
                  <c:v>40800</c:v>
                </c:pt>
                <c:pt idx="22">
                  <c:v>40799</c:v>
                </c:pt>
                <c:pt idx="23">
                  <c:v>40798</c:v>
                </c:pt>
                <c:pt idx="24">
                  <c:v>40797</c:v>
                </c:pt>
                <c:pt idx="25">
                  <c:v>40796</c:v>
                </c:pt>
                <c:pt idx="26">
                  <c:v>40795</c:v>
                </c:pt>
                <c:pt idx="27">
                  <c:v>40794</c:v>
                </c:pt>
                <c:pt idx="28">
                  <c:v>40793</c:v>
                </c:pt>
                <c:pt idx="29">
                  <c:v>40792</c:v>
                </c:pt>
                <c:pt idx="30">
                  <c:v>40791</c:v>
                </c:pt>
                <c:pt idx="31">
                  <c:v>40790</c:v>
                </c:pt>
                <c:pt idx="32">
                  <c:v>40789</c:v>
                </c:pt>
                <c:pt idx="33">
                  <c:v>40788</c:v>
                </c:pt>
                <c:pt idx="34">
                  <c:v>40787</c:v>
                </c:pt>
                <c:pt idx="35">
                  <c:v>40786</c:v>
                </c:pt>
                <c:pt idx="36">
                  <c:v>40785</c:v>
                </c:pt>
                <c:pt idx="37">
                  <c:v>40784</c:v>
                </c:pt>
                <c:pt idx="38">
                  <c:v>40783</c:v>
                </c:pt>
                <c:pt idx="39">
                  <c:v>40782</c:v>
                </c:pt>
                <c:pt idx="40">
                  <c:v>40780</c:v>
                </c:pt>
                <c:pt idx="41">
                  <c:v>40777</c:v>
                </c:pt>
                <c:pt idx="42">
                  <c:v>40776</c:v>
                </c:pt>
                <c:pt idx="43">
                  <c:v>40775</c:v>
                </c:pt>
                <c:pt idx="44">
                  <c:v>40774</c:v>
                </c:pt>
                <c:pt idx="45">
                  <c:v>40773</c:v>
                </c:pt>
                <c:pt idx="46">
                  <c:v>40772</c:v>
                </c:pt>
                <c:pt idx="47">
                  <c:v>40771</c:v>
                </c:pt>
                <c:pt idx="48">
                  <c:v>40770</c:v>
                </c:pt>
                <c:pt idx="49">
                  <c:v>40769</c:v>
                </c:pt>
                <c:pt idx="50">
                  <c:v>40768</c:v>
                </c:pt>
                <c:pt idx="51">
                  <c:v>40767</c:v>
                </c:pt>
                <c:pt idx="52">
                  <c:v>40766</c:v>
                </c:pt>
                <c:pt idx="53">
                  <c:v>40765</c:v>
                </c:pt>
                <c:pt idx="54">
                  <c:v>40764</c:v>
                </c:pt>
                <c:pt idx="55">
                  <c:v>40763</c:v>
                </c:pt>
                <c:pt idx="56">
                  <c:v>40761</c:v>
                </c:pt>
                <c:pt idx="57">
                  <c:v>40760</c:v>
                </c:pt>
                <c:pt idx="58">
                  <c:v>40759</c:v>
                </c:pt>
                <c:pt idx="59">
                  <c:v>40758</c:v>
                </c:pt>
                <c:pt idx="60">
                  <c:v>40757</c:v>
                </c:pt>
                <c:pt idx="61">
                  <c:v>40756</c:v>
                </c:pt>
                <c:pt idx="62">
                  <c:v>40755</c:v>
                </c:pt>
                <c:pt idx="63">
                  <c:v>40754</c:v>
                </c:pt>
                <c:pt idx="64">
                  <c:v>40753</c:v>
                </c:pt>
                <c:pt idx="65">
                  <c:v>40742</c:v>
                </c:pt>
                <c:pt idx="66">
                  <c:v>40740</c:v>
                </c:pt>
                <c:pt idx="67">
                  <c:v>40739</c:v>
                </c:pt>
                <c:pt idx="68">
                  <c:v>40738</c:v>
                </c:pt>
                <c:pt idx="69">
                  <c:v>40736</c:v>
                </c:pt>
                <c:pt idx="70">
                  <c:v>40735</c:v>
                </c:pt>
                <c:pt idx="71">
                  <c:v>40734</c:v>
                </c:pt>
                <c:pt idx="72">
                  <c:v>40733</c:v>
                </c:pt>
                <c:pt idx="73">
                  <c:v>40732</c:v>
                </c:pt>
                <c:pt idx="74">
                  <c:v>40731</c:v>
                </c:pt>
                <c:pt idx="75">
                  <c:v>40730</c:v>
                </c:pt>
                <c:pt idx="76">
                  <c:v>40729</c:v>
                </c:pt>
              </c:numCache>
            </c:numRef>
          </c:cat>
          <c:val>
            <c:numRef>
              <c:f>Sheet1!$J$2:$J$78</c:f>
              <c:numCache>
                <c:formatCode>General</c:formatCode>
                <c:ptCount val="77"/>
                <c:pt idx="0">
                  <c:v>279</c:v>
                </c:pt>
                <c:pt idx="1">
                  <c:v>223</c:v>
                </c:pt>
                <c:pt idx="2">
                  <c:v>260</c:v>
                </c:pt>
                <c:pt idx="3">
                  <c:v>225</c:v>
                </c:pt>
                <c:pt idx="4">
                  <c:v>232</c:v>
                </c:pt>
                <c:pt idx="5">
                  <c:v>233</c:v>
                </c:pt>
                <c:pt idx="6">
                  <c:v>214</c:v>
                </c:pt>
                <c:pt idx="7">
                  <c:v>275</c:v>
                </c:pt>
                <c:pt idx="8">
                  <c:v>285</c:v>
                </c:pt>
                <c:pt idx="9">
                  <c:v>292</c:v>
                </c:pt>
                <c:pt idx="10">
                  <c:v>305</c:v>
                </c:pt>
                <c:pt idx="11">
                  <c:v>196</c:v>
                </c:pt>
                <c:pt idx="12">
                  <c:v>260</c:v>
                </c:pt>
                <c:pt idx="13">
                  <c:v>211</c:v>
                </c:pt>
                <c:pt idx="14">
                  <c:v>266</c:v>
                </c:pt>
                <c:pt idx="15">
                  <c:v>243</c:v>
                </c:pt>
                <c:pt idx="16">
                  <c:v>167</c:v>
                </c:pt>
                <c:pt idx="17">
                  <c:v>206</c:v>
                </c:pt>
                <c:pt idx="18">
                  <c:v>254</c:v>
                </c:pt>
                <c:pt idx="19">
                  <c:v>242</c:v>
                </c:pt>
                <c:pt idx="20">
                  <c:v>195</c:v>
                </c:pt>
                <c:pt idx="21">
                  <c:v>142</c:v>
                </c:pt>
                <c:pt idx="22">
                  <c:v>209</c:v>
                </c:pt>
                <c:pt idx="23">
                  <c:v>256</c:v>
                </c:pt>
                <c:pt idx="24">
                  <c:v>175</c:v>
                </c:pt>
                <c:pt idx="25">
                  <c:v>249</c:v>
                </c:pt>
                <c:pt idx="26">
                  <c:v>244</c:v>
                </c:pt>
                <c:pt idx="27">
                  <c:v>253</c:v>
                </c:pt>
                <c:pt idx="28">
                  <c:v>202</c:v>
                </c:pt>
                <c:pt idx="29">
                  <c:v>267</c:v>
                </c:pt>
                <c:pt idx="30">
                  <c:v>209</c:v>
                </c:pt>
                <c:pt idx="31">
                  <c:v>216</c:v>
                </c:pt>
                <c:pt idx="32">
                  <c:v>283</c:v>
                </c:pt>
                <c:pt idx="33">
                  <c:v>261</c:v>
                </c:pt>
                <c:pt idx="34">
                  <c:v>204</c:v>
                </c:pt>
                <c:pt idx="35">
                  <c:v>184</c:v>
                </c:pt>
                <c:pt idx="36">
                  <c:v>234</c:v>
                </c:pt>
                <c:pt idx="37">
                  <c:v>188</c:v>
                </c:pt>
                <c:pt idx="38">
                  <c:v>246</c:v>
                </c:pt>
                <c:pt idx="39">
                  <c:v>282</c:v>
                </c:pt>
                <c:pt idx="40">
                  <c:v>235</c:v>
                </c:pt>
                <c:pt idx="41">
                  <c:v>144</c:v>
                </c:pt>
                <c:pt idx="42">
                  <c:v>231</c:v>
                </c:pt>
                <c:pt idx="43">
                  <c:v>239</c:v>
                </c:pt>
                <c:pt idx="44">
                  <c:v>211</c:v>
                </c:pt>
                <c:pt idx="45">
                  <c:v>183</c:v>
                </c:pt>
                <c:pt idx="46">
                  <c:v>227</c:v>
                </c:pt>
                <c:pt idx="47">
                  <c:v>135</c:v>
                </c:pt>
                <c:pt idx="48">
                  <c:v>167</c:v>
                </c:pt>
                <c:pt idx="49">
                  <c:v>188</c:v>
                </c:pt>
                <c:pt idx="50">
                  <c:v>239</c:v>
                </c:pt>
                <c:pt idx="51">
                  <c:v>297</c:v>
                </c:pt>
                <c:pt idx="52">
                  <c:v>325</c:v>
                </c:pt>
                <c:pt idx="53">
                  <c:v>280</c:v>
                </c:pt>
                <c:pt idx="54">
                  <c:v>251</c:v>
                </c:pt>
                <c:pt idx="55">
                  <c:v>284</c:v>
                </c:pt>
                <c:pt idx="56">
                  <c:v>138</c:v>
                </c:pt>
                <c:pt idx="57">
                  <c:v>233</c:v>
                </c:pt>
                <c:pt idx="58">
                  <c:v>198</c:v>
                </c:pt>
                <c:pt idx="59">
                  <c:v>227</c:v>
                </c:pt>
                <c:pt idx="60">
                  <c:v>198</c:v>
                </c:pt>
                <c:pt idx="61">
                  <c:v>200</c:v>
                </c:pt>
                <c:pt idx="62">
                  <c:v>209</c:v>
                </c:pt>
                <c:pt idx="63">
                  <c:v>191</c:v>
                </c:pt>
                <c:pt idx="64">
                  <c:v>170</c:v>
                </c:pt>
                <c:pt idx="65">
                  <c:v>159</c:v>
                </c:pt>
                <c:pt idx="66">
                  <c:v>181</c:v>
                </c:pt>
                <c:pt idx="67">
                  <c:v>230</c:v>
                </c:pt>
                <c:pt idx="68">
                  <c:v>150</c:v>
                </c:pt>
                <c:pt idx="69">
                  <c:v>234</c:v>
                </c:pt>
                <c:pt idx="70">
                  <c:v>177</c:v>
                </c:pt>
                <c:pt idx="71">
                  <c:v>238</c:v>
                </c:pt>
                <c:pt idx="72">
                  <c:v>269</c:v>
                </c:pt>
                <c:pt idx="73">
                  <c:v>190</c:v>
                </c:pt>
                <c:pt idx="74">
                  <c:v>269</c:v>
                </c:pt>
                <c:pt idx="75">
                  <c:v>225</c:v>
                </c:pt>
                <c:pt idx="76">
                  <c:v>238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1299712"/>
        <c:axId val="251301248"/>
      </c:lineChart>
      <c:dateAx>
        <c:axId val="2512997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51301248"/>
        <c:crosses val="autoZero"/>
        <c:auto val="1"/>
        <c:lblOffset val="100"/>
        <c:baseTimeUnit val="days"/>
      </c:dateAx>
      <c:valAx>
        <c:axId val="2513012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12997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2400"/>
            </a:pPr>
            <a:r>
              <a:rPr lang="en-US" sz="2400"/>
              <a:t>Time (minutes) in Light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Time in Light</c:v>
                </c:pt>
              </c:strCache>
            </c:strRef>
          </c:tx>
          <c:cat>
            <c:numRef>
              <c:f>Sheet1!$A$2:$A$78</c:f>
              <c:numCache>
                <c:formatCode>m/d/yyyy</c:formatCode>
                <c:ptCount val="77"/>
                <c:pt idx="0">
                  <c:v>40839</c:v>
                </c:pt>
                <c:pt idx="1">
                  <c:v>40838</c:v>
                </c:pt>
                <c:pt idx="2">
                  <c:v>40837</c:v>
                </c:pt>
                <c:pt idx="3">
                  <c:v>40836</c:v>
                </c:pt>
                <c:pt idx="4">
                  <c:v>40835</c:v>
                </c:pt>
                <c:pt idx="5">
                  <c:v>40834</c:v>
                </c:pt>
                <c:pt idx="6">
                  <c:v>40833</c:v>
                </c:pt>
                <c:pt idx="7">
                  <c:v>40832</c:v>
                </c:pt>
                <c:pt idx="8">
                  <c:v>40830</c:v>
                </c:pt>
                <c:pt idx="9">
                  <c:v>40829</c:v>
                </c:pt>
                <c:pt idx="10">
                  <c:v>40828</c:v>
                </c:pt>
                <c:pt idx="11">
                  <c:v>40827</c:v>
                </c:pt>
                <c:pt idx="12">
                  <c:v>40826</c:v>
                </c:pt>
                <c:pt idx="13">
                  <c:v>40825</c:v>
                </c:pt>
                <c:pt idx="14">
                  <c:v>40823</c:v>
                </c:pt>
                <c:pt idx="15">
                  <c:v>40820</c:v>
                </c:pt>
                <c:pt idx="16">
                  <c:v>40805</c:v>
                </c:pt>
                <c:pt idx="17">
                  <c:v>40804</c:v>
                </c:pt>
                <c:pt idx="18">
                  <c:v>40803</c:v>
                </c:pt>
                <c:pt idx="19">
                  <c:v>40802</c:v>
                </c:pt>
                <c:pt idx="20">
                  <c:v>40801</c:v>
                </c:pt>
                <c:pt idx="21">
                  <c:v>40800</c:v>
                </c:pt>
                <c:pt idx="22">
                  <c:v>40799</c:v>
                </c:pt>
                <c:pt idx="23">
                  <c:v>40798</c:v>
                </c:pt>
                <c:pt idx="24">
                  <c:v>40797</c:v>
                </c:pt>
                <c:pt idx="25">
                  <c:v>40796</c:v>
                </c:pt>
                <c:pt idx="26">
                  <c:v>40795</c:v>
                </c:pt>
                <c:pt idx="27">
                  <c:v>40794</c:v>
                </c:pt>
                <c:pt idx="28">
                  <c:v>40793</c:v>
                </c:pt>
                <c:pt idx="29">
                  <c:v>40792</c:v>
                </c:pt>
                <c:pt idx="30">
                  <c:v>40791</c:v>
                </c:pt>
                <c:pt idx="31">
                  <c:v>40790</c:v>
                </c:pt>
                <c:pt idx="32">
                  <c:v>40789</c:v>
                </c:pt>
                <c:pt idx="33">
                  <c:v>40788</c:v>
                </c:pt>
                <c:pt idx="34">
                  <c:v>40787</c:v>
                </c:pt>
                <c:pt idx="35">
                  <c:v>40786</c:v>
                </c:pt>
                <c:pt idx="36">
                  <c:v>40785</c:v>
                </c:pt>
                <c:pt idx="37">
                  <c:v>40784</c:v>
                </c:pt>
                <c:pt idx="38">
                  <c:v>40783</c:v>
                </c:pt>
                <c:pt idx="39">
                  <c:v>40782</c:v>
                </c:pt>
                <c:pt idx="40">
                  <c:v>40780</c:v>
                </c:pt>
                <c:pt idx="41">
                  <c:v>40777</c:v>
                </c:pt>
                <c:pt idx="42">
                  <c:v>40776</c:v>
                </c:pt>
                <c:pt idx="43">
                  <c:v>40775</c:v>
                </c:pt>
                <c:pt idx="44">
                  <c:v>40774</c:v>
                </c:pt>
                <c:pt idx="45">
                  <c:v>40773</c:v>
                </c:pt>
                <c:pt idx="46">
                  <c:v>40772</c:v>
                </c:pt>
                <c:pt idx="47">
                  <c:v>40771</c:v>
                </c:pt>
                <c:pt idx="48">
                  <c:v>40770</c:v>
                </c:pt>
                <c:pt idx="49">
                  <c:v>40769</c:v>
                </c:pt>
                <c:pt idx="50">
                  <c:v>40768</c:v>
                </c:pt>
                <c:pt idx="51">
                  <c:v>40767</c:v>
                </c:pt>
                <c:pt idx="52">
                  <c:v>40766</c:v>
                </c:pt>
                <c:pt idx="53">
                  <c:v>40765</c:v>
                </c:pt>
                <c:pt idx="54">
                  <c:v>40764</c:v>
                </c:pt>
                <c:pt idx="55">
                  <c:v>40763</c:v>
                </c:pt>
                <c:pt idx="56">
                  <c:v>40761</c:v>
                </c:pt>
                <c:pt idx="57">
                  <c:v>40760</c:v>
                </c:pt>
                <c:pt idx="58">
                  <c:v>40759</c:v>
                </c:pt>
                <c:pt idx="59">
                  <c:v>40758</c:v>
                </c:pt>
                <c:pt idx="60">
                  <c:v>40757</c:v>
                </c:pt>
                <c:pt idx="61">
                  <c:v>40756</c:v>
                </c:pt>
                <c:pt idx="62">
                  <c:v>40755</c:v>
                </c:pt>
                <c:pt idx="63">
                  <c:v>40754</c:v>
                </c:pt>
                <c:pt idx="64">
                  <c:v>40753</c:v>
                </c:pt>
                <c:pt idx="65">
                  <c:v>40742</c:v>
                </c:pt>
                <c:pt idx="66">
                  <c:v>40740</c:v>
                </c:pt>
                <c:pt idx="67">
                  <c:v>40739</c:v>
                </c:pt>
                <c:pt idx="68">
                  <c:v>40738</c:v>
                </c:pt>
                <c:pt idx="69">
                  <c:v>40736</c:v>
                </c:pt>
                <c:pt idx="70">
                  <c:v>40735</c:v>
                </c:pt>
                <c:pt idx="71">
                  <c:v>40734</c:v>
                </c:pt>
                <c:pt idx="72">
                  <c:v>40733</c:v>
                </c:pt>
                <c:pt idx="73">
                  <c:v>40732</c:v>
                </c:pt>
                <c:pt idx="74">
                  <c:v>40731</c:v>
                </c:pt>
                <c:pt idx="75">
                  <c:v>40730</c:v>
                </c:pt>
                <c:pt idx="76">
                  <c:v>40729</c:v>
                </c:pt>
              </c:numCache>
            </c:numRef>
          </c:cat>
          <c:val>
            <c:numRef>
              <c:f>Sheet1!$K$2:$K$78</c:f>
              <c:numCache>
                <c:formatCode>General</c:formatCode>
                <c:ptCount val="77"/>
                <c:pt idx="0">
                  <c:v>194</c:v>
                </c:pt>
                <c:pt idx="1">
                  <c:v>204</c:v>
                </c:pt>
                <c:pt idx="2">
                  <c:v>249</c:v>
                </c:pt>
                <c:pt idx="3">
                  <c:v>232</c:v>
                </c:pt>
                <c:pt idx="4">
                  <c:v>186</c:v>
                </c:pt>
                <c:pt idx="5">
                  <c:v>200</c:v>
                </c:pt>
                <c:pt idx="6">
                  <c:v>175</c:v>
                </c:pt>
                <c:pt idx="7">
                  <c:v>190</c:v>
                </c:pt>
                <c:pt idx="8">
                  <c:v>209</c:v>
                </c:pt>
                <c:pt idx="9">
                  <c:v>217</c:v>
                </c:pt>
                <c:pt idx="10">
                  <c:v>204</c:v>
                </c:pt>
                <c:pt idx="11">
                  <c:v>158</c:v>
                </c:pt>
                <c:pt idx="12">
                  <c:v>203</c:v>
                </c:pt>
                <c:pt idx="13">
                  <c:v>147</c:v>
                </c:pt>
                <c:pt idx="14">
                  <c:v>208</c:v>
                </c:pt>
                <c:pt idx="15">
                  <c:v>205</c:v>
                </c:pt>
                <c:pt idx="16">
                  <c:v>182</c:v>
                </c:pt>
                <c:pt idx="17">
                  <c:v>223</c:v>
                </c:pt>
                <c:pt idx="18">
                  <c:v>226</c:v>
                </c:pt>
                <c:pt idx="19">
                  <c:v>201</c:v>
                </c:pt>
                <c:pt idx="20">
                  <c:v>185</c:v>
                </c:pt>
                <c:pt idx="21">
                  <c:v>184</c:v>
                </c:pt>
                <c:pt idx="22">
                  <c:v>190</c:v>
                </c:pt>
                <c:pt idx="23">
                  <c:v>213</c:v>
                </c:pt>
                <c:pt idx="24">
                  <c:v>195</c:v>
                </c:pt>
                <c:pt idx="25">
                  <c:v>223</c:v>
                </c:pt>
                <c:pt idx="26">
                  <c:v>180</c:v>
                </c:pt>
                <c:pt idx="27">
                  <c:v>166</c:v>
                </c:pt>
                <c:pt idx="28">
                  <c:v>192</c:v>
                </c:pt>
                <c:pt idx="29">
                  <c:v>191</c:v>
                </c:pt>
                <c:pt idx="30">
                  <c:v>205</c:v>
                </c:pt>
                <c:pt idx="31">
                  <c:v>221</c:v>
                </c:pt>
                <c:pt idx="32">
                  <c:v>223</c:v>
                </c:pt>
                <c:pt idx="33">
                  <c:v>224</c:v>
                </c:pt>
                <c:pt idx="34">
                  <c:v>162</c:v>
                </c:pt>
                <c:pt idx="35">
                  <c:v>196</c:v>
                </c:pt>
                <c:pt idx="36">
                  <c:v>202</c:v>
                </c:pt>
                <c:pt idx="37">
                  <c:v>172</c:v>
                </c:pt>
                <c:pt idx="38">
                  <c:v>192</c:v>
                </c:pt>
                <c:pt idx="39">
                  <c:v>221</c:v>
                </c:pt>
                <c:pt idx="40">
                  <c:v>229</c:v>
                </c:pt>
                <c:pt idx="41">
                  <c:v>174</c:v>
                </c:pt>
                <c:pt idx="42">
                  <c:v>246</c:v>
                </c:pt>
                <c:pt idx="43">
                  <c:v>171</c:v>
                </c:pt>
                <c:pt idx="44">
                  <c:v>218</c:v>
                </c:pt>
                <c:pt idx="45">
                  <c:v>211</c:v>
                </c:pt>
                <c:pt idx="46">
                  <c:v>214</c:v>
                </c:pt>
                <c:pt idx="47">
                  <c:v>183</c:v>
                </c:pt>
                <c:pt idx="48">
                  <c:v>161</c:v>
                </c:pt>
                <c:pt idx="49">
                  <c:v>213</c:v>
                </c:pt>
                <c:pt idx="50">
                  <c:v>205</c:v>
                </c:pt>
                <c:pt idx="51">
                  <c:v>173</c:v>
                </c:pt>
                <c:pt idx="52">
                  <c:v>218</c:v>
                </c:pt>
                <c:pt idx="53">
                  <c:v>231</c:v>
                </c:pt>
                <c:pt idx="54">
                  <c:v>188</c:v>
                </c:pt>
                <c:pt idx="55">
                  <c:v>175</c:v>
                </c:pt>
                <c:pt idx="56">
                  <c:v>166</c:v>
                </c:pt>
                <c:pt idx="57">
                  <c:v>213</c:v>
                </c:pt>
                <c:pt idx="58">
                  <c:v>158</c:v>
                </c:pt>
                <c:pt idx="59">
                  <c:v>208</c:v>
                </c:pt>
                <c:pt idx="60">
                  <c:v>176</c:v>
                </c:pt>
                <c:pt idx="61">
                  <c:v>145</c:v>
                </c:pt>
                <c:pt idx="62">
                  <c:v>231</c:v>
                </c:pt>
                <c:pt idx="63">
                  <c:v>196</c:v>
                </c:pt>
                <c:pt idx="64">
                  <c:v>192</c:v>
                </c:pt>
                <c:pt idx="65">
                  <c:v>173</c:v>
                </c:pt>
                <c:pt idx="66">
                  <c:v>176</c:v>
                </c:pt>
                <c:pt idx="67">
                  <c:v>159</c:v>
                </c:pt>
                <c:pt idx="68">
                  <c:v>131</c:v>
                </c:pt>
                <c:pt idx="69">
                  <c:v>178</c:v>
                </c:pt>
                <c:pt idx="70">
                  <c:v>106</c:v>
                </c:pt>
                <c:pt idx="71">
                  <c:v>215</c:v>
                </c:pt>
                <c:pt idx="72">
                  <c:v>202</c:v>
                </c:pt>
                <c:pt idx="73">
                  <c:v>136</c:v>
                </c:pt>
                <c:pt idx="74">
                  <c:v>215</c:v>
                </c:pt>
                <c:pt idx="75">
                  <c:v>169</c:v>
                </c:pt>
                <c:pt idx="76">
                  <c:v>195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1313152"/>
        <c:axId val="253055744"/>
      </c:lineChart>
      <c:dateAx>
        <c:axId val="2513131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53055744"/>
        <c:crosses val="autoZero"/>
        <c:auto val="1"/>
        <c:lblOffset val="100"/>
        <c:baseTimeUnit val="days"/>
      </c:dateAx>
      <c:valAx>
        <c:axId val="2530557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13131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2400"/>
            </a:pPr>
            <a:r>
              <a:rPr lang="en-US" sz="2400"/>
              <a:t>Time (minutes) in Wake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Time in Wake</c:v>
                </c:pt>
              </c:strCache>
            </c:strRef>
          </c:tx>
          <c:cat>
            <c:numRef>
              <c:f>Sheet1!$A$2:$A$78</c:f>
              <c:numCache>
                <c:formatCode>m/d/yyyy</c:formatCode>
                <c:ptCount val="77"/>
                <c:pt idx="0">
                  <c:v>40839</c:v>
                </c:pt>
                <c:pt idx="1">
                  <c:v>40838</c:v>
                </c:pt>
                <c:pt idx="2">
                  <c:v>40837</c:v>
                </c:pt>
                <c:pt idx="3">
                  <c:v>40836</c:v>
                </c:pt>
                <c:pt idx="4">
                  <c:v>40835</c:v>
                </c:pt>
                <c:pt idx="5">
                  <c:v>40834</c:v>
                </c:pt>
                <c:pt idx="6">
                  <c:v>40833</c:v>
                </c:pt>
                <c:pt idx="7">
                  <c:v>40832</c:v>
                </c:pt>
                <c:pt idx="8">
                  <c:v>40830</c:v>
                </c:pt>
                <c:pt idx="9">
                  <c:v>40829</c:v>
                </c:pt>
                <c:pt idx="10">
                  <c:v>40828</c:v>
                </c:pt>
                <c:pt idx="11">
                  <c:v>40827</c:v>
                </c:pt>
                <c:pt idx="12">
                  <c:v>40826</c:v>
                </c:pt>
                <c:pt idx="13">
                  <c:v>40825</c:v>
                </c:pt>
                <c:pt idx="14">
                  <c:v>40823</c:v>
                </c:pt>
                <c:pt idx="15">
                  <c:v>40820</c:v>
                </c:pt>
                <c:pt idx="16">
                  <c:v>40805</c:v>
                </c:pt>
                <c:pt idx="17">
                  <c:v>40804</c:v>
                </c:pt>
                <c:pt idx="18">
                  <c:v>40803</c:v>
                </c:pt>
                <c:pt idx="19">
                  <c:v>40802</c:v>
                </c:pt>
                <c:pt idx="20">
                  <c:v>40801</c:v>
                </c:pt>
                <c:pt idx="21">
                  <c:v>40800</c:v>
                </c:pt>
                <c:pt idx="22">
                  <c:v>40799</c:v>
                </c:pt>
                <c:pt idx="23">
                  <c:v>40798</c:v>
                </c:pt>
                <c:pt idx="24">
                  <c:v>40797</c:v>
                </c:pt>
                <c:pt idx="25">
                  <c:v>40796</c:v>
                </c:pt>
                <c:pt idx="26">
                  <c:v>40795</c:v>
                </c:pt>
                <c:pt idx="27">
                  <c:v>40794</c:v>
                </c:pt>
                <c:pt idx="28">
                  <c:v>40793</c:v>
                </c:pt>
                <c:pt idx="29">
                  <c:v>40792</c:v>
                </c:pt>
                <c:pt idx="30">
                  <c:v>40791</c:v>
                </c:pt>
                <c:pt idx="31">
                  <c:v>40790</c:v>
                </c:pt>
                <c:pt idx="32">
                  <c:v>40789</c:v>
                </c:pt>
                <c:pt idx="33">
                  <c:v>40788</c:v>
                </c:pt>
                <c:pt idx="34">
                  <c:v>40787</c:v>
                </c:pt>
                <c:pt idx="35">
                  <c:v>40786</c:v>
                </c:pt>
                <c:pt idx="36">
                  <c:v>40785</c:v>
                </c:pt>
                <c:pt idx="37">
                  <c:v>40784</c:v>
                </c:pt>
                <c:pt idx="38">
                  <c:v>40783</c:v>
                </c:pt>
                <c:pt idx="39">
                  <c:v>40782</c:v>
                </c:pt>
                <c:pt idx="40">
                  <c:v>40780</c:v>
                </c:pt>
                <c:pt idx="41">
                  <c:v>40777</c:v>
                </c:pt>
                <c:pt idx="42">
                  <c:v>40776</c:v>
                </c:pt>
                <c:pt idx="43">
                  <c:v>40775</c:v>
                </c:pt>
                <c:pt idx="44">
                  <c:v>40774</c:v>
                </c:pt>
                <c:pt idx="45">
                  <c:v>40773</c:v>
                </c:pt>
                <c:pt idx="46">
                  <c:v>40772</c:v>
                </c:pt>
                <c:pt idx="47">
                  <c:v>40771</c:v>
                </c:pt>
                <c:pt idx="48">
                  <c:v>40770</c:v>
                </c:pt>
                <c:pt idx="49">
                  <c:v>40769</c:v>
                </c:pt>
                <c:pt idx="50">
                  <c:v>40768</c:v>
                </c:pt>
                <c:pt idx="51">
                  <c:v>40767</c:v>
                </c:pt>
                <c:pt idx="52">
                  <c:v>40766</c:v>
                </c:pt>
                <c:pt idx="53">
                  <c:v>40765</c:v>
                </c:pt>
                <c:pt idx="54">
                  <c:v>40764</c:v>
                </c:pt>
                <c:pt idx="55">
                  <c:v>40763</c:v>
                </c:pt>
                <c:pt idx="56">
                  <c:v>40761</c:v>
                </c:pt>
                <c:pt idx="57">
                  <c:v>40760</c:v>
                </c:pt>
                <c:pt idx="58">
                  <c:v>40759</c:v>
                </c:pt>
                <c:pt idx="59">
                  <c:v>40758</c:v>
                </c:pt>
                <c:pt idx="60">
                  <c:v>40757</c:v>
                </c:pt>
                <c:pt idx="61">
                  <c:v>40756</c:v>
                </c:pt>
                <c:pt idx="62">
                  <c:v>40755</c:v>
                </c:pt>
                <c:pt idx="63">
                  <c:v>40754</c:v>
                </c:pt>
                <c:pt idx="64">
                  <c:v>40753</c:v>
                </c:pt>
                <c:pt idx="65">
                  <c:v>40742</c:v>
                </c:pt>
                <c:pt idx="66">
                  <c:v>40740</c:v>
                </c:pt>
                <c:pt idx="67">
                  <c:v>40739</c:v>
                </c:pt>
                <c:pt idx="68">
                  <c:v>40738</c:v>
                </c:pt>
                <c:pt idx="69">
                  <c:v>40736</c:v>
                </c:pt>
                <c:pt idx="70">
                  <c:v>40735</c:v>
                </c:pt>
                <c:pt idx="71">
                  <c:v>40734</c:v>
                </c:pt>
                <c:pt idx="72">
                  <c:v>40733</c:v>
                </c:pt>
                <c:pt idx="73">
                  <c:v>40732</c:v>
                </c:pt>
                <c:pt idx="74">
                  <c:v>40731</c:v>
                </c:pt>
                <c:pt idx="75">
                  <c:v>40730</c:v>
                </c:pt>
                <c:pt idx="76">
                  <c:v>40729</c:v>
                </c:pt>
              </c:numCache>
            </c:numRef>
          </c:cat>
          <c:val>
            <c:numRef>
              <c:f>Sheet1!$I$2:$I$78</c:f>
              <c:numCache>
                <c:formatCode>General</c:formatCode>
                <c:ptCount val="77"/>
                <c:pt idx="0">
                  <c:v>6</c:v>
                </c:pt>
                <c:pt idx="1">
                  <c:v>3</c:v>
                </c:pt>
                <c:pt idx="2">
                  <c:v>9</c:v>
                </c:pt>
                <c:pt idx="3">
                  <c:v>14</c:v>
                </c:pt>
                <c:pt idx="4">
                  <c:v>2</c:v>
                </c:pt>
                <c:pt idx="5">
                  <c:v>7</c:v>
                </c:pt>
                <c:pt idx="6">
                  <c:v>2</c:v>
                </c:pt>
                <c:pt idx="7">
                  <c:v>18</c:v>
                </c:pt>
                <c:pt idx="8">
                  <c:v>10</c:v>
                </c:pt>
                <c:pt idx="9">
                  <c:v>37</c:v>
                </c:pt>
                <c:pt idx="10">
                  <c:v>15</c:v>
                </c:pt>
                <c:pt idx="11">
                  <c:v>17</c:v>
                </c:pt>
                <c:pt idx="12">
                  <c:v>11</c:v>
                </c:pt>
                <c:pt idx="13">
                  <c:v>3</c:v>
                </c:pt>
                <c:pt idx="14">
                  <c:v>5</c:v>
                </c:pt>
                <c:pt idx="15">
                  <c:v>18</c:v>
                </c:pt>
                <c:pt idx="16">
                  <c:v>7</c:v>
                </c:pt>
                <c:pt idx="17">
                  <c:v>13</c:v>
                </c:pt>
                <c:pt idx="18">
                  <c:v>7</c:v>
                </c:pt>
                <c:pt idx="19">
                  <c:v>17</c:v>
                </c:pt>
                <c:pt idx="20">
                  <c:v>2</c:v>
                </c:pt>
                <c:pt idx="21">
                  <c:v>5</c:v>
                </c:pt>
                <c:pt idx="22">
                  <c:v>7</c:v>
                </c:pt>
                <c:pt idx="23">
                  <c:v>16</c:v>
                </c:pt>
                <c:pt idx="24">
                  <c:v>11</c:v>
                </c:pt>
                <c:pt idx="25">
                  <c:v>7</c:v>
                </c:pt>
                <c:pt idx="26">
                  <c:v>8</c:v>
                </c:pt>
                <c:pt idx="27">
                  <c:v>10</c:v>
                </c:pt>
                <c:pt idx="28">
                  <c:v>9</c:v>
                </c:pt>
                <c:pt idx="29">
                  <c:v>13</c:v>
                </c:pt>
                <c:pt idx="30">
                  <c:v>12</c:v>
                </c:pt>
                <c:pt idx="31">
                  <c:v>4</c:v>
                </c:pt>
                <c:pt idx="32">
                  <c:v>17</c:v>
                </c:pt>
                <c:pt idx="33">
                  <c:v>22</c:v>
                </c:pt>
                <c:pt idx="34">
                  <c:v>8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12</c:v>
                </c:pt>
                <c:pt idx="39">
                  <c:v>12</c:v>
                </c:pt>
                <c:pt idx="40">
                  <c:v>7</c:v>
                </c:pt>
                <c:pt idx="41">
                  <c:v>5</c:v>
                </c:pt>
                <c:pt idx="42">
                  <c:v>6</c:v>
                </c:pt>
                <c:pt idx="43">
                  <c:v>8</c:v>
                </c:pt>
                <c:pt idx="44">
                  <c:v>7</c:v>
                </c:pt>
                <c:pt idx="45">
                  <c:v>11</c:v>
                </c:pt>
                <c:pt idx="46">
                  <c:v>18</c:v>
                </c:pt>
                <c:pt idx="47">
                  <c:v>8</c:v>
                </c:pt>
                <c:pt idx="48">
                  <c:v>28</c:v>
                </c:pt>
                <c:pt idx="49">
                  <c:v>0</c:v>
                </c:pt>
                <c:pt idx="50">
                  <c:v>28</c:v>
                </c:pt>
                <c:pt idx="51">
                  <c:v>46</c:v>
                </c:pt>
                <c:pt idx="52">
                  <c:v>23</c:v>
                </c:pt>
                <c:pt idx="53">
                  <c:v>19</c:v>
                </c:pt>
                <c:pt idx="54">
                  <c:v>16</c:v>
                </c:pt>
                <c:pt idx="55">
                  <c:v>12</c:v>
                </c:pt>
                <c:pt idx="56">
                  <c:v>12</c:v>
                </c:pt>
                <c:pt idx="57">
                  <c:v>22</c:v>
                </c:pt>
                <c:pt idx="58">
                  <c:v>6</c:v>
                </c:pt>
                <c:pt idx="59">
                  <c:v>16</c:v>
                </c:pt>
                <c:pt idx="60">
                  <c:v>13</c:v>
                </c:pt>
                <c:pt idx="61">
                  <c:v>13</c:v>
                </c:pt>
                <c:pt idx="62">
                  <c:v>13</c:v>
                </c:pt>
                <c:pt idx="63">
                  <c:v>30</c:v>
                </c:pt>
                <c:pt idx="64">
                  <c:v>1</c:v>
                </c:pt>
                <c:pt idx="65">
                  <c:v>6</c:v>
                </c:pt>
                <c:pt idx="66">
                  <c:v>7</c:v>
                </c:pt>
                <c:pt idx="67">
                  <c:v>8</c:v>
                </c:pt>
                <c:pt idx="68">
                  <c:v>21</c:v>
                </c:pt>
                <c:pt idx="69">
                  <c:v>16</c:v>
                </c:pt>
                <c:pt idx="70">
                  <c:v>5</c:v>
                </c:pt>
                <c:pt idx="71">
                  <c:v>21</c:v>
                </c:pt>
                <c:pt idx="72">
                  <c:v>17</c:v>
                </c:pt>
                <c:pt idx="73">
                  <c:v>20</c:v>
                </c:pt>
                <c:pt idx="74">
                  <c:v>16</c:v>
                </c:pt>
                <c:pt idx="75">
                  <c:v>4</c:v>
                </c:pt>
                <c:pt idx="76">
                  <c:v>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079936"/>
        <c:axId val="253081472"/>
      </c:lineChart>
      <c:dateAx>
        <c:axId val="2530799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53081472"/>
        <c:crosses val="autoZero"/>
        <c:auto val="1"/>
        <c:lblOffset val="100"/>
        <c:baseTimeUnit val="days"/>
      </c:dateAx>
      <c:valAx>
        <c:axId val="2530814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30799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2400"/>
            </a:pPr>
            <a:r>
              <a:rPr lang="en-US" sz="2400"/>
              <a:t>Time (minutes) to Z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Time to Z</c:v>
                </c:pt>
              </c:strCache>
            </c:strRef>
          </c:tx>
          <c:cat>
            <c:numRef>
              <c:f>Sheet1!$A$2:$A$78</c:f>
              <c:numCache>
                <c:formatCode>m/d/yyyy</c:formatCode>
                <c:ptCount val="77"/>
                <c:pt idx="0">
                  <c:v>40839</c:v>
                </c:pt>
                <c:pt idx="1">
                  <c:v>40838</c:v>
                </c:pt>
                <c:pt idx="2">
                  <c:v>40837</c:v>
                </c:pt>
                <c:pt idx="3">
                  <c:v>40836</c:v>
                </c:pt>
                <c:pt idx="4">
                  <c:v>40835</c:v>
                </c:pt>
                <c:pt idx="5">
                  <c:v>40834</c:v>
                </c:pt>
                <c:pt idx="6">
                  <c:v>40833</c:v>
                </c:pt>
                <c:pt idx="7">
                  <c:v>40832</c:v>
                </c:pt>
                <c:pt idx="8">
                  <c:v>40830</c:v>
                </c:pt>
                <c:pt idx="9">
                  <c:v>40829</c:v>
                </c:pt>
                <c:pt idx="10">
                  <c:v>40828</c:v>
                </c:pt>
                <c:pt idx="11">
                  <c:v>40827</c:v>
                </c:pt>
                <c:pt idx="12">
                  <c:v>40826</c:v>
                </c:pt>
                <c:pt idx="13">
                  <c:v>40825</c:v>
                </c:pt>
                <c:pt idx="14">
                  <c:v>40823</c:v>
                </c:pt>
                <c:pt idx="15">
                  <c:v>40820</c:v>
                </c:pt>
                <c:pt idx="16">
                  <c:v>40805</c:v>
                </c:pt>
                <c:pt idx="17">
                  <c:v>40804</c:v>
                </c:pt>
                <c:pt idx="18">
                  <c:v>40803</c:v>
                </c:pt>
                <c:pt idx="19">
                  <c:v>40802</c:v>
                </c:pt>
                <c:pt idx="20">
                  <c:v>40801</c:v>
                </c:pt>
                <c:pt idx="21">
                  <c:v>40800</c:v>
                </c:pt>
                <c:pt idx="22">
                  <c:v>40799</c:v>
                </c:pt>
                <c:pt idx="23">
                  <c:v>40798</c:v>
                </c:pt>
                <c:pt idx="24">
                  <c:v>40797</c:v>
                </c:pt>
                <c:pt idx="25">
                  <c:v>40796</c:v>
                </c:pt>
                <c:pt idx="26">
                  <c:v>40795</c:v>
                </c:pt>
                <c:pt idx="27">
                  <c:v>40794</c:v>
                </c:pt>
                <c:pt idx="28">
                  <c:v>40793</c:v>
                </c:pt>
                <c:pt idx="29">
                  <c:v>40792</c:v>
                </c:pt>
                <c:pt idx="30">
                  <c:v>40791</c:v>
                </c:pt>
                <c:pt idx="31">
                  <c:v>40790</c:v>
                </c:pt>
                <c:pt idx="32">
                  <c:v>40789</c:v>
                </c:pt>
                <c:pt idx="33">
                  <c:v>40788</c:v>
                </c:pt>
                <c:pt idx="34">
                  <c:v>40787</c:v>
                </c:pt>
                <c:pt idx="35">
                  <c:v>40786</c:v>
                </c:pt>
                <c:pt idx="36">
                  <c:v>40785</c:v>
                </c:pt>
                <c:pt idx="37">
                  <c:v>40784</c:v>
                </c:pt>
                <c:pt idx="38">
                  <c:v>40783</c:v>
                </c:pt>
                <c:pt idx="39">
                  <c:v>40782</c:v>
                </c:pt>
                <c:pt idx="40">
                  <c:v>40780</c:v>
                </c:pt>
                <c:pt idx="41">
                  <c:v>40777</c:v>
                </c:pt>
                <c:pt idx="42">
                  <c:v>40776</c:v>
                </c:pt>
                <c:pt idx="43">
                  <c:v>40775</c:v>
                </c:pt>
                <c:pt idx="44">
                  <c:v>40774</c:v>
                </c:pt>
                <c:pt idx="45">
                  <c:v>40773</c:v>
                </c:pt>
                <c:pt idx="46">
                  <c:v>40772</c:v>
                </c:pt>
                <c:pt idx="47">
                  <c:v>40771</c:v>
                </c:pt>
                <c:pt idx="48">
                  <c:v>40770</c:v>
                </c:pt>
                <c:pt idx="49">
                  <c:v>40769</c:v>
                </c:pt>
                <c:pt idx="50">
                  <c:v>40768</c:v>
                </c:pt>
                <c:pt idx="51">
                  <c:v>40767</c:v>
                </c:pt>
                <c:pt idx="52">
                  <c:v>40766</c:v>
                </c:pt>
                <c:pt idx="53">
                  <c:v>40765</c:v>
                </c:pt>
                <c:pt idx="54">
                  <c:v>40764</c:v>
                </c:pt>
                <c:pt idx="55">
                  <c:v>40763</c:v>
                </c:pt>
                <c:pt idx="56">
                  <c:v>40761</c:v>
                </c:pt>
                <c:pt idx="57">
                  <c:v>40760</c:v>
                </c:pt>
                <c:pt idx="58">
                  <c:v>40759</c:v>
                </c:pt>
                <c:pt idx="59">
                  <c:v>40758</c:v>
                </c:pt>
                <c:pt idx="60">
                  <c:v>40757</c:v>
                </c:pt>
                <c:pt idx="61">
                  <c:v>40756</c:v>
                </c:pt>
                <c:pt idx="62">
                  <c:v>40755</c:v>
                </c:pt>
                <c:pt idx="63">
                  <c:v>40754</c:v>
                </c:pt>
                <c:pt idx="64">
                  <c:v>40753</c:v>
                </c:pt>
                <c:pt idx="65">
                  <c:v>40742</c:v>
                </c:pt>
                <c:pt idx="66">
                  <c:v>40740</c:v>
                </c:pt>
                <c:pt idx="67">
                  <c:v>40739</c:v>
                </c:pt>
                <c:pt idx="68">
                  <c:v>40738</c:v>
                </c:pt>
                <c:pt idx="69">
                  <c:v>40736</c:v>
                </c:pt>
                <c:pt idx="70">
                  <c:v>40735</c:v>
                </c:pt>
                <c:pt idx="71">
                  <c:v>40734</c:v>
                </c:pt>
                <c:pt idx="72">
                  <c:v>40733</c:v>
                </c:pt>
                <c:pt idx="73">
                  <c:v>40732</c:v>
                </c:pt>
                <c:pt idx="74">
                  <c:v>40731</c:v>
                </c:pt>
                <c:pt idx="75">
                  <c:v>40730</c:v>
                </c:pt>
                <c:pt idx="76">
                  <c:v>40729</c:v>
                </c:pt>
              </c:numCache>
            </c:numRef>
          </c:cat>
          <c:val>
            <c:numRef>
              <c:f>Sheet1!$H$2:$H$78</c:f>
              <c:numCache>
                <c:formatCode>General</c:formatCode>
                <c:ptCount val="77"/>
                <c:pt idx="0">
                  <c:v>10</c:v>
                </c:pt>
                <c:pt idx="1">
                  <c:v>2</c:v>
                </c:pt>
                <c:pt idx="2">
                  <c:v>1</c:v>
                </c:pt>
                <c:pt idx="3">
                  <c:v>5</c:v>
                </c:pt>
                <c:pt idx="4">
                  <c:v>6</c:v>
                </c:pt>
                <c:pt idx="5">
                  <c:v>4</c:v>
                </c:pt>
                <c:pt idx="6">
                  <c:v>7</c:v>
                </c:pt>
                <c:pt idx="7">
                  <c:v>5</c:v>
                </c:pt>
                <c:pt idx="8">
                  <c:v>4</c:v>
                </c:pt>
                <c:pt idx="9">
                  <c:v>6</c:v>
                </c:pt>
                <c:pt idx="10">
                  <c:v>6</c:v>
                </c:pt>
                <c:pt idx="11">
                  <c:v>8</c:v>
                </c:pt>
                <c:pt idx="12">
                  <c:v>4</c:v>
                </c:pt>
                <c:pt idx="13">
                  <c:v>6</c:v>
                </c:pt>
                <c:pt idx="14">
                  <c:v>8</c:v>
                </c:pt>
                <c:pt idx="15">
                  <c:v>5</c:v>
                </c:pt>
                <c:pt idx="16">
                  <c:v>3</c:v>
                </c:pt>
                <c:pt idx="17">
                  <c:v>4</c:v>
                </c:pt>
                <c:pt idx="18">
                  <c:v>6</c:v>
                </c:pt>
                <c:pt idx="19">
                  <c:v>13</c:v>
                </c:pt>
                <c:pt idx="20">
                  <c:v>9</c:v>
                </c:pt>
                <c:pt idx="21">
                  <c:v>3</c:v>
                </c:pt>
                <c:pt idx="22">
                  <c:v>4</c:v>
                </c:pt>
                <c:pt idx="23">
                  <c:v>5</c:v>
                </c:pt>
                <c:pt idx="24">
                  <c:v>3</c:v>
                </c:pt>
                <c:pt idx="25">
                  <c:v>16</c:v>
                </c:pt>
                <c:pt idx="26">
                  <c:v>3</c:v>
                </c:pt>
                <c:pt idx="27">
                  <c:v>5</c:v>
                </c:pt>
                <c:pt idx="28">
                  <c:v>8</c:v>
                </c:pt>
                <c:pt idx="29">
                  <c:v>5</c:v>
                </c:pt>
                <c:pt idx="30">
                  <c:v>4</c:v>
                </c:pt>
                <c:pt idx="31">
                  <c:v>10</c:v>
                </c:pt>
                <c:pt idx="32">
                  <c:v>6</c:v>
                </c:pt>
                <c:pt idx="33">
                  <c:v>3</c:v>
                </c:pt>
                <c:pt idx="34">
                  <c:v>10</c:v>
                </c:pt>
                <c:pt idx="35">
                  <c:v>4</c:v>
                </c:pt>
                <c:pt idx="36">
                  <c:v>5</c:v>
                </c:pt>
                <c:pt idx="37">
                  <c:v>4</c:v>
                </c:pt>
                <c:pt idx="38">
                  <c:v>16</c:v>
                </c:pt>
                <c:pt idx="39">
                  <c:v>2</c:v>
                </c:pt>
                <c:pt idx="40">
                  <c:v>3</c:v>
                </c:pt>
                <c:pt idx="41">
                  <c:v>5</c:v>
                </c:pt>
                <c:pt idx="42">
                  <c:v>5</c:v>
                </c:pt>
                <c:pt idx="43">
                  <c:v>3</c:v>
                </c:pt>
                <c:pt idx="44">
                  <c:v>4</c:v>
                </c:pt>
                <c:pt idx="45">
                  <c:v>6</c:v>
                </c:pt>
                <c:pt idx="46">
                  <c:v>5</c:v>
                </c:pt>
                <c:pt idx="47">
                  <c:v>6</c:v>
                </c:pt>
                <c:pt idx="48">
                  <c:v>14</c:v>
                </c:pt>
                <c:pt idx="49">
                  <c:v>14</c:v>
                </c:pt>
                <c:pt idx="50">
                  <c:v>17</c:v>
                </c:pt>
                <c:pt idx="51">
                  <c:v>3</c:v>
                </c:pt>
                <c:pt idx="52">
                  <c:v>8</c:v>
                </c:pt>
                <c:pt idx="53">
                  <c:v>8</c:v>
                </c:pt>
                <c:pt idx="54">
                  <c:v>11</c:v>
                </c:pt>
                <c:pt idx="55">
                  <c:v>4</c:v>
                </c:pt>
                <c:pt idx="56">
                  <c:v>5</c:v>
                </c:pt>
                <c:pt idx="57">
                  <c:v>4</c:v>
                </c:pt>
                <c:pt idx="58">
                  <c:v>8</c:v>
                </c:pt>
                <c:pt idx="59">
                  <c:v>3</c:v>
                </c:pt>
                <c:pt idx="60">
                  <c:v>5</c:v>
                </c:pt>
                <c:pt idx="61">
                  <c:v>3</c:v>
                </c:pt>
                <c:pt idx="62">
                  <c:v>3</c:v>
                </c:pt>
                <c:pt idx="63">
                  <c:v>1</c:v>
                </c:pt>
                <c:pt idx="64">
                  <c:v>5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5</c:v>
                </c:pt>
                <c:pt idx="69">
                  <c:v>6</c:v>
                </c:pt>
                <c:pt idx="70">
                  <c:v>5</c:v>
                </c:pt>
                <c:pt idx="71">
                  <c:v>3</c:v>
                </c:pt>
                <c:pt idx="72">
                  <c:v>4</c:v>
                </c:pt>
                <c:pt idx="73">
                  <c:v>3</c:v>
                </c:pt>
                <c:pt idx="74">
                  <c:v>3</c:v>
                </c:pt>
                <c:pt idx="75">
                  <c:v>2</c:v>
                </c:pt>
                <c:pt idx="76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111296"/>
        <c:axId val="253113088"/>
      </c:lineChart>
      <c:dateAx>
        <c:axId val="2531112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53113088"/>
        <c:crosses val="autoZero"/>
        <c:auto val="1"/>
        <c:lblOffset val="100"/>
        <c:baseTimeUnit val="days"/>
      </c:dateAx>
      <c:valAx>
        <c:axId val="2531130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31112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3600"/>
            </a:pPr>
            <a:r>
              <a:rPr lang="en-US" sz="3600"/>
              <a:t>Percent Sleep in all Types</a:t>
            </a:r>
          </a:p>
        </c:rich>
      </c:tx>
      <c:layout>
        <c:manualLayout>
          <c:xMode val="edge"/>
          <c:yMode val="edge"/>
          <c:x val="0.36349157252651498"/>
          <c:y val="0.57976653696498104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97107442214884E-2"/>
          <c:y val="3.1137724550898201E-2"/>
          <c:w val="0.92941610363220695"/>
          <c:h val="0.90815182233957303"/>
        </c:manualLayout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% in Wake</c:v>
                </c:pt>
              </c:strCache>
            </c:strRef>
          </c:tx>
          <c:spPr>
            <a:ln>
              <a:solidFill>
                <a:srgbClr val="FF6600"/>
              </a:solidFill>
            </a:ln>
          </c:spPr>
          <c:marker>
            <c:spPr>
              <a:solidFill>
                <a:srgbClr val="FF6600"/>
              </a:solidFill>
              <a:ln>
                <a:solidFill>
                  <a:srgbClr val="FF6600"/>
                </a:solidFill>
              </a:ln>
            </c:spPr>
          </c:marker>
          <c:cat>
            <c:numRef>
              <c:f>Sheet1!$A$2:$A$78</c:f>
              <c:numCache>
                <c:formatCode>m/d/yyyy</c:formatCode>
                <c:ptCount val="77"/>
                <c:pt idx="0">
                  <c:v>40839</c:v>
                </c:pt>
                <c:pt idx="1">
                  <c:v>40838</c:v>
                </c:pt>
                <c:pt idx="2">
                  <c:v>40837</c:v>
                </c:pt>
                <c:pt idx="3">
                  <c:v>40836</c:v>
                </c:pt>
                <c:pt idx="4">
                  <c:v>40835</c:v>
                </c:pt>
                <c:pt idx="5">
                  <c:v>40834</c:v>
                </c:pt>
                <c:pt idx="6">
                  <c:v>40833</c:v>
                </c:pt>
                <c:pt idx="7">
                  <c:v>40832</c:v>
                </c:pt>
                <c:pt idx="8">
                  <c:v>40830</c:v>
                </c:pt>
                <c:pt idx="9">
                  <c:v>40829</c:v>
                </c:pt>
                <c:pt idx="10">
                  <c:v>40828</c:v>
                </c:pt>
                <c:pt idx="11">
                  <c:v>40827</c:v>
                </c:pt>
                <c:pt idx="12">
                  <c:v>40826</c:v>
                </c:pt>
                <c:pt idx="13">
                  <c:v>40825</c:v>
                </c:pt>
                <c:pt idx="14">
                  <c:v>40823</c:v>
                </c:pt>
                <c:pt idx="15">
                  <c:v>40820</c:v>
                </c:pt>
                <c:pt idx="16">
                  <c:v>40805</c:v>
                </c:pt>
                <c:pt idx="17">
                  <c:v>40804</c:v>
                </c:pt>
                <c:pt idx="18">
                  <c:v>40803</c:v>
                </c:pt>
                <c:pt idx="19">
                  <c:v>40802</c:v>
                </c:pt>
                <c:pt idx="20">
                  <c:v>40801</c:v>
                </c:pt>
                <c:pt idx="21">
                  <c:v>40800</c:v>
                </c:pt>
                <c:pt idx="22">
                  <c:v>40799</c:v>
                </c:pt>
                <c:pt idx="23">
                  <c:v>40798</c:v>
                </c:pt>
                <c:pt idx="24">
                  <c:v>40797</c:v>
                </c:pt>
                <c:pt idx="25">
                  <c:v>40796</c:v>
                </c:pt>
                <c:pt idx="26">
                  <c:v>40795</c:v>
                </c:pt>
                <c:pt idx="27">
                  <c:v>40794</c:v>
                </c:pt>
                <c:pt idx="28">
                  <c:v>40793</c:v>
                </c:pt>
                <c:pt idx="29">
                  <c:v>40792</c:v>
                </c:pt>
                <c:pt idx="30">
                  <c:v>40791</c:v>
                </c:pt>
                <c:pt idx="31">
                  <c:v>40790</c:v>
                </c:pt>
                <c:pt idx="32">
                  <c:v>40789</c:v>
                </c:pt>
                <c:pt idx="33">
                  <c:v>40788</c:v>
                </c:pt>
                <c:pt idx="34">
                  <c:v>40787</c:v>
                </c:pt>
                <c:pt idx="35">
                  <c:v>40786</c:v>
                </c:pt>
                <c:pt idx="36">
                  <c:v>40785</c:v>
                </c:pt>
                <c:pt idx="37">
                  <c:v>40784</c:v>
                </c:pt>
                <c:pt idx="38">
                  <c:v>40783</c:v>
                </c:pt>
                <c:pt idx="39">
                  <c:v>40782</c:v>
                </c:pt>
                <c:pt idx="40">
                  <c:v>40780</c:v>
                </c:pt>
                <c:pt idx="41">
                  <c:v>40777</c:v>
                </c:pt>
                <c:pt idx="42">
                  <c:v>40776</c:v>
                </c:pt>
                <c:pt idx="43">
                  <c:v>40775</c:v>
                </c:pt>
                <c:pt idx="44">
                  <c:v>40774</c:v>
                </c:pt>
                <c:pt idx="45">
                  <c:v>40773</c:v>
                </c:pt>
                <c:pt idx="46">
                  <c:v>40772</c:v>
                </c:pt>
                <c:pt idx="47">
                  <c:v>40771</c:v>
                </c:pt>
                <c:pt idx="48">
                  <c:v>40770</c:v>
                </c:pt>
                <c:pt idx="49">
                  <c:v>40769</c:v>
                </c:pt>
                <c:pt idx="50">
                  <c:v>40768</c:v>
                </c:pt>
                <c:pt idx="51">
                  <c:v>40767</c:v>
                </c:pt>
                <c:pt idx="52">
                  <c:v>40766</c:v>
                </c:pt>
                <c:pt idx="53">
                  <c:v>40765</c:v>
                </c:pt>
                <c:pt idx="54">
                  <c:v>40764</c:v>
                </c:pt>
                <c:pt idx="55">
                  <c:v>40763</c:v>
                </c:pt>
                <c:pt idx="56">
                  <c:v>40761</c:v>
                </c:pt>
                <c:pt idx="57">
                  <c:v>40760</c:v>
                </c:pt>
                <c:pt idx="58">
                  <c:v>40759</c:v>
                </c:pt>
                <c:pt idx="59">
                  <c:v>40758</c:v>
                </c:pt>
                <c:pt idx="60">
                  <c:v>40757</c:v>
                </c:pt>
                <c:pt idx="61">
                  <c:v>40756</c:v>
                </c:pt>
                <c:pt idx="62">
                  <c:v>40755</c:v>
                </c:pt>
                <c:pt idx="63">
                  <c:v>40754</c:v>
                </c:pt>
                <c:pt idx="64">
                  <c:v>40753</c:v>
                </c:pt>
                <c:pt idx="65">
                  <c:v>40742</c:v>
                </c:pt>
                <c:pt idx="66">
                  <c:v>40740</c:v>
                </c:pt>
                <c:pt idx="67">
                  <c:v>40739</c:v>
                </c:pt>
                <c:pt idx="68">
                  <c:v>40738</c:v>
                </c:pt>
                <c:pt idx="69">
                  <c:v>40736</c:v>
                </c:pt>
                <c:pt idx="70">
                  <c:v>40735</c:v>
                </c:pt>
                <c:pt idx="71">
                  <c:v>40734</c:v>
                </c:pt>
                <c:pt idx="72">
                  <c:v>40733</c:v>
                </c:pt>
                <c:pt idx="73">
                  <c:v>40732</c:v>
                </c:pt>
                <c:pt idx="74">
                  <c:v>40731</c:v>
                </c:pt>
                <c:pt idx="75">
                  <c:v>40730</c:v>
                </c:pt>
                <c:pt idx="76">
                  <c:v>40729</c:v>
                </c:pt>
              </c:numCache>
            </c:numRef>
          </c:cat>
          <c:val>
            <c:numRef>
              <c:f>Sheet1!$B$2:$B$78</c:f>
              <c:numCache>
                <c:formatCode>0.00%</c:formatCode>
                <c:ptCount val="77"/>
                <c:pt idx="0">
                  <c:v>1.1650485436893204E-2</c:v>
                </c:pt>
                <c:pt idx="1">
                  <c:v>6.5217391304347823E-3</c:v>
                </c:pt>
                <c:pt idx="2">
                  <c:v>1.6697588126159554E-2</c:v>
                </c:pt>
                <c:pt idx="3">
                  <c:v>2.8925619834710745E-2</c:v>
                </c:pt>
                <c:pt idx="4">
                  <c:v>4.4543429844097994E-3</c:v>
                </c:pt>
                <c:pt idx="5">
                  <c:v>1.5590200445434299E-2</c:v>
                </c:pt>
                <c:pt idx="6">
                  <c:v>4.9261083743842365E-3</c:v>
                </c:pt>
                <c:pt idx="7">
                  <c:v>3.7735849056603772E-2</c:v>
                </c:pt>
                <c:pt idx="8">
                  <c:v>1.9193857965451054E-2</c:v>
                </c:pt>
                <c:pt idx="9">
                  <c:v>7.0075757575757569E-2</c:v>
                </c:pt>
                <c:pt idx="10">
                  <c:v>2.6501766784452298E-2</c:v>
                </c:pt>
                <c:pt idx="11">
                  <c:v>4.6070460704607047E-2</c:v>
                </c:pt>
                <c:pt idx="12">
                  <c:v>2.2403258655804479E-2</c:v>
                </c:pt>
                <c:pt idx="13">
                  <c:v>7.3170731707317077E-3</c:v>
                </c:pt>
                <c:pt idx="14">
                  <c:v>9.8425196850393699E-3</c:v>
                </c:pt>
                <c:pt idx="15">
                  <c:v>3.6809815950920248E-2</c:v>
                </c:pt>
                <c:pt idx="16">
                  <c:v>1.7369727047146403E-2</c:v>
                </c:pt>
                <c:pt idx="17">
                  <c:v>2.9213483146067417E-2</c:v>
                </c:pt>
                <c:pt idx="18">
                  <c:v>1.3698630136986301E-2</c:v>
                </c:pt>
                <c:pt idx="19">
                  <c:v>3.6876355748373099E-2</c:v>
                </c:pt>
                <c:pt idx="20">
                  <c:v>4.5977011494252873E-3</c:v>
                </c:pt>
                <c:pt idx="21">
                  <c:v>1.3850415512465374E-2</c:v>
                </c:pt>
                <c:pt idx="22">
                  <c:v>1.5250544662309368E-2</c:v>
                </c:pt>
                <c:pt idx="23">
                  <c:v>3.1683168316831684E-2</c:v>
                </c:pt>
                <c:pt idx="24">
                  <c:v>2.7989821882951654E-2</c:v>
                </c:pt>
                <c:pt idx="25">
                  <c:v>1.3565891472868217E-2</c:v>
                </c:pt>
                <c:pt idx="26">
                  <c:v>1.7057569296375266E-2</c:v>
                </c:pt>
                <c:pt idx="27">
                  <c:v>2.2675736961451247E-2</c:v>
                </c:pt>
                <c:pt idx="28">
                  <c:v>2.1951219512195121E-2</c:v>
                </c:pt>
                <c:pt idx="29">
                  <c:v>2.7310924369747899E-2</c:v>
                </c:pt>
                <c:pt idx="30">
                  <c:v>2.8301886792452831E-2</c:v>
                </c:pt>
                <c:pt idx="31">
                  <c:v>8.6021505376344086E-3</c:v>
                </c:pt>
                <c:pt idx="32">
                  <c:v>3.1598513011152414E-2</c:v>
                </c:pt>
                <c:pt idx="33">
                  <c:v>4.2471042471042469E-2</c:v>
                </c:pt>
                <c:pt idx="34">
                  <c:v>0.02</c:v>
                </c:pt>
                <c:pt idx="35">
                  <c:v>1.1363636363636364E-2</c:v>
                </c:pt>
                <c:pt idx="36">
                  <c:v>1.0245901639344262E-2</c:v>
                </c:pt>
                <c:pt idx="37">
                  <c:v>1.1876484560570071E-2</c:v>
                </c:pt>
                <c:pt idx="38">
                  <c:v>2.6200873362445413E-2</c:v>
                </c:pt>
                <c:pt idx="39">
                  <c:v>2.321083172147002E-2</c:v>
                </c:pt>
                <c:pt idx="40">
                  <c:v>1.443298969072165E-2</c:v>
                </c:pt>
                <c:pt idx="41">
                  <c:v>1.4492753623188406E-2</c:v>
                </c:pt>
                <c:pt idx="42">
                  <c:v>1.1857707509881422E-2</c:v>
                </c:pt>
                <c:pt idx="43">
                  <c:v>1.7660044150110375E-2</c:v>
                </c:pt>
                <c:pt idx="44">
                  <c:v>1.4989293361884369E-2</c:v>
                </c:pt>
                <c:pt idx="45">
                  <c:v>2.6894865525672371E-2</c:v>
                </c:pt>
                <c:pt idx="46">
                  <c:v>3.7815126050420166E-2</c:v>
                </c:pt>
                <c:pt idx="47">
                  <c:v>2.2222222222222223E-2</c:v>
                </c:pt>
                <c:pt idx="48">
                  <c:v>8.2111436950146624E-2</c:v>
                </c:pt>
                <c:pt idx="49">
                  <c:v>0</c:v>
                </c:pt>
                <c:pt idx="50">
                  <c:v>5.845511482254697E-2</c:v>
                </c:pt>
                <c:pt idx="51">
                  <c:v>9.4845360824742264E-2</c:v>
                </c:pt>
                <c:pt idx="52">
                  <c:v>4.1144901610017888E-2</c:v>
                </c:pt>
                <c:pt idx="53">
                  <c:v>3.6259541984732822E-2</c:v>
                </c:pt>
                <c:pt idx="54">
                  <c:v>3.4782608695652174E-2</c:v>
                </c:pt>
                <c:pt idx="55">
                  <c:v>2.3856858846918488E-2</c:v>
                </c:pt>
                <c:pt idx="56">
                  <c:v>3.4782608695652174E-2</c:v>
                </c:pt>
                <c:pt idx="57">
                  <c:v>4.7311827956989246E-2</c:v>
                </c:pt>
                <c:pt idx="58">
                  <c:v>1.3888888888888888E-2</c:v>
                </c:pt>
                <c:pt idx="59">
                  <c:v>3.5242290748898682E-2</c:v>
                </c:pt>
                <c:pt idx="60">
                  <c:v>3.1707317073170732E-2</c:v>
                </c:pt>
                <c:pt idx="61">
                  <c:v>3.4031413612565446E-2</c:v>
                </c:pt>
                <c:pt idx="62">
                  <c:v>2.8077753779697623E-2</c:v>
                </c:pt>
                <c:pt idx="63">
                  <c:v>6.9605568445475635E-2</c:v>
                </c:pt>
                <c:pt idx="64">
                  <c:v>2.4570024570024569E-3</c:v>
                </c:pt>
                <c:pt idx="65">
                  <c:v>1.7241379310344827E-2</c:v>
                </c:pt>
                <c:pt idx="66">
                  <c:v>1.8087855297157621E-2</c:v>
                </c:pt>
                <c:pt idx="67">
                  <c:v>1.9900497512437811E-2</c:v>
                </c:pt>
                <c:pt idx="68">
                  <c:v>7.0000000000000007E-2</c:v>
                </c:pt>
                <c:pt idx="69">
                  <c:v>3.644646924829157E-2</c:v>
                </c:pt>
                <c:pt idx="70">
                  <c:v>1.3333333333333334E-2</c:v>
                </c:pt>
                <c:pt idx="71">
                  <c:v>4.4776119402985072E-2</c:v>
                </c:pt>
                <c:pt idx="72">
                  <c:v>3.3797216699801194E-2</c:v>
                </c:pt>
                <c:pt idx="73">
                  <c:v>5.4200542005420058E-2</c:v>
                </c:pt>
                <c:pt idx="74">
                  <c:v>3.0947775628626693E-2</c:v>
                </c:pt>
                <c:pt idx="75">
                  <c:v>9.324009324009324E-3</c:v>
                </c:pt>
                <c:pt idx="76">
                  <c:v>2.4444444444444446E-2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% in Light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Sheet1!$A$2:$A$78</c:f>
              <c:numCache>
                <c:formatCode>m/d/yyyy</c:formatCode>
                <c:ptCount val="77"/>
                <c:pt idx="0">
                  <c:v>40839</c:v>
                </c:pt>
                <c:pt idx="1">
                  <c:v>40838</c:v>
                </c:pt>
                <c:pt idx="2">
                  <c:v>40837</c:v>
                </c:pt>
                <c:pt idx="3">
                  <c:v>40836</c:v>
                </c:pt>
                <c:pt idx="4">
                  <c:v>40835</c:v>
                </c:pt>
                <c:pt idx="5">
                  <c:v>40834</c:v>
                </c:pt>
                <c:pt idx="6">
                  <c:v>40833</c:v>
                </c:pt>
                <c:pt idx="7">
                  <c:v>40832</c:v>
                </c:pt>
                <c:pt idx="8">
                  <c:v>40830</c:v>
                </c:pt>
                <c:pt idx="9">
                  <c:v>40829</c:v>
                </c:pt>
                <c:pt idx="10">
                  <c:v>40828</c:v>
                </c:pt>
                <c:pt idx="11">
                  <c:v>40827</c:v>
                </c:pt>
                <c:pt idx="12">
                  <c:v>40826</c:v>
                </c:pt>
                <c:pt idx="13">
                  <c:v>40825</c:v>
                </c:pt>
                <c:pt idx="14">
                  <c:v>40823</c:v>
                </c:pt>
                <c:pt idx="15">
                  <c:v>40820</c:v>
                </c:pt>
                <c:pt idx="16">
                  <c:v>40805</c:v>
                </c:pt>
                <c:pt idx="17">
                  <c:v>40804</c:v>
                </c:pt>
                <c:pt idx="18">
                  <c:v>40803</c:v>
                </c:pt>
                <c:pt idx="19">
                  <c:v>40802</c:v>
                </c:pt>
                <c:pt idx="20">
                  <c:v>40801</c:v>
                </c:pt>
                <c:pt idx="21">
                  <c:v>40800</c:v>
                </c:pt>
                <c:pt idx="22">
                  <c:v>40799</c:v>
                </c:pt>
                <c:pt idx="23">
                  <c:v>40798</c:v>
                </c:pt>
                <c:pt idx="24">
                  <c:v>40797</c:v>
                </c:pt>
                <c:pt idx="25">
                  <c:v>40796</c:v>
                </c:pt>
                <c:pt idx="26">
                  <c:v>40795</c:v>
                </c:pt>
                <c:pt idx="27">
                  <c:v>40794</c:v>
                </c:pt>
                <c:pt idx="28">
                  <c:v>40793</c:v>
                </c:pt>
                <c:pt idx="29">
                  <c:v>40792</c:v>
                </c:pt>
                <c:pt idx="30">
                  <c:v>40791</c:v>
                </c:pt>
                <c:pt idx="31">
                  <c:v>40790</c:v>
                </c:pt>
                <c:pt idx="32">
                  <c:v>40789</c:v>
                </c:pt>
                <c:pt idx="33">
                  <c:v>40788</c:v>
                </c:pt>
                <c:pt idx="34">
                  <c:v>40787</c:v>
                </c:pt>
                <c:pt idx="35">
                  <c:v>40786</c:v>
                </c:pt>
                <c:pt idx="36">
                  <c:v>40785</c:v>
                </c:pt>
                <c:pt idx="37">
                  <c:v>40784</c:v>
                </c:pt>
                <c:pt idx="38">
                  <c:v>40783</c:v>
                </c:pt>
                <c:pt idx="39">
                  <c:v>40782</c:v>
                </c:pt>
                <c:pt idx="40">
                  <c:v>40780</c:v>
                </c:pt>
                <c:pt idx="41">
                  <c:v>40777</c:v>
                </c:pt>
                <c:pt idx="42">
                  <c:v>40776</c:v>
                </c:pt>
                <c:pt idx="43">
                  <c:v>40775</c:v>
                </c:pt>
                <c:pt idx="44">
                  <c:v>40774</c:v>
                </c:pt>
                <c:pt idx="45">
                  <c:v>40773</c:v>
                </c:pt>
                <c:pt idx="46">
                  <c:v>40772</c:v>
                </c:pt>
                <c:pt idx="47">
                  <c:v>40771</c:v>
                </c:pt>
                <c:pt idx="48">
                  <c:v>40770</c:v>
                </c:pt>
                <c:pt idx="49">
                  <c:v>40769</c:v>
                </c:pt>
                <c:pt idx="50">
                  <c:v>40768</c:v>
                </c:pt>
                <c:pt idx="51">
                  <c:v>40767</c:v>
                </c:pt>
                <c:pt idx="52">
                  <c:v>40766</c:v>
                </c:pt>
                <c:pt idx="53">
                  <c:v>40765</c:v>
                </c:pt>
                <c:pt idx="54">
                  <c:v>40764</c:v>
                </c:pt>
                <c:pt idx="55">
                  <c:v>40763</c:v>
                </c:pt>
                <c:pt idx="56">
                  <c:v>40761</c:v>
                </c:pt>
                <c:pt idx="57">
                  <c:v>40760</c:v>
                </c:pt>
                <c:pt idx="58">
                  <c:v>40759</c:v>
                </c:pt>
                <c:pt idx="59">
                  <c:v>40758</c:v>
                </c:pt>
                <c:pt idx="60">
                  <c:v>40757</c:v>
                </c:pt>
                <c:pt idx="61">
                  <c:v>40756</c:v>
                </c:pt>
                <c:pt idx="62">
                  <c:v>40755</c:v>
                </c:pt>
                <c:pt idx="63">
                  <c:v>40754</c:v>
                </c:pt>
                <c:pt idx="64">
                  <c:v>40753</c:v>
                </c:pt>
                <c:pt idx="65">
                  <c:v>40742</c:v>
                </c:pt>
                <c:pt idx="66">
                  <c:v>40740</c:v>
                </c:pt>
                <c:pt idx="67">
                  <c:v>40739</c:v>
                </c:pt>
                <c:pt idx="68">
                  <c:v>40738</c:v>
                </c:pt>
                <c:pt idx="69">
                  <c:v>40736</c:v>
                </c:pt>
                <c:pt idx="70">
                  <c:v>40735</c:v>
                </c:pt>
                <c:pt idx="71">
                  <c:v>40734</c:v>
                </c:pt>
                <c:pt idx="72">
                  <c:v>40733</c:v>
                </c:pt>
                <c:pt idx="73">
                  <c:v>40732</c:v>
                </c:pt>
                <c:pt idx="74">
                  <c:v>40731</c:v>
                </c:pt>
                <c:pt idx="75">
                  <c:v>40730</c:v>
                </c:pt>
                <c:pt idx="76">
                  <c:v>40729</c:v>
                </c:pt>
              </c:numCache>
            </c:numRef>
          </c:cat>
          <c:val>
            <c:numRef>
              <c:f>Sheet1!$C$2:$C$78</c:f>
              <c:numCache>
                <c:formatCode>0.00%</c:formatCode>
                <c:ptCount val="77"/>
                <c:pt idx="0">
                  <c:v>0.37669902912621361</c:v>
                </c:pt>
                <c:pt idx="1">
                  <c:v>0.44347826086956521</c:v>
                </c:pt>
                <c:pt idx="2">
                  <c:v>0.46196660482374768</c:v>
                </c:pt>
                <c:pt idx="3">
                  <c:v>0.47933884297520662</c:v>
                </c:pt>
                <c:pt idx="4">
                  <c:v>0.41425389755011138</c:v>
                </c:pt>
                <c:pt idx="5">
                  <c:v>0.44543429844097998</c:v>
                </c:pt>
                <c:pt idx="6">
                  <c:v>0.43103448275862066</c:v>
                </c:pt>
                <c:pt idx="7">
                  <c:v>0.39832285115303984</c:v>
                </c:pt>
                <c:pt idx="8">
                  <c:v>0.40115163147792704</c:v>
                </c:pt>
                <c:pt idx="9">
                  <c:v>0.41098484848484851</c:v>
                </c:pt>
                <c:pt idx="10">
                  <c:v>0.36042402826855124</c:v>
                </c:pt>
                <c:pt idx="11">
                  <c:v>0.42818428184281843</c:v>
                </c:pt>
                <c:pt idx="12">
                  <c:v>0.4134419551934827</c:v>
                </c:pt>
                <c:pt idx="13">
                  <c:v>0.35853658536585364</c:v>
                </c:pt>
                <c:pt idx="14">
                  <c:v>0.40944881889763779</c:v>
                </c:pt>
                <c:pt idx="15">
                  <c:v>0.41922290388548056</c:v>
                </c:pt>
                <c:pt idx="16">
                  <c:v>0.45161290322580644</c:v>
                </c:pt>
                <c:pt idx="17">
                  <c:v>0.50112359550561802</c:v>
                </c:pt>
                <c:pt idx="18">
                  <c:v>0.44227005870841485</c:v>
                </c:pt>
                <c:pt idx="19">
                  <c:v>0.43600867678958788</c:v>
                </c:pt>
                <c:pt idx="20">
                  <c:v>0.42528735632183906</c:v>
                </c:pt>
                <c:pt idx="21">
                  <c:v>0.50969529085872578</c:v>
                </c:pt>
                <c:pt idx="22">
                  <c:v>0.41394335511982572</c:v>
                </c:pt>
                <c:pt idx="23">
                  <c:v>0.42178217821782177</c:v>
                </c:pt>
                <c:pt idx="24">
                  <c:v>0.49618320610687022</c:v>
                </c:pt>
                <c:pt idx="25">
                  <c:v>0.43217054263565891</c:v>
                </c:pt>
                <c:pt idx="26">
                  <c:v>0.38379530916844351</c:v>
                </c:pt>
                <c:pt idx="27">
                  <c:v>0.37641723356009071</c:v>
                </c:pt>
                <c:pt idx="28">
                  <c:v>0.4682926829268293</c:v>
                </c:pt>
                <c:pt idx="29">
                  <c:v>0.40126050420168069</c:v>
                </c:pt>
                <c:pt idx="30">
                  <c:v>0.48349056603773582</c:v>
                </c:pt>
                <c:pt idx="31">
                  <c:v>0.47526881720430109</c:v>
                </c:pt>
                <c:pt idx="32">
                  <c:v>0.41449814126394052</c:v>
                </c:pt>
                <c:pt idx="33">
                  <c:v>0.43243243243243246</c:v>
                </c:pt>
                <c:pt idx="34">
                  <c:v>0.40500000000000003</c:v>
                </c:pt>
                <c:pt idx="35">
                  <c:v>0.44545454545454544</c:v>
                </c:pt>
                <c:pt idx="36">
                  <c:v>0.41393442622950821</c:v>
                </c:pt>
                <c:pt idx="37">
                  <c:v>0.40855106888361042</c:v>
                </c:pt>
                <c:pt idx="38">
                  <c:v>0.41921397379912662</c:v>
                </c:pt>
                <c:pt idx="39">
                  <c:v>0.42746615087040618</c:v>
                </c:pt>
                <c:pt idx="40">
                  <c:v>0.47216494845360824</c:v>
                </c:pt>
                <c:pt idx="41">
                  <c:v>0.5043478260869565</c:v>
                </c:pt>
                <c:pt idx="42">
                  <c:v>0.48616600790513836</c:v>
                </c:pt>
                <c:pt idx="43">
                  <c:v>0.37748344370860926</c:v>
                </c:pt>
                <c:pt idx="44">
                  <c:v>0.46680942184154178</c:v>
                </c:pt>
                <c:pt idx="45">
                  <c:v>0.5158924205378973</c:v>
                </c:pt>
                <c:pt idx="46">
                  <c:v>0.44957983193277312</c:v>
                </c:pt>
                <c:pt idx="47">
                  <c:v>0.5083333333333333</c:v>
                </c:pt>
                <c:pt idx="48">
                  <c:v>0.47214076246334313</c:v>
                </c:pt>
                <c:pt idx="49">
                  <c:v>0.51449275362318836</c:v>
                </c:pt>
                <c:pt idx="50">
                  <c:v>0.42797494780793321</c:v>
                </c:pt>
                <c:pt idx="51">
                  <c:v>0.35670103092783506</c:v>
                </c:pt>
                <c:pt idx="52">
                  <c:v>0.38998211091234347</c:v>
                </c:pt>
                <c:pt idx="53">
                  <c:v>0.44083969465648853</c:v>
                </c:pt>
                <c:pt idx="54">
                  <c:v>0.40869565217391307</c:v>
                </c:pt>
                <c:pt idx="55">
                  <c:v>0.34791252485089463</c:v>
                </c:pt>
                <c:pt idx="56">
                  <c:v>0.48115942028985509</c:v>
                </c:pt>
                <c:pt idx="57">
                  <c:v>0.45806451612903226</c:v>
                </c:pt>
                <c:pt idx="58">
                  <c:v>0.36574074074074076</c:v>
                </c:pt>
                <c:pt idx="59">
                  <c:v>0.45814977973568283</c:v>
                </c:pt>
                <c:pt idx="60">
                  <c:v>0.42926829268292682</c:v>
                </c:pt>
                <c:pt idx="61">
                  <c:v>0.37958115183246072</c:v>
                </c:pt>
                <c:pt idx="62">
                  <c:v>0.49892008639308855</c:v>
                </c:pt>
                <c:pt idx="63">
                  <c:v>0.45475638051044082</c:v>
                </c:pt>
                <c:pt idx="64">
                  <c:v>0.47174447174447176</c:v>
                </c:pt>
                <c:pt idx="65">
                  <c:v>0.49712643678160917</c:v>
                </c:pt>
                <c:pt idx="66">
                  <c:v>0.45478036175710596</c:v>
                </c:pt>
                <c:pt idx="67">
                  <c:v>0.39552238805970147</c:v>
                </c:pt>
                <c:pt idx="68">
                  <c:v>0.43666666666666665</c:v>
                </c:pt>
                <c:pt idx="69">
                  <c:v>0.40546697038724372</c:v>
                </c:pt>
                <c:pt idx="70">
                  <c:v>0.28266666666666668</c:v>
                </c:pt>
                <c:pt idx="71">
                  <c:v>0.45842217484008529</c:v>
                </c:pt>
                <c:pt idx="72">
                  <c:v>0.40159045725646125</c:v>
                </c:pt>
                <c:pt idx="73">
                  <c:v>0.36856368563685638</c:v>
                </c:pt>
                <c:pt idx="74">
                  <c:v>0.41586073500967119</c:v>
                </c:pt>
                <c:pt idx="75">
                  <c:v>0.39393939393939392</c:v>
                </c:pt>
                <c:pt idx="76">
                  <c:v>0.43333333333333335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% in REM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</c:spPr>
          </c:marker>
          <c:cat>
            <c:numRef>
              <c:f>Sheet1!$A$2:$A$78</c:f>
              <c:numCache>
                <c:formatCode>m/d/yyyy</c:formatCode>
                <c:ptCount val="77"/>
                <c:pt idx="0">
                  <c:v>40839</c:v>
                </c:pt>
                <c:pt idx="1">
                  <c:v>40838</c:v>
                </c:pt>
                <c:pt idx="2">
                  <c:v>40837</c:v>
                </c:pt>
                <c:pt idx="3">
                  <c:v>40836</c:v>
                </c:pt>
                <c:pt idx="4">
                  <c:v>40835</c:v>
                </c:pt>
                <c:pt idx="5">
                  <c:v>40834</c:v>
                </c:pt>
                <c:pt idx="6">
                  <c:v>40833</c:v>
                </c:pt>
                <c:pt idx="7">
                  <c:v>40832</c:v>
                </c:pt>
                <c:pt idx="8">
                  <c:v>40830</c:v>
                </c:pt>
                <c:pt idx="9">
                  <c:v>40829</c:v>
                </c:pt>
                <c:pt idx="10">
                  <c:v>40828</c:v>
                </c:pt>
                <c:pt idx="11">
                  <c:v>40827</c:v>
                </c:pt>
                <c:pt idx="12">
                  <c:v>40826</c:v>
                </c:pt>
                <c:pt idx="13">
                  <c:v>40825</c:v>
                </c:pt>
                <c:pt idx="14">
                  <c:v>40823</c:v>
                </c:pt>
                <c:pt idx="15">
                  <c:v>40820</c:v>
                </c:pt>
                <c:pt idx="16">
                  <c:v>40805</c:v>
                </c:pt>
                <c:pt idx="17">
                  <c:v>40804</c:v>
                </c:pt>
                <c:pt idx="18">
                  <c:v>40803</c:v>
                </c:pt>
                <c:pt idx="19">
                  <c:v>40802</c:v>
                </c:pt>
                <c:pt idx="20">
                  <c:v>40801</c:v>
                </c:pt>
                <c:pt idx="21">
                  <c:v>40800</c:v>
                </c:pt>
                <c:pt idx="22">
                  <c:v>40799</c:v>
                </c:pt>
                <c:pt idx="23">
                  <c:v>40798</c:v>
                </c:pt>
                <c:pt idx="24">
                  <c:v>40797</c:v>
                </c:pt>
                <c:pt idx="25">
                  <c:v>40796</c:v>
                </c:pt>
                <c:pt idx="26">
                  <c:v>40795</c:v>
                </c:pt>
                <c:pt idx="27">
                  <c:v>40794</c:v>
                </c:pt>
                <c:pt idx="28">
                  <c:v>40793</c:v>
                </c:pt>
                <c:pt idx="29">
                  <c:v>40792</c:v>
                </c:pt>
                <c:pt idx="30">
                  <c:v>40791</c:v>
                </c:pt>
                <c:pt idx="31">
                  <c:v>40790</c:v>
                </c:pt>
                <c:pt idx="32">
                  <c:v>40789</c:v>
                </c:pt>
                <c:pt idx="33">
                  <c:v>40788</c:v>
                </c:pt>
                <c:pt idx="34">
                  <c:v>40787</c:v>
                </c:pt>
                <c:pt idx="35">
                  <c:v>40786</c:v>
                </c:pt>
                <c:pt idx="36">
                  <c:v>40785</c:v>
                </c:pt>
                <c:pt idx="37">
                  <c:v>40784</c:v>
                </c:pt>
                <c:pt idx="38">
                  <c:v>40783</c:v>
                </c:pt>
                <c:pt idx="39">
                  <c:v>40782</c:v>
                </c:pt>
                <c:pt idx="40">
                  <c:v>40780</c:v>
                </c:pt>
                <c:pt idx="41">
                  <c:v>40777</c:v>
                </c:pt>
                <c:pt idx="42">
                  <c:v>40776</c:v>
                </c:pt>
                <c:pt idx="43">
                  <c:v>40775</c:v>
                </c:pt>
                <c:pt idx="44">
                  <c:v>40774</c:v>
                </c:pt>
                <c:pt idx="45">
                  <c:v>40773</c:v>
                </c:pt>
                <c:pt idx="46">
                  <c:v>40772</c:v>
                </c:pt>
                <c:pt idx="47">
                  <c:v>40771</c:v>
                </c:pt>
                <c:pt idx="48">
                  <c:v>40770</c:v>
                </c:pt>
                <c:pt idx="49">
                  <c:v>40769</c:v>
                </c:pt>
                <c:pt idx="50">
                  <c:v>40768</c:v>
                </c:pt>
                <c:pt idx="51">
                  <c:v>40767</c:v>
                </c:pt>
                <c:pt idx="52">
                  <c:v>40766</c:v>
                </c:pt>
                <c:pt idx="53">
                  <c:v>40765</c:v>
                </c:pt>
                <c:pt idx="54">
                  <c:v>40764</c:v>
                </c:pt>
                <c:pt idx="55">
                  <c:v>40763</c:v>
                </c:pt>
                <c:pt idx="56">
                  <c:v>40761</c:v>
                </c:pt>
                <c:pt idx="57">
                  <c:v>40760</c:v>
                </c:pt>
                <c:pt idx="58">
                  <c:v>40759</c:v>
                </c:pt>
                <c:pt idx="59">
                  <c:v>40758</c:v>
                </c:pt>
                <c:pt idx="60">
                  <c:v>40757</c:v>
                </c:pt>
                <c:pt idx="61">
                  <c:v>40756</c:v>
                </c:pt>
                <c:pt idx="62">
                  <c:v>40755</c:v>
                </c:pt>
                <c:pt idx="63">
                  <c:v>40754</c:v>
                </c:pt>
                <c:pt idx="64">
                  <c:v>40753</c:v>
                </c:pt>
                <c:pt idx="65">
                  <c:v>40742</c:v>
                </c:pt>
                <c:pt idx="66">
                  <c:v>40740</c:v>
                </c:pt>
                <c:pt idx="67">
                  <c:v>40739</c:v>
                </c:pt>
                <c:pt idx="68">
                  <c:v>40738</c:v>
                </c:pt>
                <c:pt idx="69">
                  <c:v>40736</c:v>
                </c:pt>
                <c:pt idx="70">
                  <c:v>40735</c:v>
                </c:pt>
                <c:pt idx="71">
                  <c:v>40734</c:v>
                </c:pt>
                <c:pt idx="72">
                  <c:v>40733</c:v>
                </c:pt>
                <c:pt idx="73">
                  <c:v>40732</c:v>
                </c:pt>
                <c:pt idx="74">
                  <c:v>40731</c:v>
                </c:pt>
                <c:pt idx="75">
                  <c:v>40730</c:v>
                </c:pt>
                <c:pt idx="76">
                  <c:v>40729</c:v>
                </c:pt>
              </c:numCache>
            </c:numRef>
          </c:cat>
          <c:val>
            <c:numRef>
              <c:f>Sheet1!$D$2:$D$78</c:f>
              <c:numCache>
                <c:formatCode>0.00%</c:formatCode>
                <c:ptCount val="77"/>
                <c:pt idx="0">
                  <c:v>0.54174757281553398</c:v>
                </c:pt>
                <c:pt idx="1">
                  <c:v>0.48478260869565215</c:v>
                </c:pt>
                <c:pt idx="2">
                  <c:v>0.48237476808905383</c:v>
                </c:pt>
                <c:pt idx="3">
                  <c:v>0.46487603305785125</c:v>
                </c:pt>
                <c:pt idx="4">
                  <c:v>0.51670378619153678</c:v>
                </c:pt>
                <c:pt idx="5">
                  <c:v>0.51893095768374164</c:v>
                </c:pt>
                <c:pt idx="6">
                  <c:v>0.52709359605911332</c:v>
                </c:pt>
                <c:pt idx="7">
                  <c:v>0.5765199161425576</c:v>
                </c:pt>
                <c:pt idx="8">
                  <c:v>0.54702495201535506</c:v>
                </c:pt>
                <c:pt idx="9">
                  <c:v>0.55303030303030298</c:v>
                </c:pt>
                <c:pt idx="10">
                  <c:v>0.53886925795053009</c:v>
                </c:pt>
                <c:pt idx="11">
                  <c:v>0.53116531165311653</c:v>
                </c:pt>
                <c:pt idx="12">
                  <c:v>0.52953156822810588</c:v>
                </c:pt>
                <c:pt idx="13">
                  <c:v>0.51463414634146343</c:v>
                </c:pt>
                <c:pt idx="14">
                  <c:v>0.52362204724409445</c:v>
                </c:pt>
                <c:pt idx="15">
                  <c:v>0.49693251533742333</c:v>
                </c:pt>
                <c:pt idx="16">
                  <c:v>0.4143920595533499</c:v>
                </c:pt>
                <c:pt idx="17">
                  <c:v>0.46292134831460674</c:v>
                </c:pt>
                <c:pt idx="18">
                  <c:v>0.49706457925636005</c:v>
                </c:pt>
                <c:pt idx="19">
                  <c:v>0.52494577006507592</c:v>
                </c:pt>
                <c:pt idx="20">
                  <c:v>0.44827586206896552</c:v>
                </c:pt>
                <c:pt idx="21">
                  <c:v>0.39335180055401664</c:v>
                </c:pt>
                <c:pt idx="22">
                  <c:v>0.45533769063180829</c:v>
                </c:pt>
                <c:pt idx="23">
                  <c:v>0.50693069306930694</c:v>
                </c:pt>
                <c:pt idx="24">
                  <c:v>0.44529262086513993</c:v>
                </c:pt>
                <c:pt idx="25">
                  <c:v>0.48255813953488375</c:v>
                </c:pt>
                <c:pt idx="26">
                  <c:v>0.52025586353944564</c:v>
                </c:pt>
                <c:pt idx="27">
                  <c:v>0.57369614512471656</c:v>
                </c:pt>
                <c:pt idx="28">
                  <c:v>0.49268292682926829</c:v>
                </c:pt>
                <c:pt idx="29">
                  <c:v>0.56092436974789917</c:v>
                </c:pt>
                <c:pt idx="30">
                  <c:v>0.49292452830188677</c:v>
                </c:pt>
                <c:pt idx="31">
                  <c:v>0.46451612903225808</c:v>
                </c:pt>
                <c:pt idx="32">
                  <c:v>0.52602230483271373</c:v>
                </c:pt>
                <c:pt idx="33">
                  <c:v>0.50386100386100385</c:v>
                </c:pt>
                <c:pt idx="34">
                  <c:v>0.51</c:v>
                </c:pt>
                <c:pt idx="35">
                  <c:v>0.41818181818181815</c:v>
                </c:pt>
                <c:pt idx="36">
                  <c:v>0.47950819672131145</c:v>
                </c:pt>
                <c:pt idx="37">
                  <c:v>0.44655581947743467</c:v>
                </c:pt>
                <c:pt idx="38">
                  <c:v>0.53711790393013104</c:v>
                </c:pt>
                <c:pt idx="39">
                  <c:v>0.54545454545454541</c:v>
                </c:pt>
                <c:pt idx="40">
                  <c:v>0.4845360824742268</c:v>
                </c:pt>
                <c:pt idx="41">
                  <c:v>0.41739130434782606</c:v>
                </c:pt>
                <c:pt idx="42">
                  <c:v>0.45652173913043476</c:v>
                </c:pt>
                <c:pt idx="43">
                  <c:v>0.52759381898454749</c:v>
                </c:pt>
                <c:pt idx="44">
                  <c:v>0.45182012847965741</c:v>
                </c:pt>
                <c:pt idx="45">
                  <c:v>0.44743276283618583</c:v>
                </c:pt>
                <c:pt idx="46">
                  <c:v>0.47689075630252103</c:v>
                </c:pt>
                <c:pt idx="47">
                  <c:v>0.375</c:v>
                </c:pt>
                <c:pt idx="48">
                  <c:v>0.48973607038123168</c:v>
                </c:pt>
                <c:pt idx="49">
                  <c:v>0.45410628019323673</c:v>
                </c:pt>
                <c:pt idx="50">
                  <c:v>0.4989561586638831</c:v>
                </c:pt>
                <c:pt idx="51">
                  <c:v>0.6123711340206186</c:v>
                </c:pt>
                <c:pt idx="52">
                  <c:v>0.58139534883720934</c:v>
                </c:pt>
                <c:pt idx="53">
                  <c:v>0.53435114503816794</c:v>
                </c:pt>
                <c:pt idx="54">
                  <c:v>0.54565217391304344</c:v>
                </c:pt>
                <c:pt idx="55">
                  <c:v>0.56461232604373757</c:v>
                </c:pt>
                <c:pt idx="56">
                  <c:v>0.4</c:v>
                </c:pt>
                <c:pt idx="57">
                  <c:v>0.50107526881720432</c:v>
                </c:pt>
                <c:pt idx="58">
                  <c:v>0.45833333333333331</c:v>
                </c:pt>
                <c:pt idx="59">
                  <c:v>0.5</c:v>
                </c:pt>
                <c:pt idx="60">
                  <c:v>0.48292682926829267</c:v>
                </c:pt>
                <c:pt idx="61">
                  <c:v>0.52356020942408377</c:v>
                </c:pt>
                <c:pt idx="62">
                  <c:v>0.45140388768898487</c:v>
                </c:pt>
                <c:pt idx="63">
                  <c:v>0.44315545243619492</c:v>
                </c:pt>
                <c:pt idx="64">
                  <c:v>0.4176904176904177</c:v>
                </c:pt>
                <c:pt idx="65">
                  <c:v>0.45689655172413796</c:v>
                </c:pt>
                <c:pt idx="66">
                  <c:v>0.46770025839793283</c:v>
                </c:pt>
                <c:pt idx="67">
                  <c:v>0.57213930348258701</c:v>
                </c:pt>
                <c:pt idx="68">
                  <c:v>0.5</c:v>
                </c:pt>
                <c:pt idx="69">
                  <c:v>0.53302961275626426</c:v>
                </c:pt>
                <c:pt idx="70">
                  <c:v>0.47199999999999998</c:v>
                </c:pt>
                <c:pt idx="71">
                  <c:v>0.5074626865671642</c:v>
                </c:pt>
                <c:pt idx="72">
                  <c:v>0.53479125248508941</c:v>
                </c:pt>
                <c:pt idx="73">
                  <c:v>0.51490514905149054</c:v>
                </c:pt>
                <c:pt idx="74">
                  <c:v>0.52030947775628622</c:v>
                </c:pt>
                <c:pt idx="75">
                  <c:v>0.52447552447552448</c:v>
                </c:pt>
                <c:pt idx="76">
                  <c:v>0.52888888888888885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% in Deep</c:v>
                </c:pt>
              </c:strCache>
            </c:strRef>
          </c:tx>
          <c:spPr>
            <a:ln>
              <a:solidFill>
                <a:srgbClr val="008000"/>
              </a:solidFill>
            </a:ln>
          </c:spPr>
          <c:marker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cat>
            <c:numRef>
              <c:f>Sheet1!$A$2:$A$78</c:f>
              <c:numCache>
                <c:formatCode>m/d/yyyy</c:formatCode>
                <c:ptCount val="77"/>
                <c:pt idx="0">
                  <c:v>40839</c:v>
                </c:pt>
                <c:pt idx="1">
                  <c:v>40838</c:v>
                </c:pt>
                <c:pt idx="2">
                  <c:v>40837</c:v>
                </c:pt>
                <c:pt idx="3">
                  <c:v>40836</c:v>
                </c:pt>
                <c:pt idx="4">
                  <c:v>40835</c:v>
                </c:pt>
                <c:pt idx="5">
                  <c:v>40834</c:v>
                </c:pt>
                <c:pt idx="6">
                  <c:v>40833</c:v>
                </c:pt>
                <c:pt idx="7">
                  <c:v>40832</c:v>
                </c:pt>
                <c:pt idx="8">
                  <c:v>40830</c:v>
                </c:pt>
                <c:pt idx="9">
                  <c:v>40829</c:v>
                </c:pt>
                <c:pt idx="10">
                  <c:v>40828</c:v>
                </c:pt>
                <c:pt idx="11">
                  <c:v>40827</c:v>
                </c:pt>
                <c:pt idx="12">
                  <c:v>40826</c:v>
                </c:pt>
                <c:pt idx="13">
                  <c:v>40825</c:v>
                </c:pt>
                <c:pt idx="14">
                  <c:v>40823</c:v>
                </c:pt>
                <c:pt idx="15">
                  <c:v>40820</c:v>
                </c:pt>
                <c:pt idx="16">
                  <c:v>40805</c:v>
                </c:pt>
                <c:pt idx="17">
                  <c:v>40804</c:v>
                </c:pt>
                <c:pt idx="18">
                  <c:v>40803</c:v>
                </c:pt>
                <c:pt idx="19">
                  <c:v>40802</c:v>
                </c:pt>
                <c:pt idx="20">
                  <c:v>40801</c:v>
                </c:pt>
                <c:pt idx="21">
                  <c:v>40800</c:v>
                </c:pt>
                <c:pt idx="22">
                  <c:v>40799</c:v>
                </c:pt>
                <c:pt idx="23">
                  <c:v>40798</c:v>
                </c:pt>
                <c:pt idx="24">
                  <c:v>40797</c:v>
                </c:pt>
                <c:pt idx="25">
                  <c:v>40796</c:v>
                </c:pt>
                <c:pt idx="26">
                  <c:v>40795</c:v>
                </c:pt>
                <c:pt idx="27">
                  <c:v>40794</c:v>
                </c:pt>
                <c:pt idx="28">
                  <c:v>40793</c:v>
                </c:pt>
                <c:pt idx="29">
                  <c:v>40792</c:v>
                </c:pt>
                <c:pt idx="30">
                  <c:v>40791</c:v>
                </c:pt>
                <c:pt idx="31">
                  <c:v>40790</c:v>
                </c:pt>
                <c:pt idx="32">
                  <c:v>40789</c:v>
                </c:pt>
                <c:pt idx="33">
                  <c:v>40788</c:v>
                </c:pt>
                <c:pt idx="34">
                  <c:v>40787</c:v>
                </c:pt>
                <c:pt idx="35">
                  <c:v>40786</c:v>
                </c:pt>
                <c:pt idx="36">
                  <c:v>40785</c:v>
                </c:pt>
                <c:pt idx="37">
                  <c:v>40784</c:v>
                </c:pt>
                <c:pt idx="38">
                  <c:v>40783</c:v>
                </c:pt>
                <c:pt idx="39">
                  <c:v>40782</c:v>
                </c:pt>
                <c:pt idx="40">
                  <c:v>40780</c:v>
                </c:pt>
                <c:pt idx="41">
                  <c:v>40777</c:v>
                </c:pt>
                <c:pt idx="42">
                  <c:v>40776</c:v>
                </c:pt>
                <c:pt idx="43">
                  <c:v>40775</c:v>
                </c:pt>
                <c:pt idx="44">
                  <c:v>40774</c:v>
                </c:pt>
                <c:pt idx="45">
                  <c:v>40773</c:v>
                </c:pt>
                <c:pt idx="46">
                  <c:v>40772</c:v>
                </c:pt>
                <c:pt idx="47">
                  <c:v>40771</c:v>
                </c:pt>
                <c:pt idx="48">
                  <c:v>40770</c:v>
                </c:pt>
                <c:pt idx="49">
                  <c:v>40769</c:v>
                </c:pt>
                <c:pt idx="50">
                  <c:v>40768</c:v>
                </c:pt>
                <c:pt idx="51">
                  <c:v>40767</c:v>
                </c:pt>
                <c:pt idx="52">
                  <c:v>40766</c:v>
                </c:pt>
                <c:pt idx="53">
                  <c:v>40765</c:v>
                </c:pt>
                <c:pt idx="54">
                  <c:v>40764</c:v>
                </c:pt>
                <c:pt idx="55">
                  <c:v>40763</c:v>
                </c:pt>
                <c:pt idx="56">
                  <c:v>40761</c:v>
                </c:pt>
                <c:pt idx="57">
                  <c:v>40760</c:v>
                </c:pt>
                <c:pt idx="58">
                  <c:v>40759</c:v>
                </c:pt>
                <c:pt idx="59">
                  <c:v>40758</c:v>
                </c:pt>
                <c:pt idx="60">
                  <c:v>40757</c:v>
                </c:pt>
                <c:pt idx="61">
                  <c:v>40756</c:v>
                </c:pt>
                <c:pt idx="62">
                  <c:v>40755</c:v>
                </c:pt>
                <c:pt idx="63">
                  <c:v>40754</c:v>
                </c:pt>
                <c:pt idx="64">
                  <c:v>40753</c:v>
                </c:pt>
                <c:pt idx="65">
                  <c:v>40742</c:v>
                </c:pt>
                <c:pt idx="66">
                  <c:v>40740</c:v>
                </c:pt>
                <c:pt idx="67">
                  <c:v>40739</c:v>
                </c:pt>
                <c:pt idx="68">
                  <c:v>40738</c:v>
                </c:pt>
                <c:pt idx="69">
                  <c:v>40736</c:v>
                </c:pt>
                <c:pt idx="70">
                  <c:v>40735</c:v>
                </c:pt>
                <c:pt idx="71">
                  <c:v>40734</c:v>
                </c:pt>
                <c:pt idx="72">
                  <c:v>40733</c:v>
                </c:pt>
                <c:pt idx="73">
                  <c:v>40732</c:v>
                </c:pt>
                <c:pt idx="74">
                  <c:v>40731</c:v>
                </c:pt>
                <c:pt idx="75">
                  <c:v>40730</c:v>
                </c:pt>
                <c:pt idx="76">
                  <c:v>40729</c:v>
                </c:pt>
              </c:numCache>
            </c:numRef>
          </c:cat>
          <c:val>
            <c:numRef>
              <c:f>Sheet1!$E$2:$E$78</c:f>
              <c:numCache>
                <c:formatCode>0.00%</c:formatCode>
                <c:ptCount val="77"/>
                <c:pt idx="0">
                  <c:v>8.3495145631067955E-2</c:v>
                </c:pt>
                <c:pt idx="1">
                  <c:v>7.3913043478260873E-2</c:v>
                </c:pt>
                <c:pt idx="2">
                  <c:v>5.5658627087198514E-2</c:v>
                </c:pt>
                <c:pt idx="3">
                  <c:v>5.7851239669421489E-2</c:v>
                </c:pt>
                <c:pt idx="4">
                  <c:v>7.126948775055679E-2</c:v>
                </c:pt>
                <c:pt idx="5">
                  <c:v>3.7861915367483297E-2</c:v>
                </c:pt>
                <c:pt idx="6">
                  <c:v>4.1871921182266007E-2</c:v>
                </c:pt>
                <c:pt idx="7">
                  <c:v>2.5157232704402517E-2</c:v>
                </c:pt>
                <c:pt idx="8">
                  <c:v>5.1823416506717852E-2</c:v>
                </c:pt>
                <c:pt idx="9">
                  <c:v>3.787878787878788E-2</c:v>
                </c:pt>
                <c:pt idx="10">
                  <c:v>0.10247349823321555</c:v>
                </c:pt>
                <c:pt idx="11">
                  <c:v>4.065040650406504E-2</c:v>
                </c:pt>
                <c:pt idx="12">
                  <c:v>5.7026476578411409E-2</c:v>
                </c:pt>
                <c:pt idx="13">
                  <c:v>0.12926829268292683</c:v>
                </c:pt>
                <c:pt idx="14">
                  <c:v>6.8897637795275593E-2</c:v>
                </c:pt>
                <c:pt idx="15">
                  <c:v>8.3844580777096112E-2</c:v>
                </c:pt>
                <c:pt idx="16">
                  <c:v>0.13399503722084366</c:v>
                </c:pt>
                <c:pt idx="17">
                  <c:v>3.5955056179775284E-2</c:v>
                </c:pt>
                <c:pt idx="18">
                  <c:v>6.0665362035225046E-2</c:v>
                </c:pt>
                <c:pt idx="19">
                  <c:v>3.9045553145336226E-2</c:v>
                </c:pt>
                <c:pt idx="20">
                  <c:v>0.12643678160919541</c:v>
                </c:pt>
                <c:pt idx="21">
                  <c:v>9.9722991689750698E-2</c:v>
                </c:pt>
                <c:pt idx="22">
                  <c:v>0.13289760348583879</c:v>
                </c:pt>
                <c:pt idx="23">
                  <c:v>7.3267326732673263E-2</c:v>
                </c:pt>
                <c:pt idx="24">
                  <c:v>5.8524173027989825E-2</c:v>
                </c:pt>
                <c:pt idx="25">
                  <c:v>8.7209302325581398E-2</c:v>
                </c:pt>
                <c:pt idx="26">
                  <c:v>9.5948827292110878E-2</c:v>
                </c:pt>
                <c:pt idx="27">
                  <c:v>4.9886621315192746E-2</c:v>
                </c:pt>
                <c:pt idx="28">
                  <c:v>3.9024390243902439E-2</c:v>
                </c:pt>
                <c:pt idx="29">
                  <c:v>3.7815126050420166E-2</c:v>
                </c:pt>
                <c:pt idx="30">
                  <c:v>2.5943396226415096E-2</c:v>
                </c:pt>
                <c:pt idx="31">
                  <c:v>6.236559139784946E-2</c:v>
                </c:pt>
                <c:pt idx="32">
                  <c:v>5.9479553903345722E-2</c:v>
                </c:pt>
                <c:pt idx="33">
                  <c:v>6.5637065637065631E-2</c:v>
                </c:pt>
                <c:pt idx="34">
                  <c:v>8.7499999999999994E-2</c:v>
                </c:pt>
                <c:pt idx="35">
                  <c:v>0.13863636363636364</c:v>
                </c:pt>
                <c:pt idx="36">
                  <c:v>0.10655737704918032</c:v>
                </c:pt>
                <c:pt idx="37">
                  <c:v>0.14726840855106887</c:v>
                </c:pt>
                <c:pt idx="38">
                  <c:v>4.3668122270742356E-2</c:v>
                </c:pt>
                <c:pt idx="39">
                  <c:v>2.7079303675048357E-2</c:v>
                </c:pt>
                <c:pt idx="40">
                  <c:v>4.536082474226804E-2</c:v>
                </c:pt>
                <c:pt idx="41">
                  <c:v>7.8260869565217397E-2</c:v>
                </c:pt>
                <c:pt idx="42">
                  <c:v>5.9288537549407112E-2</c:v>
                </c:pt>
                <c:pt idx="43">
                  <c:v>9.4922737306843266E-2</c:v>
                </c:pt>
                <c:pt idx="44">
                  <c:v>8.3511777301927201E-2</c:v>
                </c:pt>
                <c:pt idx="45">
                  <c:v>3.9119804400977995E-2</c:v>
                </c:pt>
                <c:pt idx="46">
                  <c:v>7.5630252100840331E-2</c:v>
                </c:pt>
                <c:pt idx="47">
                  <c:v>0.11944444444444445</c:v>
                </c:pt>
                <c:pt idx="48">
                  <c:v>3.8123167155425221E-2</c:v>
                </c:pt>
                <c:pt idx="49">
                  <c:v>3.140096618357488E-2</c:v>
                </c:pt>
                <c:pt idx="50">
                  <c:v>7.3068893528183715E-2</c:v>
                </c:pt>
                <c:pt idx="51">
                  <c:v>3.0927835051546393E-2</c:v>
                </c:pt>
                <c:pt idx="52">
                  <c:v>3.041144901610018E-2</c:v>
                </c:pt>
                <c:pt idx="53">
                  <c:v>2.4809160305343511E-2</c:v>
                </c:pt>
                <c:pt idx="54">
                  <c:v>4.7826086956521741E-2</c:v>
                </c:pt>
                <c:pt idx="55">
                  <c:v>8.74751491053678E-2</c:v>
                </c:pt>
                <c:pt idx="56">
                  <c:v>0.11884057971014493</c:v>
                </c:pt>
                <c:pt idx="57">
                  <c:v>4.0860215053763443E-2</c:v>
                </c:pt>
                <c:pt idx="58">
                  <c:v>0.17824074074074073</c:v>
                </c:pt>
                <c:pt idx="59">
                  <c:v>4.185022026431718E-2</c:v>
                </c:pt>
                <c:pt idx="60">
                  <c:v>8.7804878048780483E-2</c:v>
                </c:pt>
                <c:pt idx="61">
                  <c:v>9.6858638743455502E-2</c:v>
                </c:pt>
                <c:pt idx="62">
                  <c:v>4.9676025917926567E-2</c:v>
                </c:pt>
                <c:pt idx="63">
                  <c:v>0.10440835266821345</c:v>
                </c:pt>
                <c:pt idx="64">
                  <c:v>0.11302211302211303</c:v>
                </c:pt>
                <c:pt idx="65">
                  <c:v>4.5977011494252873E-2</c:v>
                </c:pt>
                <c:pt idx="66">
                  <c:v>8.0103359173126609E-2</c:v>
                </c:pt>
                <c:pt idx="67">
                  <c:v>3.482587064676617E-2</c:v>
                </c:pt>
                <c:pt idx="68">
                  <c:v>6.3333333333333339E-2</c:v>
                </c:pt>
                <c:pt idx="69">
                  <c:v>6.1503416856492028E-2</c:v>
                </c:pt>
                <c:pt idx="70">
                  <c:v>0.24533333333333332</c:v>
                </c:pt>
                <c:pt idx="71">
                  <c:v>3.4115138592750532E-2</c:v>
                </c:pt>
                <c:pt idx="72">
                  <c:v>6.3618290258449298E-2</c:v>
                </c:pt>
                <c:pt idx="73">
                  <c:v>0.11653116531165311</c:v>
                </c:pt>
                <c:pt idx="74">
                  <c:v>6.5764023210831718E-2</c:v>
                </c:pt>
                <c:pt idx="75">
                  <c:v>8.3916083916083919E-2</c:v>
                </c:pt>
                <c:pt idx="76">
                  <c:v>3.7777777777777778E-2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155968"/>
        <c:axId val="253231872"/>
      </c:lineChart>
      <c:dateAx>
        <c:axId val="2531559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53231872"/>
        <c:crosses val="autoZero"/>
        <c:auto val="1"/>
        <c:lblOffset val="100"/>
        <c:baseTimeUnit val="days"/>
      </c:dateAx>
      <c:valAx>
        <c:axId val="25323187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253155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5.75139446278893E-2"/>
          <c:y val="5.64890376726861E-2"/>
          <c:w val="0.93087315214630395"/>
          <c:h val="8.2231505492951107E-2"/>
        </c:manualLayout>
      </c:layout>
      <c:overlay val="0"/>
      <c:txPr>
        <a:bodyPr/>
        <a:lstStyle/>
        <a:p>
          <a:pPr>
            <a:defRPr sz="18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266700</xdr:colOff>
      <xdr:row>15</xdr:row>
      <xdr:rowOff>0</xdr:rowOff>
    </xdr:from>
    <xdr:to>
      <xdr:col>20</xdr:col>
      <xdr:colOff>457200</xdr:colOff>
      <xdr:row>48</xdr:row>
      <xdr:rowOff>69850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279400</xdr:colOff>
      <xdr:row>48</xdr:row>
      <xdr:rowOff>107950</xdr:rowOff>
    </xdr:from>
    <xdr:to>
      <xdr:col>20</xdr:col>
      <xdr:colOff>444500</xdr:colOff>
      <xdr:row>75</xdr:row>
      <xdr:rowOff>101600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254000</xdr:colOff>
      <xdr:row>48</xdr:row>
      <xdr:rowOff>76200</xdr:rowOff>
    </xdr:from>
    <xdr:to>
      <xdr:col>20</xdr:col>
      <xdr:colOff>469900</xdr:colOff>
      <xdr:row>75</xdr:row>
      <xdr:rowOff>177800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254000</xdr:colOff>
      <xdr:row>48</xdr:row>
      <xdr:rowOff>69850</xdr:rowOff>
    </xdr:from>
    <xdr:to>
      <xdr:col>20</xdr:col>
      <xdr:colOff>457200</xdr:colOff>
      <xdr:row>76</xdr:row>
      <xdr:rowOff>12700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254000</xdr:colOff>
      <xdr:row>48</xdr:row>
      <xdr:rowOff>82550</xdr:rowOff>
    </xdr:from>
    <xdr:to>
      <xdr:col>20</xdr:col>
      <xdr:colOff>469900</xdr:colOff>
      <xdr:row>76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469900</xdr:colOff>
      <xdr:row>44</xdr:row>
      <xdr:rowOff>127000</xdr:rowOff>
    </xdr:from>
    <xdr:to>
      <xdr:col>16</xdr:col>
      <xdr:colOff>241300</xdr:colOff>
      <xdr:row>78</xdr:row>
      <xdr:rowOff>177800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zeodata (1)" connectionId="1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78"/>
  <sheetViews>
    <sheetView zoomScale="80" zoomScaleNormal="80" workbookViewId="0">
      <selection sqref="A1:E78"/>
    </sheetView>
  </sheetViews>
  <sheetFormatPr defaultColWidth="11" defaultRowHeight="15.75" x14ac:dyDescent="0.25"/>
  <cols>
    <col min="1" max="1" width="10.375" bestFit="1" customWidth="1"/>
    <col min="5" max="5" width="10" customWidth="1"/>
    <col min="6" max="6" width="4.125" bestFit="1" customWidth="1"/>
    <col min="7" max="7" width="6.625" bestFit="1" customWidth="1"/>
    <col min="8" max="8" width="8.875" bestFit="1" customWidth="1"/>
    <col min="9" max="9" width="12.375" bestFit="1" customWidth="1"/>
    <col min="10" max="10" width="11.5" bestFit="1" customWidth="1"/>
    <col min="11" max="11" width="11.625" bestFit="1" customWidth="1"/>
    <col min="12" max="12" width="12" bestFit="1" customWidth="1"/>
    <col min="13" max="13" width="11" bestFit="1" customWidth="1"/>
    <col min="14" max="14" width="15.5" bestFit="1" customWidth="1"/>
    <col min="15" max="15" width="14.5" bestFit="1" customWidth="1"/>
    <col min="16" max="16" width="12.875" bestFit="1" customWidth="1"/>
    <col min="17" max="17" width="12.5" bestFit="1" customWidth="1"/>
    <col min="18" max="18" width="11.625" bestFit="1" customWidth="1"/>
    <col min="19" max="19" width="10.375" bestFit="1" customWidth="1"/>
    <col min="20" max="20" width="13.125" bestFit="1" customWidth="1"/>
    <col min="21" max="21" width="10.5" bestFit="1" customWidth="1"/>
    <col min="22" max="22" width="14.125" bestFit="1" customWidth="1"/>
    <col min="23" max="23" width="13.875" bestFit="1" customWidth="1"/>
    <col min="24" max="24" width="15.5" bestFit="1" customWidth="1"/>
    <col min="25" max="25" width="15.375" bestFit="1" customWidth="1"/>
    <col min="26" max="26" width="13.625" bestFit="1" customWidth="1"/>
    <col min="27" max="27" width="12" bestFit="1" customWidth="1"/>
    <col min="28" max="30" width="9.625" bestFit="1" customWidth="1"/>
    <col min="31" max="31" width="6" bestFit="1" customWidth="1"/>
    <col min="32" max="32" width="12.125" bestFit="1" customWidth="1"/>
    <col min="33" max="33" width="13.375" bestFit="1" customWidth="1"/>
    <col min="34" max="34" width="9.875" bestFit="1" customWidth="1"/>
    <col min="35" max="35" width="10.375" bestFit="1" customWidth="1"/>
    <col min="36" max="36" width="8.125" bestFit="1" customWidth="1"/>
    <col min="37" max="37" width="7.5" bestFit="1" customWidth="1"/>
    <col min="38" max="38" width="14.125" bestFit="1" customWidth="1"/>
    <col min="39" max="39" width="10" bestFit="1" customWidth="1"/>
    <col min="40" max="40" width="11.125" bestFit="1" customWidth="1"/>
    <col min="41" max="41" width="12" bestFit="1" customWidth="1"/>
    <col min="42" max="42" width="13" bestFit="1" customWidth="1"/>
    <col min="43" max="43" width="9.875" bestFit="1" customWidth="1"/>
    <col min="44" max="44" width="10" bestFit="1" customWidth="1"/>
    <col min="45" max="45" width="9.5" bestFit="1" customWidth="1"/>
    <col min="46" max="46" width="12" bestFit="1" customWidth="1"/>
    <col min="47" max="47" width="10.375" bestFit="1" customWidth="1"/>
    <col min="48" max="48" width="9.625" bestFit="1" customWidth="1"/>
    <col min="49" max="49" width="8.125" bestFit="1" customWidth="1"/>
    <col min="50" max="50" width="11.5" bestFit="1" customWidth="1"/>
    <col min="51" max="51" width="13.125" bestFit="1" customWidth="1"/>
    <col min="52" max="52" width="12" bestFit="1" customWidth="1"/>
    <col min="53" max="53" width="10.125" bestFit="1" customWidth="1"/>
    <col min="54" max="54" width="17" bestFit="1" customWidth="1"/>
    <col min="55" max="55" width="15.125" bestFit="1" customWidth="1"/>
    <col min="56" max="56" width="14.125" bestFit="1" customWidth="1"/>
    <col min="57" max="57" width="11.875" bestFit="1" customWidth="1"/>
    <col min="58" max="66" width="6.5" bestFit="1" customWidth="1"/>
    <col min="67" max="78" width="7.5" bestFit="1" customWidth="1"/>
    <col min="79" max="80" width="80.625" bestFit="1" customWidth="1"/>
    <col min="81" max="81" width="15.625" bestFit="1" customWidth="1"/>
    <col min="82" max="82" width="13.5" bestFit="1" customWidth="1"/>
  </cols>
  <sheetData>
    <row r="1" spans="1:82" x14ac:dyDescent="0.25">
      <c r="A1" t="s">
        <v>0</v>
      </c>
      <c r="B1" t="s">
        <v>234</v>
      </c>
      <c r="C1" t="s">
        <v>235</v>
      </c>
      <c r="D1" t="s">
        <v>236</v>
      </c>
      <c r="E1" t="s">
        <v>237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71</v>
      </c>
      <c r="BY1" t="s">
        <v>72</v>
      </c>
      <c r="BZ1" t="s">
        <v>73</v>
      </c>
      <c r="CA1" t="s">
        <v>74</v>
      </c>
      <c r="CB1" t="s">
        <v>75</v>
      </c>
      <c r="CC1" t="s">
        <v>76</v>
      </c>
      <c r="CD1" t="s">
        <v>77</v>
      </c>
    </row>
    <row r="2" spans="1:82" x14ac:dyDescent="0.25">
      <c r="A2" s="1">
        <v>40839</v>
      </c>
      <c r="B2" s="3">
        <f>SUM(I2/G2)</f>
        <v>1.1650485436893204E-2</v>
      </c>
      <c r="C2" s="3">
        <f>SUM(K2/G2)</f>
        <v>0.37669902912621361</v>
      </c>
      <c r="D2" s="3">
        <f>SUM(J2/G2)</f>
        <v>0.54174757281553398</v>
      </c>
      <c r="E2" s="3">
        <f>SUM(L2/G2)</f>
        <v>8.3495145631067955E-2</v>
      </c>
      <c r="F2">
        <v>100</v>
      </c>
      <c r="G2">
        <v>515</v>
      </c>
      <c r="H2">
        <v>10</v>
      </c>
      <c r="I2">
        <v>6</v>
      </c>
      <c r="J2">
        <v>279</v>
      </c>
      <c r="K2">
        <v>194</v>
      </c>
      <c r="L2">
        <v>43</v>
      </c>
      <c r="M2">
        <v>3</v>
      </c>
      <c r="N2" s="2">
        <v>40839.927083333336</v>
      </c>
      <c r="O2" s="2">
        <v>40840.299305555556</v>
      </c>
      <c r="P2" s="2">
        <v>40840.295138888891</v>
      </c>
      <c r="Q2">
        <v>5</v>
      </c>
      <c r="R2">
        <v>9</v>
      </c>
      <c r="S2">
        <v>4</v>
      </c>
      <c r="T2">
        <v>30</v>
      </c>
      <c r="U2">
        <v>0</v>
      </c>
      <c r="AA2">
        <v>3</v>
      </c>
      <c r="CA2" t="s">
        <v>232</v>
      </c>
      <c r="CB2" t="s">
        <v>233</v>
      </c>
      <c r="CC2" t="s">
        <v>80</v>
      </c>
      <c r="CD2" t="s">
        <v>81</v>
      </c>
    </row>
    <row r="3" spans="1:82" x14ac:dyDescent="0.25">
      <c r="A3" s="1">
        <v>40838</v>
      </c>
      <c r="B3" s="3">
        <f t="shared" ref="B3:B66" si="0">SUM(I3/G3)</f>
        <v>6.5217391304347823E-3</v>
      </c>
      <c r="C3" s="3">
        <f t="shared" ref="C3:C66" si="1">SUM(K3/G3)</f>
        <v>0.44347826086956521</v>
      </c>
      <c r="D3" s="3">
        <f t="shared" ref="D3:D66" si="2">SUM(J3/G3)</f>
        <v>0.48478260869565215</v>
      </c>
      <c r="E3" s="3">
        <f t="shared" ref="E3:E66" si="3">SUM(L3/G3)</f>
        <v>7.3913043478260873E-2</v>
      </c>
      <c r="F3">
        <v>86</v>
      </c>
      <c r="G3">
        <v>460</v>
      </c>
      <c r="H3">
        <v>2</v>
      </c>
      <c r="I3">
        <v>3</v>
      </c>
      <c r="J3">
        <v>223</v>
      </c>
      <c r="K3">
        <v>204</v>
      </c>
      <c r="L3">
        <v>34</v>
      </c>
      <c r="M3">
        <v>3</v>
      </c>
      <c r="N3" s="2">
        <v>40838.965277777781</v>
      </c>
      <c r="O3" s="2">
        <v>40839.288194444445</v>
      </c>
      <c r="P3" s="2">
        <v>40839.288194444445</v>
      </c>
      <c r="Q3">
        <v>5</v>
      </c>
      <c r="R3">
        <v>9</v>
      </c>
      <c r="S3">
        <v>4</v>
      </c>
      <c r="T3">
        <v>30</v>
      </c>
      <c r="U3">
        <v>0</v>
      </c>
      <c r="AA3">
        <v>3</v>
      </c>
      <c r="CA3" t="s">
        <v>230</v>
      </c>
      <c r="CB3" t="s">
        <v>231</v>
      </c>
      <c r="CC3" t="s">
        <v>80</v>
      </c>
      <c r="CD3" t="s">
        <v>81</v>
      </c>
    </row>
    <row r="4" spans="1:82" x14ac:dyDescent="0.25">
      <c r="A4" s="1">
        <v>40837</v>
      </c>
      <c r="B4" s="3">
        <f t="shared" si="0"/>
        <v>1.6697588126159554E-2</v>
      </c>
      <c r="C4" s="3">
        <f t="shared" si="1"/>
        <v>0.46196660482374768</v>
      </c>
      <c r="D4" s="3">
        <f t="shared" si="2"/>
        <v>0.48237476808905383</v>
      </c>
      <c r="E4" s="3">
        <f t="shared" si="3"/>
        <v>5.5658627087198514E-2</v>
      </c>
      <c r="F4">
        <v>98</v>
      </c>
      <c r="G4">
        <v>539</v>
      </c>
      <c r="H4">
        <v>1</v>
      </c>
      <c r="I4">
        <v>9</v>
      </c>
      <c r="J4">
        <v>260</v>
      </c>
      <c r="K4">
        <v>249</v>
      </c>
      <c r="L4">
        <v>30</v>
      </c>
      <c r="M4">
        <v>5</v>
      </c>
      <c r="N4" s="2">
        <v>40837.913194444445</v>
      </c>
      <c r="O4" s="2">
        <v>40838.29791666667</v>
      </c>
      <c r="P4" s="2">
        <v>40838.295138888891</v>
      </c>
      <c r="Q4">
        <v>5</v>
      </c>
      <c r="R4">
        <v>9</v>
      </c>
      <c r="S4">
        <v>4</v>
      </c>
      <c r="T4">
        <v>30</v>
      </c>
      <c r="U4">
        <v>0</v>
      </c>
      <c r="AA4">
        <v>3</v>
      </c>
      <c r="CA4" t="s">
        <v>228</v>
      </c>
      <c r="CB4" t="s">
        <v>229</v>
      </c>
      <c r="CC4" t="s">
        <v>80</v>
      </c>
      <c r="CD4" t="s">
        <v>81</v>
      </c>
    </row>
    <row r="5" spans="1:82" x14ac:dyDescent="0.25">
      <c r="A5" s="1">
        <v>40836</v>
      </c>
      <c r="B5" s="3">
        <f t="shared" si="0"/>
        <v>2.8925619834710745E-2</v>
      </c>
      <c r="C5" s="3">
        <f t="shared" si="1"/>
        <v>0.47933884297520662</v>
      </c>
      <c r="D5" s="3">
        <f t="shared" si="2"/>
        <v>0.46487603305785125</v>
      </c>
      <c r="E5" s="3">
        <f t="shared" si="3"/>
        <v>5.7851239669421489E-2</v>
      </c>
      <c r="F5">
        <v>85</v>
      </c>
      <c r="G5">
        <v>484</v>
      </c>
      <c r="H5">
        <v>5</v>
      </c>
      <c r="I5">
        <v>14</v>
      </c>
      <c r="J5">
        <v>225</v>
      </c>
      <c r="K5">
        <v>232</v>
      </c>
      <c r="L5">
        <v>28</v>
      </c>
      <c r="M5">
        <v>7</v>
      </c>
      <c r="N5" s="2">
        <v>40836.934027777781</v>
      </c>
      <c r="O5" s="2">
        <v>40837.286111111112</v>
      </c>
      <c r="P5" s="2">
        <v>40837.284722222219</v>
      </c>
      <c r="Q5">
        <v>5</v>
      </c>
      <c r="R5">
        <v>9</v>
      </c>
      <c r="S5">
        <v>4</v>
      </c>
      <c r="T5">
        <v>30</v>
      </c>
      <c r="U5">
        <v>0</v>
      </c>
      <c r="AA5">
        <v>3</v>
      </c>
      <c r="CA5" t="s">
        <v>226</v>
      </c>
      <c r="CB5" t="s">
        <v>227</v>
      </c>
      <c r="CC5" t="s">
        <v>80</v>
      </c>
      <c r="CD5" t="s">
        <v>81</v>
      </c>
    </row>
    <row r="6" spans="1:82" x14ac:dyDescent="0.25">
      <c r="A6" s="1">
        <v>40835</v>
      </c>
      <c r="B6" s="3">
        <f t="shared" si="0"/>
        <v>4.4543429844097994E-3</v>
      </c>
      <c r="C6" s="3">
        <f t="shared" si="1"/>
        <v>0.41425389755011138</v>
      </c>
      <c r="D6" s="3">
        <f t="shared" si="2"/>
        <v>0.51670378619153678</v>
      </c>
      <c r="E6" s="3">
        <f t="shared" si="3"/>
        <v>7.126948775055679E-2</v>
      </c>
      <c r="F6">
        <v>85</v>
      </c>
      <c r="G6">
        <v>449</v>
      </c>
      <c r="H6">
        <v>6</v>
      </c>
      <c r="I6">
        <v>2</v>
      </c>
      <c r="J6">
        <v>232</v>
      </c>
      <c r="K6">
        <v>186</v>
      </c>
      <c r="L6">
        <v>32</v>
      </c>
      <c r="M6">
        <v>2</v>
      </c>
      <c r="N6" s="2">
        <v>40835.96875</v>
      </c>
      <c r="O6" s="2">
        <v>40836.288194444445</v>
      </c>
      <c r="P6" s="2">
        <v>40836.288194444445</v>
      </c>
      <c r="Q6">
        <v>5</v>
      </c>
      <c r="R6">
        <v>9</v>
      </c>
      <c r="S6">
        <v>4</v>
      </c>
      <c r="T6">
        <v>30</v>
      </c>
      <c r="U6">
        <v>0</v>
      </c>
      <c r="AA6">
        <v>3</v>
      </c>
      <c r="CA6" t="s">
        <v>224</v>
      </c>
      <c r="CB6" t="s">
        <v>225</v>
      </c>
      <c r="CC6" t="s">
        <v>80</v>
      </c>
      <c r="CD6" t="s">
        <v>81</v>
      </c>
    </row>
    <row r="7" spans="1:82" x14ac:dyDescent="0.25">
      <c r="A7" s="1">
        <v>40834</v>
      </c>
      <c r="B7" s="3">
        <f t="shared" si="0"/>
        <v>1.5590200445434299E-2</v>
      </c>
      <c r="C7" s="3">
        <f t="shared" si="1"/>
        <v>0.44543429844097998</v>
      </c>
      <c r="D7" s="3">
        <f t="shared" si="2"/>
        <v>0.51893095768374164</v>
      </c>
      <c r="E7" s="3">
        <f t="shared" si="3"/>
        <v>3.7861915367483297E-2</v>
      </c>
      <c r="F7">
        <v>81</v>
      </c>
      <c r="G7">
        <v>449</v>
      </c>
      <c r="H7">
        <v>4</v>
      </c>
      <c r="I7">
        <v>7</v>
      </c>
      <c r="J7">
        <v>233</v>
      </c>
      <c r="K7">
        <v>200</v>
      </c>
      <c r="L7">
        <v>17</v>
      </c>
      <c r="M7">
        <v>4</v>
      </c>
      <c r="N7" s="2">
        <v>40834.986111111109</v>
      </c>
      <c r="O7" s="2">
        <v>40835.309027777781</v>
      </c>
      <c r="P7" s="2">
        <v>40835.305555555555</v>
      </c>
      <c r="Q7">
        <v>5</v>
      </c>
      <c r="R7">
        <v>9</v>
      </c>
      <c r="S7">
        <v>4</v>
      </c>
      <c r="T7">
        <v>30</v>
      </c>
      <c r="U7">
        <v>0</v>
      </c>
      <c r="AA7">
        <v>3</v>
      </c>
      <c r="CA7" t="s">
        <v>222</v>
      </c>
      <c r="CB7" t="s">
        <v>223</v>
      </c>
      <c r="CC7" t="s">
        <v>80</v>
      </c>
      <c r="CD7" t="s">
        <v>81</v>
      </c>
    </row>
    <row r="8" spans="1:82" x14ac:dyDescent="0.25">
      <c r="A8" s="1">
        <v>40833</v>
      </c>
      <c r="B8" s="3">
        <f t="shared" si="0"/>
        <v>4.9261083743842365E-3</v>
      </c>
      <c r="C8" s="3">
        <f t="shared" si="1"/>
        <v>0.43103448275862066</v>
      </c>
      <c r="D8" s="3">
        <f t="shared" si="2"/>
        <v>0.52709359605911332</v>
      </c>
      <c r="E8" s="3">
        <f t="shared" si="3"/>
        <v>4.1871921182266007E-2</v>
      </c>
      <c r="F8">
        <v>75</v>
      </c>
      <c r="G8">
        <v>406</v>
      </c>
      <c r="H8">
        <v>7</v>
      </c>
      <c r="I8">
        <v>2</v>
      </c>
      <c r="J8">
        <v>214</v>
      </c>
      <c r="K8">
        <v>175</v>
      </c>
      <c r="L8">
        <v>17</v>
      </c>
      <c r="M8">
        <v>2</v>
      </c>
      <c r="N8" s="2">
        <v>40834.006944444445</v>
      </c>
      <c r="O8" s="2">
        <v>40834.298611111109</v>
      </c>
      <c r="P8" s="2">
        <v>40834.295138888891</v>
      </c>
      <c r="Q8">
        <v>5</v>
      </c>
      <c r="R8">
        <v>9</v>
      </c>
      <c r="S8">
        <v>4</v>
      </c>
      <c r="T8">
        <v>30</v>
      </c>
      <c r="U8">
        <v>0</v>
      </c>
      <c r="AA8">
        <v>3</v>
      </c>
      <c r="CA8" t="s">
        <v>220</v>
      </c>
      <c r="CB8" t="s">
        <v>221</v>
      </c>
      <c r="CC8" t="s">
        <v>80</v>
      </c>
      <c r="CD8" t="s">
        <v>81</v>
      </c>
    </row>
    <row r="9" spans="1:82" x14ac:dyDescent="0.25">
      <c r="A9" s="1">
        <v>40832</v>
      </c>
      <c r="B9" s="3">
        <f t="shared" si="0"/>
        <v>3.7735849056603772E-2</v>
      </c>
      <c r="C9" s="3">
        <f t="shared" si="1"/>
        <v>0.39832285115303984</v>
      </c>
      <c r="D9" s="3">
        <f t="shared" si="2"/>
        <v>0.5765199161425576</v>
      </c>
      <c r="E9" s="3">
        <f t="shared" si="3"/>
        <v>2.5157232704402517E-2</v>
      </c>
      <c r="F9">
        <v>84</v>
      </c>
      <c r="G9">
        <v>477</v>
      </c>
      <c r="H9">
        <v>5</v>
      </c>
      <c r="I9">
        <v>18</v>
      </c>
      <c r="J9">
        <v>275</v>
      </c>
      <c r="K9">
        <v>190</v>
      </c>
      <c r="L9">
        <v>12</v>
      </c>
      <c r="M9">
        <v>8</v>
      </c>
      <c r="N9" s="2">
        <v>40832.965277777781</v>
      </c>
      <c r="O9" s="2">
        <v>40833.314583333333</v>
      </c>
      <c r="P9" s="2">
        <v>40833.315972222219</v>
      </c>
      <c r="Q9">
        <v>5</v>
      </c>
      <c r="R9">
        <v>9</v>
      </c>
      <c r="S9">
        <v>4</v>
      </c>
      <c r="T9">
        <v>30</v>
      </c>
      <c r="U9">
        <v>0</v>
      </c>
      <c r="AA9">
        <v>4</v>
      </c>
      <c r="CA9" t="s">
        <v>218</v>
      </c>
      <c r="CB9" t="s">
        <v>219</v>
      </c>
      <c r="CC9" t="s">
        <v>80</v>
      </c>
      <c r="CD9" t="s">
        <v>81</v>
      </c>
    </row>
    <row r="10" spans="1:82" x14ac:dyDescent="0.25">
      <c r="A10" s="1">
        <v>40830</v>
      </c>
      <c r="B10" s="3">
        <f t="shared" si="0"/>
        <v>1.9193857965451054E-2</v>
      </c>
      <c r="C10" s="3">
        <f t="shared" si="1"/>
        <v>0.40115163147792704</v>
      </c>
      <c r="D10" s="3">
        <f t="shared" si="2"/>
        <v>0.54702495201535506</v>
      </c>
      <c r="E10" s="3">
        <f t="shared" si="3"/>
        <v>5.1823416506717852E-2</v>
      </c>
      <c r="F10">
        <v>97</v>
      </c>
      <c r="G10">
        <v>521</v>
      </c>
      <c r="H10">
        <v>4</v>
      </c>
      <c r="I10">
        <v>10</v>
      </c>
      <c r="J10">
        <v>285</v>
      </c>
      <c r="K10">
        <v>209</v>
      </c>
      <c r="L10">
        <v>27</v>
      </c>
      <c r="M10">
        <v>4</v>
      </c>
      <c r="N10" s="2">
        <v>40830.930555555555</v>
      </c>
      <c r="O10" s="2">
        <v>40831.306250000001</v>
      </c>
      <c r="P10" s="2">
        <v>40831.305555555555</v>
      </c>
      <c r="Q10">
        <v>5</v>
      </c>
      <c r="R10">
        <v>9</v>
      </c>
      <c r="S10">
        <v>4</v>
      </c>
      <c r="T10">
        <v>30</v>
      </c>
      <c r="U10">
        <v>0</v>
      </c>
      <c r="AA10">
        <v>3</v>
      </c>
      <c r="CA10" t="s">
        <v>216</v>
      </c>
      <c r="CB10" t="s">
        <v>217</v>
      </c>
      <c r="CC10" t="s">
        <v>80</v>
      </c>
      <c r="CD10" t="s">
        <v>81</v>
      </c>
    </row>
    <row r="11" spans="1:82" x14ac:dyDescent="0.25">
      <c r="A11" s="1">
        <v>40829</v>
      </c>
      <c r="B11" s="3">
        <f t="shared" si="0"/>
        <v>7.0075757575757569E-2</v>
      </c>
      <c r="C11" s="3">
        <f t="shared" si="1"/>
        <v>0.41098484848484851</v>
      </c>
      <c r="D11" s="3">
        <f t="shared" si="2"/>
        <v>0.55303030303030298</v>
      </c>
      <c r="E11" s="3">
        <f t="shared" si="3"/>
        <v>3.787878787878788E-2</v>
      </c>
      <c r="F11">
        <v>91</v>
      </c>
      <c r="G11">
        <v>528</v>
      </c>
      <c r="H11">
        <v>6</v>
      </c>
      <c r="I11">
        <v>37</v>
      </c>
      <c r="J11">
        <v>292</v>
      </c>
      <c r="K11">
        <v>217</v>
      </c>
      <c r="L11">
        <v>20</v>
      </c>
      <c r="M11">
        <v>10</v>
      </c>
      <c r="N11" s="2">
        <v>40829.913194444445</v>
      </c>
      <c r="O11" s="2">
        <v>40830.310416666667</v>
      </c>
      <c r="P11" s="2">
        <v>40830.309027777781</v>
      </c>
      <c r="Q11">
        <v>5</v>
      </c>
      <c r="R11">
        <v>9</v>
      </c>
      <c r="S11">
        <v>4</v>
      </c>
      <c r="T11">
        <v>30</v>
      </c>
      <c r="U11">
        <v>0</v>
      </c>
      <c r="AA11">
        <v>3</v>
      </c>
      <c r="CA11" t="s">
        <v>214</v>
      </c>
      <c r="CB11" t="s">
        <v>215</v>
      </c>
      <c r="CC11" t="s">
        <v>80</v>
      </c>
      <c r="CD11" t="s">
        <v>81</v>
      </c>
    </row>
    <row r="12" spans="1:82" x14ac:dyDescent="0.25">
      <c r="A12" s="1">
        <v>40828</v>
      </c>
      <c r="B12" s="3">
        <f t="shared" si="0"/>
        <v>2.6501766784452298E-2</v>
      </c>
      <c r="C12" s="3">
        <f t="shared" si="1"/>
        <v>0.36042402826855124</v>
      </c>
      <c r="D12" s="3">
        <f t="shared" si="2"/>
        <v>0.53886925795053009</v>
      </c>
      <c r="E12" s="3">
        <f t="shared" si="3"/>
        <v>0.10247349823321555</v>
      </c>
      <c r="F12">
        <v>111</v>
      </c>
      <c r="G12">
        <v>566</v>
      </c>
      <c r="H12">
        <v>6</v>
      </c>
      <c r="I12">
        <v>15</v>
      </c>
      <c r="J12">
        <v>305</v>
      </c>
      <c r="K12">
        <v>204</v>
      </c>
      <c r="L12">
        <v>58</v>
      </c>
      <c r="M12">
        <v>4</v>
      </c>
      <c r="N12" s="2">
        <v>40828.902777777781</v>
      </c>
      <c r="O12" s="2">
        <v>40829.310416666667</v>
      </c>
      <c r="P12" s="2">
        <v>40829.305555555555</v>
      </c>
      <c r="Q12">
        <v>5</v>
      </c>
      <c r="R12">
        <v>9</v>
      </c>
      <c r="S12">
        <v>4</v>
      </c>
      <c r="T12">
        <v>30</v>
      </c>
      <c r="U12">
        <v>0</v>
      </c>
      <c r="AA12">
        <v>3</v>
      </c>
      <c r="CA12" t="s">
        <v>212</v>
      </c>
      <c r="CB12" t="s">
        <v>213</v>
      </c>
      <c r="CC12" t="s">
        <v>80</v>
      </c>
      <c r="CD12" t="s">
        <v>81</v>
      </c>
    </row>
    <row r="13" spans="1:82" x14ac:dyDescent="0.25">
      <c r="A13" s="1">
        <v>40827</v>
      </c>
      <c r="B13" s="3">
        <f t="shared" si="0"/>
        <v>4.6070460704607047E-2</v>
      </c>
      <c r="C13" s="3">
        <f t="shared" si="1"/>
        <v>0.42818428184281843</v>
      </c>
      <c r="D13" s="3">
        <f t="shared" si="2"/>
        <v>0.53116531165311653</v>
      </c>
      <c r="E13" s="3">
        <f t="shared" si="3"/>
        <v>4.065040650406504E-2</v>
      </c>
      <c r="F13">
        <v>65</v>
      </c>
      <c r="G13">
        <v>369</v>
      </c>
      <c r="H13">
        <v>8</v>
      </c>
      <c r="I13">
        <v>17</v>
      </c>
      <c r="J13">
        <v>196</v>
      </c>
      <c r="K13">
        <v>158</v>
      </c>
      <c r="L13">
        <v>15</v>
      </c>
      <c r="M13">
        <v>6</v>
      </c>
      <c r="N13" s="2">
        <v>40828.027777777781</v>
      </c>
      <c r="O13" s="2">
        <v>40828.303472222222</v>
      </c>
      <c r="P13" s="2">
        <v>40828.295138888891</v>
      </c>
      <c r="Q13">
        <v>5</v>
      </c>
      <c r="R13">
        <v>9</v>
      </c>
      <c r="S13">
        <v>4</v>
      </c>
      <c r="T13">
        <v>30</v>
      </c>
      <c r="U13">
        <v>0</v>
      </c>
      <c r="AA13">
        <v>3</v>
      </c>
      <c r="CA13" t="s">
        <v>210</v>
      </c>
      <c r="CB13" t="s">
        <v>211</v>
      </c>
      <c r="CC13" t="s">
        <v>80</v>
      </c>
      <c r="CD13" t="s">
        <v>81</v>
      </c>
    </row>
    <row r="14" spans="1:82" x14ac:dyDescent="0.25">
      <c r="A14" s="1">
        <v>40826</v>
      </c>
      <c r="B14" s="3">
        <f t="shared" si="0"/>
        <v>2.2403258655804479E-2</v>
      </c>
      <c r="C14" s="3">
        <f t="shared" si="1"/>
        <v>0.4134419551934827</v>
      </c>
      <c r="D14" s="3">
        <f t="shared" si="2"/>
        <v>0.52953156822810588</v>
      </c>
      <c r="E14" s="3">
        <f t="shared" si="3"/>
        <v>5.7026476578411409E-2</v>
      </c>
      <c r="F14">
        <v>89</v>
      </c>
      <c r="G14">
        <v>491</v>
      </c>
      <c r="H14">
        <v>4</v>
      </c>
      <c r="I14">
        <v>11</v>
      </c>
      <c r="J14">
        <v>260</v>
      </c>
      <c r="K14">
        <v>203</v>
      </c>
      <c r="L14">
        <v>28</v>
      </c>
      <c r="M14">
        <v>7</v>
      </c>
      <c r="N14" s="2">
        <v>40826.934027777781</v>
      </c>
      <c r="O14" s="2">
        <v>40827.289583333331</v>
      </c>
      <c r="P14" s="2">
        <v>40827.288194444445</v>
      </c>
      <c r="Q14">
        <v>5</v>
      </c>
      <c r="R14">
        <v>9</v>
      </c>
      <c r="S14">
        <v>4</v>
      </c>
      <c r="T14">
        <v>30</v>
      </c>
      <c r="U14">
        <v>0</v>
      </c>
      <c r="AA14">
        <v>3</v>
      </c>
      <c r="CA14" t="s">
        <v>208</v>
      </c>
      <c r="CB14" t="s">
        <v>209</v>
      </c>
      <c r="CC14" t="s">
        <v>80</v>
      </c>
      <c r="CD14" t="s">
        <v>81</v>
      </c>
    </row>
    <row r="15" spans="1:82" x14ac:dyDescent="0.25">
      <c r="A15" s="1">
        <v>40825</v>
      </c>
      <c r="B15" s="3">
        <f t="shared" si="0"/>
        <v>7.3170731707317077E-3</v>
      </c>
      <c r="C15" s="3">
        <f t="shared" si="1"/>
        <v>0.35853658536585364</v>
      </c>
      <c r="D15" s="3">
        <f t="shared" si="2"/>
        <v>0.51463414634146343</v>
      </c>
      <c r="E15" s="3">
        <f t="shared" si="3"/>
        <v>0.12926829268292683</v>
      </c>
      <c r="F15">
        <v>83</v>
      </c>
      <c r="G15">
        <v>410</v>
      </c>
      <c r="H15">
        <v>6</v>
      </c>
      <c r="I15">
        <v>3</v>
      </c>
      <c r="J15">
        <v>211</v>
      </c>
      <c r="K15">
        <v>147</v>
      </c>
      <c r="L15">
        <v>53</v>
      </c>
      <c r="M15">
        <v>1</v>
      </c>
      <c r="N15" s="2">
        <v>40825.961805555555</v>
      </c>
      <c r="O15" s="2">
        <v>40826.25277777778</v>
      </c>
      <c r="P15" s="2">
        <v>40826.25</v>
      </c>
      <c r="Q15">
        <v>5</v>
      </c>
      <c r="R15">
        <v>9</v>
      </c>
      <c r="S15">
        <v>4</v>
      </c>
      <c r="T15">
        <v>30</v>
      </c>
      <c r="U15">
        <v>0</v>
      </c>
      <c r="AA15">
        <v>3</v>
      </c>
      <c r="CA15" t="s">
        <v>206</v>
      </c>
      <c r="CB15" t="s">
        <v>207</v>
      </c>
      <c r="CC15" t="s">
        <v>80</v>
      </c>
      <c r="CD15" t="s">
        <v>81</v>
      </c>
    </row>
    <row r="16" spans="1:82" x14ac:dyDescent="0.25">
      <c r="A16" s="1">
        <v>40823</v>
      </c>
      <c r="B16" s="3">
        <f t="shared" si="0"/>
        <v>9.8425196850393699E-3</v>
      </c>
      <c r="C16" s="3">
        <f t="shared" si="1"/>
        <v>0.40944881889763779</v>
      </c>
      <c r="D16" s="3">
        <f t="shared" si="2"/>
        <v>0.52362204724409445</v>
      </c>
      <c r="E16" s="3">
        <f t="shared" si="3"/>
        <v>6.8897637795275593E-2</v>
      </c>
      <c r="F16">
        <v>96</v>
      </c>
      <c r="G16">
        <v>508</v>
      </c>
      <c r="H16">
        <v>8</v>
      </c>
      <c r="I16">
        <v>5</v>
      </c>
      <c r="J16">
        <v>266</v>
      </c>
      <c r="K16">
        <v>208</v>
      </c>
      <c r="L16">
        <v>35</v>
      </c>
      <c r="M16">
        <v>3</v>
      </c>
      <c r="N16" s="2">
        <v>40458.954861111109</v>
      </c>
      <c r="O16" s="2">
        <v>40459.318749999999</v>
      </c>
      <c r="P16" s="2">
        <v>40459.315972222219</v>
      </c>
      <c r="Q16">
        <v>5</v>
      </c>
      <c r="R16">
        <v>9</v>
      </c>
      <c r="S16">
        <v>4</v>
      </c>
      <c r="T16">
        <v>30</v>
      </c>
      <c r="U16">
        <v>0</v>
      </c>
      <c r="AA16">
        <v>3</v>
      </c>
      <c r="CA16" t="s">
        <v>82</v>
      </c>
      <c r="CB16" t="s">
        <v>83</v>
      </c>
      <c r="CC16" t="s">
        <v>80</v>
      </c>
      <c r="CD16" t="s">
        <v>81</v>
      </c>
    </row>
    <row r="17" spans="1:82" x14ac:dyDescent="0.25">
      <c r="A17" s="1">
        <v>40820</v>
      </c>
      <c r="B17" s="3">
        <f t="shared" si="0"/>
        <v>3.6809815950920248E-2</v>
      </c>
      <c r="C17" s="3">
        <f t="shared" si="1"/>
        <v>0.41922290388548056</v>
      </c>
      <c r="D17" s="3">
        <f t="shared" si="2"/>
        <v>0.49693251533742333</v>
      </c>
      <c r="E17" s="3">
        <f t="shared" si="3"/>
        <v>8.3844580777096112E-2</v>
      </c>
      <c r="F17">
        <v>91</v>
      </c>
      <c r="G17">
        <v>489</v>
      </c>
      <c r="H17">
        <v>5</v>
      </c>
      <c r="I17">
        <v>18</v>
      </c>
      <c r="J17">
        <v>243</v>
      </c>
      <c r="K17">
        <v>205</v>
      </c>
      <c r="L17">
        <v>41</v>
      </c>
      <c r="M17">
        <v>5</v>
      </c>
      <c r="N17" s="2">
        <v>40455.961805555555</v>
      </c>
      <c r="O17" s="2">
        <v>40456.319444444445</v>
      </c>
      <c r="P17" s="2">
        <v>40456.3125</v>
      </c>
      <c r="Q17">
        <v>5</v>
      </c>
      <c r="R17">
        <v>9</v>
      </c>
      <c r="S17">
        <v>4</v>
      </c>
      <c r="T17">
        <v>30</v>
      </c>
      <c r="U17">
        <v>0</v>
      </c>
      <c r="AA17">
        <v>3</v>
      </c>
      <c r="CA17" t="s">
        <v>78</v>
      </c>
      <c r="CB17" t="s">
        <v>79</v>
      </c>
      <c r="CC17" t="s">
        <v>80</v>
      </c>
      <c r="CD17" t="s">
        <v>81</v>
      </c>
    </row>
    <row r="18" spans="1:82" x14ac:dyDescent="0.25">
      <c r="A18" s="1">
        <v>40805</v>
      </c>
      <c r="B18" s="3">
        <f t="shared" si="0"/>
        <v>1.7369727047146403E-2</v>
      </c>
      <c r="C18" s="3">
        <f t="shared" si="1"/>
        <v>0.45161290322580644</v>
      </c>
      <c r="D18" s="3">
        <f t="shared" si="2"/>
        <v>0.4143920595533499</v>
      </c>
      <c r="E18" s="3">
        <f t="shared" si="3"/>
        <v>0.13399503722084366</v>
      </c>
      <c r="F18">
        <v>79</v>
      </c>
      <c r="G18">
        <v>403</v>
      </c>
      <c r="H18">
        <v>3</v>
      </c>
      <c r="I18">
        <v>7</v>
      </c>
      <c r="J18">
        <v>167</v>
      </c>
      <c r="K18">
        <v>182</v>
      </c>
      <c r="L18">
        <v>54</v>
      </c>
      <c r="M18">
        <v>2</v>
      </c>
      <c r="N18" s="2">
        <v>40805.958333333336</v>
      </c>
      <c r="O18" s="2">
        <v>40806.24722222222</v>
      </c>
      <c r="P18" s="2">
        <v>40806.243055555555</v>
      </c>
      <c r="Q18">
        <v>5</v>
      </c>
      <c r="R18">
        <v>9</v>
      </c>
      <c r="S18">
        <v>2</v>
      </c>
      <c r="T18">
        <v>30</v>
      </c>
      <c r="U18">
        <v>0</v>
      </c>
      <c r="AA18">
        <v>3</v>
      </c>
      <c r="CA18" t="s">
        <v>204</v>
      </c>
      <c r="CB18" t="s">
        <v>205</v>
      </c>
      <c r="CC18" t="s">
        <v>80</v>
      </c>
      <c r="CD18" t="s">
        <v>81</v>
      </c>
    </row>
    <row r="19" spans="1:82" x14ac:dyDescent="0.25">
      <c r="A19" s="1">
        <v>40804</v>
      </c>
      <c r="B19" s="3">
        <f t="shared" si="0"/>
        <v>2.9213483146067417E-2</v>
      </c>
      <c r="C19" s="3">
        <f t="shared" si="1"/>
        <v>0.50112359550561802</v>
      </c>
      <c r="D19" s="3">
        <f t="shared" si="2"/>
        <v>0.46292134831460674</v>
      </c>
      <c r="E19" s="3">
        <f t="shared" si="3"/>
        <v>3.5955056179775284E-2</v>
      </c>
      <c r="F19">
        <v>77</v>
      </c>
      <c r="G19">
        <v>445</v>
      </c>
      <c r="H19">
        <v>4</v>
      </c>
      <c r="I19">
        <v>13</v>
      </c>
      <c r="J19">
        <v>206</v>
      </c>
      <c r="K19">
        <v>223</v>
      </c>
      <c r="L19">
        <v>16</v>
      </c>
      <c r="M19">
        <v>6</v>
      </c>
      <c r="N19" s="2">
        <v>40804.920138888891</v>
      </c>
      <c r="O19" s="2">
        <v>40805.241666666669</v>
      </c>
      <c r="P19" s="2">
        <v>40805.243055555555</v>
      </c>
      <c r="Q19">
        <v>5</v>
      </c>
      <c r="R19">
        <v>9</v>
      </c>
      <c r="S19">
        <v>2</v>
      </c>
      <c r="T19">
        <v>30</v>
      </c>
      <c r="U19">
        <v>0</v>
      </c>
      <c r="AA19">
        <v>3</v>
      </c>
      <c r="CA19" t="s">
        <v>202</v>
      </c>
      <c r="CB19" t="s">
        <v>203</v>
      </c>
      <c r="CC19" t="s">
        <v>80</v>
      </c>
      <c r="CD19" t="s">
        <v>81</v>
      </c>
    </row>
    <row r="20" spans="1:82" x14ac:dyDescent="0.25">
      <c r="A20" s="1">
        <v>40803</v>
      </c>
      <c r="B20" s="3">
        <f t="shared" si="0"/>
        <v>1.3698630136986301E-2</v>
      </c>
      <c r="C20" s="3">
        <f t="shared" si="1"/>
        <v>0.44227005870841485</v>
      </c>
      <c r="D20" s="3">
        <f t="shared" si="2"/>
        <v>0.49706457925636005</v>
      </c>
      <c r="E20" s="3">
        <f t="shared" si="3"/>
        <v>6.0665362035225046E-2</v>
      </c>
      <c r="F20">
        <v>95</v>
      </c>
      <c r="G20">
        <v>511</v>
      </c>
      <c r="H20">
        <v>6</v>
      </c>
      <c r="I20">
        <v>7</v>
      </c>
      <c r="J20">
        <v>254</v>
      </c>
      <c r="K20">
        <v>226</v>
      </c>
      <c r="L20">
        <v>31</v>
      </c>
      <c r="M20">
        <v>3</v>
      </c>
      <c r="N20" s="2">
        <v>40803.934027777781</v>
      </c>
      <c r="O20" s="2">
        <v>40804.298611111109</v>
      </c>
      <c r="P20" s="2">
        <v>40804.298611111109</v>
      </c>
      <c r="Q20">
        <v>5</v>
      </c>
      <c r="R20">
        <v>9</v>
      </c>
      <c r="S20">
        <v>2</v>
      </c>
      <c r="T20">
        <v>30</v>
      </c>
      <c r="U20">
        <v>0</v>
      </c>
      <c r="AA20">
        <v>3</v>
      </c>
      <c r="CA20" t="s">
        <v>200</v>
      </c>
      <c r="CB20" t="s">
        <v>201</v>
      </c>
      <c r="CC20" t="s">
        <v>80</v>
      </c>
      <c r="CD20" t="s">
        <v>81</v>
      </c>
    </row>
    <row r="21" spans="1:82" x14ac:dyDescent="0.25">
      <c r="A21" s="1">
        <v>40802</v>
      </c>
      <c r="B21" s="3">
        <f t="shared" si="0"/>
        <v>3.6876355748373099E-2</v>
      </c>
      <c r="C21" s="3">
        <f t="shared" si="1"/>
        <v>0.43600867678958788</v>
      </c>
      <c r="D21" s="3">
        <f t="shared" si="2"/>
        <v>0.52494577006507592</v>
      </c>
      <c r="E21" s="3">
        <f t="shared" si="3"/>
        <v>3.9045553145336226E-2</v>
      </c>
      <c r="F21">
        <v>82</v>
      </c>
      <c r="G21">
        <v>461</v>
      </c>
      <c r="H21">
        <v>13</v>
      </c>
      <c r="I21">
        <v>17</v>
      </c>
      <c r="J21">
        <v>242</v>
      </c>
      <c r="K21">
        <v>201</v>
      </c>
      <c r="L21">
        <v>18</v>
      </c>
      <c r="M21">
        <v>6</v>
      </c>
      <c r="N21" s="2">
        <v>40802.96875</v>
      </c>
      <c r="O21" s="2">
        <v>40803.310416666667</v>
      </c>
      <c r="P21" s="2">
        <v>40803.295138888891</v>
      </c>
      <c r="Q21">
        <v>5</v>
      </c>
      <c r="R21">
        <v>9</v>
      </c>
      <c r="S21">
        <v>2</v>
      </c>
      <c r="T21">
        <v>30</v>
      </c>
      <c r="U21">
        <v>0</v>
      </c>
      <c r="AA21">
        <v>3</v>
      </c>
      <c r="CA21" t="s">
        <v>198</v>
      </c>
      <c r="CB21" t="s">
        <v>199</v>
      </c>
      <c r="CC21" t="s">
        <v>80</v>
      </c>
      <c r="CD21" t="s">
        <v>81</v>
      </c>
    </row>
    <row r="22" spans="1:82" x14ac:dyDescent="0.25">
      <c r="A22" s="1">
        <v>40801</v>
      </c>
      <c r="B22" s="3">
        <f t="shared" si="0"/>
        <v>4.5977011494252873E-3</v>
      </c>
      <c r="C22" s="3">
        <f t="shared" si="1"/>
        <v>0.42528735632183906</v>
      </c>
      <c r="D22" s="3">
        <f t="shared" si="2"/>
        <v>0.44827586206896552</v>
      </c>
      <c r="E22" s="3">
        <f t="shared" si="3"/>
        <v>0.12643678160919541</v>
      </c>
      <c r="F22">
        <v>86</v>
      </c>
      <c r="G22">
        <v>435</v>
      </c>
      <c r="H22">
        <v>9</v>
      </c>
      <c r="I22">
        <v>2</v>
      </c>
      <c r="J22">
        <v>195</v>
      </c>
      <c r="K22">
        <v>185</v>
      </c>
      <c r="L22">
        <v>55</v>
      </c>
      <c r="M22">
        <v>2</v>
      </c>
      <c r="N22" s="2">
        <v>40801.951388888891</v>
      </c>
      <c r="O22" s="2">
        <v>40802.261111111111</v>
      </c>
      <c r="P22" s="2">
        <v>40802.260416666664</v>
      </c>
      <c r="Q22">
        <v>5</v>
      </c>
      <c r="R22">
        <v>9</v>
      </c>
      <c r="S22">
        <v>2</v>
      </c>
      <c r="T22">
        <v>30</v>
      </c>
      <c r="U22">
        <v>0</v>
      </c>
      <c r="AA22">
        <v>3</v>
      </c>
      <c r="CA22" t="s">
        <v>196</v>
      </c>
      <c r="CB22" t="s">
        <v>197</v>
      </c>
      <c r="CC22" t="s">
        <v>80</v>
      </c>
      <c r="CD22" t="s">
        <v>81</v>
      </c>
    </row>
    <row r="23" spans="1:82" x14ac:dyDescent="0.25">
      <c r="A23" s="1">
        <v>40800</v>
      </c>
      <c r="B23" s="3">
        <f t="shared" si="0"/>
        <v>1.3850415512465374E-2</v>
      </c>
      <c r="C23" s="3">
        <f t="shared" si="1"/>
        <v>0.50969529085872578</v>
      </c>
      <c r="D23" s="3">
        <f t="shared" si="2"/>
        <v>0.39335180055401664</v>
      </c>
      <c r="E23" s="3">
        <f t="shared" si="3"/>
        <v>9.9722991689750698E-2</v>
      </c>
      <c r="F23">
        <v>67</v>
      </c>
      <c r="G23">
        <v>361</v>
      </c>
      <c r="H23">
        <v>3</v>
      </c>
      <c r="I23">
        <v>5</v>
      </c>
      <c r="J23">
        <v>142</v>
      </c>
      <c r="K23">
        <v>184</v>
      </c>
      <c r="L23">
        <v>36</v>
      </c>
      <c r="M23">
        <v>2</v>
      </c>
      <c r="N23" s="2">
        <v>40800.961805555555</v>
      </c>
      <c r="O23" s="2">
        <v>40801.219444444447</v>
      </c>
      <c r="P23" s="2">
        <v>40801.215277777781</v>
      </c>
      <c r="Q23">
        <v>5</v>
      </c>
      <c r="R23">
        <v>9</v>
      </c>
      <c r="S23">
        <v>2</v>
      </c>
      <c r="T23">
        <v>30</v>
      </c>
      <c r="U23">
        <v>0</v>
      </c>
      <c r="AA23">
        <v>3</v>
      </c>
      <c r="CA23" t="s">
        <v>194</v>
      </c>
      <c r="CB23" t="s">
        <v>195</v>
      </c>
      <c r="CC23" t="s">
        <v>80</v>
      </c>
      <c r="CD23" t="s">
        <v>81</v>
      </c>
    </row>
    <row r="24" spans="1:82" x14ac:dyDescent="0.25">
      <c r="A24" s="1">
        <v>40799</v>
      </c>
      <c r="B24" s="3">
        <f t="shared" si="0"/>
        <v>1.5250544662309368E-2</v>
      </c>
      <c r="C24" s="3">
        <f t="shared" si="1"/>
        <v>0.41394335511982572</v>
      </c>
      <c r="D24" s="3">
        <f t="shared" si="2"/>
        <v>0.45533769063180829</v>
      </c>
      <c r="E24" s="3">
        <f t="shared" si="3"/>
        <v>0.13289760348583879</v>
      </c>
      <c r="F24">
        <v>90</v>
      </c>
      <c r="G24">
        <v>459</v>
      </c>
      <c r="H24">
        <v>4</v>
      </c>
      <c r="I24">
        <v>7</v>
      </c>
      <c r="J24">
        <v>209</v>
      </c>
      <c r="K24">
        <v>190</v>
      </c>
      <c r="L24">
        <v>61</v>
      </c>
      <c r="M24">
        <v>4</v>
      </c>
      <c r="N24" s="2">
        <v>40799.951388888891</v>
      </c>
      <c r="O24" s="2">
        <v>40800.279861111114</v>
      </c>
      <c r="P24" s="2">
        <v>40800.277777777781</v>
      </c>
      <c r="Q24">
        <v>5</v>
      </c>
      <c r="R24">
        <v>9</v>
      </c>
      <c r="S24">
        <v>2</v>
      </c>
      <c r="T24">
        <v>30</v>
      </c>
      <c r="U24">
        <v>0</v>
      </c>
      <c r="AA24">
        <v>3</v>
      </c>
      <c r="CA24" t="s">
        <v>192</v>
      </c>
      <c r="CB24" t="s">
        <v>193</v>
      </c>
      <c r="CC24" t="s">
        <v>80</v>
      </c>
      <c r="CD24" t="s">
        <v>81</v>
      </c>
    </row>
    <row r="25" spans="1:82" x14ac:dyDescent="0.25">
      <c r="A25" s="1">
        <v>40798</v>
      </c>
      <c r="B25" s="3">
        <f t="shared" si="0"/>
        <v>3.1683168316831684E-2</v>
      </c>
      <c r="C25" s="3">
        <f t="shared" si="1"/>
        <v>0.42178217821782177</v>
      </c>
      <c r="D25" s="3">
        <f t="shared" si="2"/>
        <v>0.50693069306930694</v>
      </c>
      <c r="E25" s="3">
        <f t="shared" si="3"/>
        <v>7.3267326732673263E-2</v>
      </c>
      <c r="F25">
        <v>94</v>
      </c>
      <c r="G25">
        <v>505</v>
      </c>
      <c r="H25">
        <v>5</v>
      </c>
      <c r="I25">
        <v>16</v>
      </c>
      <c r="J25">
        <v>256</v>
      </c>
      <c r="K25">
        <v>213</v>
      </c>
      <c r="L25">
        <v>37</v>
      </c>
      <c r="M25">
        <v>4</v>
      </c>
      <c r="N25" s="2">
        <v>40798.944444444445</v>
      </c>
      <c r="O25" s="2">
        <v>40799.313194444447</v>
      </c>
      <c r="P25" s="2">
        <v>40799.309027777781</v>
      </c>
      <c r="Q25">
        <v>5</v>
      </c>
      <c r="R25">
        <v>9</v>
      </c>
      <c r="S25">
        <v>4</v>
      </c>
      <c r="T25">
        <v>30</v>
      </c>
      <c r="U25">
        <v>0</v>
      </c>
      <c r="AA25">
        <v>3</v>
      </c>
      <c r="CA25" t="s">
        <v>190</v>
      </c>
      <c r="CB25" t="s">
        <v>191</v>
      </c>
      <c r="CC25" t="s">
        <v>80</v>
      </c>
      <c r="CD25" t="s">
        <v>81</v>
      </c>
    </row>
    <row r="26" spans="1:82" x14ac:dyDescent="0.25">
      <c r="A26" s="1">
        <v>40797</v>
      </c>
      <c r="B26" s="3">
        <f t="shared" si="0"/>
        <v>2.7989821882951654E-2</v>
      </c>
      <c r="C26" s="3">
        <f t="shared" si="1"/>
        <v>0.49618320610687022</v>
      </c>
      <c r="D26" s="3">
        <f t="shared" si="2"/>
        <v>0.44529262086513993</v>
      </c>
      <c r="E26" s="3">
        <f t="shared" si="3"/>
        <v>5.8524173027989825E-2</v>
      </c>
      <c r="F26">
        <v>69</v>
      </c>
      <c r="G26">
        <v>393</v>
      </c>
      <c r="H26">
        <v>3</v>
      </c>
      <c r="I26">
        <v>11</v>
      </c>
      <c r="J26">
        <v>175</v>
      </c>
      <c r="K26">
        <v>195</v>
      </c>
      <c r="L26">
        <v>23</v>
      </c>
      <c r="M26">
        <v>6</v>
      </c>
      <c r="N26" s="2">
        <v>40797.954861111109</v>
      </c>
      <c r="O26" s="2">
        <v>40798.240972222222</v>
      </c>
      <c r="P26" s="2">
        <v>40798.236111111109</v>
      </c>
      <c r="Q26">
        <v>5</v>
      </c>
      <c r="R26">
        <v>9</v>
      </c>
      <c r="S26">
        <v>4</v>
      </c>
      <c r="T26">
        <v>30</v>
      </c>
      <c r="U26">
        <v>0</v>
      </c>
      <c r="AA26">
        <v>3</v>
      </c>
      <c r="CA26" t="s">
        <v>188</v>
      </c>
      <c r="CB26" t="s">
        <v>189</v>
      </c>
      <c r="CC26" t="s">
        <v>80</v>
      </c>
      <c r="CD26" t="s">
        <v>81</v>
      </c>
    </row>
    <row r="27" spans="1:82" x14ac:dyDescent="0.25">
      <c r="A27" s="1">
        <v>40796</v>
      </c>
      <c r="B27" s="3">
        <f t="shared" si="0"/>
        <v>1.3565891472868217E-2</v>
      </c>
      <c r="C27" s="3">
        <f t="shared" si="1"/>
        <v>0.43217054263565891</v>
      </c>
      <c r="D27" s="3">
        <f t="shared" si="2"/>
        <v>0.48255813953488375</v>
      </c>
      <c r="E27" s="3">
        <f t="shared" si="3"/>
        <v>8.7209302325581398E-2</v>
      </c>
      <c r="F27">
        <v>99</v>
      </c>
      <c r="G27">
        <v>516</v>
      </c>
      <c r="H27">
        <v>16</v>
      </c>
      <c r="I27">
        <v>7</v>
      </c>
      <c r="J27">
        <v>249</v>
      </c>
      <c r="K27">
        <v>223</v>
      </c>
      <c r="L27">
        <v>45</v>
      </c>
      <c r="M27">
        <v>2</v>
      </c>
      <c r="N27" s="2">
        <v>40796.9375</v>
      </c>
      <c r="O27" s="2">
        <v>40797.31527777778</v>
      </c>
      <c r="P27" s="2">
        <v>40797.315972222219</v>
      </c>
      <c r="Q27">
        <v>5</v>
      </c>
      <c r="R27">
        <v>9</v>
      </c>
      <c r="S27">
        <v>4</v>
      </c>
      <c r="T27">
        <v>30</v>
      </c>
      <c r="U27">
        <v>0</v>
      </c>
      <c r="AA27">
        <v>3</v>
      </c>
      <c r="CA27" t="s">
        <v>186</v>
      </c>
      <c r="CB27" t="s">
        <v>187</v>
      </c>
      <c r="CC27" t="s">
        <v>80</v>
      </c>
      <c r="CD27" t="s">
        <v>81</v>
      </c>
    </row>
    <row r="28" spans="1:82" x14ac:dyDescent="0.25">
      <c r="A28" s="1">
        <v>40795</v>
      </c>
      <c r="B28" s="3">
        <f t="shared" si="0"/>
        <v>1.7057569296375266E-2</v>
      </c>
      <c r="C28" s="3">
        <f t="shared" si="1"/>
        <v>0.38379530916844351</v>
      </c>
      <c r="D28" s="3">
        <f t="shared" si="2"/>
        <v>0.52025586353944564</v>
      </c>
      <c r="E28" s="3">
        <f t="shared" si="3"/>
        <v>9.5948827292110878E-2</v>
      </c>
      <c r="F28">
        <v>92</v>
      </c>
      <c r="G28">
        <v>469</v>
      </c>
      <c r="H28">
        <v>3</v>
      </c>
      <c r="I28">
        <v>8</v>
      </c>
      <c r="J28">
        <v>244</v>
      </c>
      <c r="K28">
        <v>180</v>
      </c>
      <c r="L28">
        <v>45</v>
      </c>
      <c r="M28">
        <v>2</v>
      </c>
      <c r="N28" s="2">
        <v>40795.986111111109</v>
      </c>
      <c r="O28" s="2">
        <v>40796.325694444444</v>
      </c>
      <c r="P28" s="2">
        <v>40796.326388888891</v>
      </c>
      <c r="Q28">
        <v>5</v>
      </c>
      <c r="R28">
        <v>9</v>
      </c>
      <c r="S28">
        <v>2</v>
      </c>
      <c r="T28">
        <v>30</v>
      </c>
      <c r="U28">
        <v>0</v>
      </c>
      <c r="AA28">
        <v>3</v>
      </c>
      <c r="CA28" t="s">
        <v>184</v>
      </c>
      <c r="CB28" t="s">
        <v>185</v>
      </c>
      <c r="CC28" t="s">
        <v>80</v>
      </c>
      <c r="CD28" t="s">
        <v>81</v>
      </c>
    </row>
    <row r="29" spans="1:82" x14ac:dyDescent="0.25">
      <c r="A29" s="1">
        <v>40794</v>
      </c>
      <c r="B29" s="3">
        <f t="shared" si="0"/>
        <v>2.2675736961451247E-2</v>
      </c>
      <c r="C29" s="3">
        <f t="shared" si="1"/>
        <v>0.37641723356009071</v>
      </c>
      <c r="D29" s="3">
        <f t="shared" si="2"/>
        <v>0.57369614512471656</v>
      </c>
      <c r="E29" s="3">
        <f t="shared" si="3"/>
        <v>4.9886621315192746E-2</v>
      </c>
      <c r="F29">
        <v>82</v>
      </c>
      <c r="G29">
        <v>441</v>
      </c>
      <c r="H29">
        <v>5</v>
      </c>
      <c r="I29">
        <v>10</v>
      </c>
      <c r="J29">
        <v>253</v>
      </c>
      <c r="K29">
        <v>166</v>
      </c>
      <c r="L29">
        <v>22</v>
      </c>
      <c r="M29">
        <v>4</v>
      </c>
      <c r="N29" s="2">
        <v>40794.993055555555</v>
      </c>
      <c r="O29" s="2">
        <v>40795.310416666667</v>
      </c>
      <c r="P29" s="2">
        <v>40795.3125</v>
      </c>
      <c r="Q29">
        <v>5</v>
      </c>
      <c r="R29">
        <v>9</v>
      </c>
      <c r="S29">
        <v>2</v>
      </c>
      <c r="T29">
        <v>30</v>
      </c>
      <c r="U29">
        <v>0</v>
      </c>
      <c r="AA29">
        <v>4</v>
      </c>
      <c r="CA29" t="s">
        <v>182</v>
      </c>
      <c r="CB29" t="s">
        <v>183</v>
      </c>
      <c r="CC29" t="s">
        <v>80</v>
      </c>
      <c r="CD29" t="s">
        <v>81</v>
      </c>
    </row>
    <row r="30" spans="1:82" x14ac:dyDescent="0.25">
      <c r="A30" s="1">
        <v>40793</v>
      </c>
      <c r="B30" s="3">
        <f t="shared" si="0"/>
        <v>2.1951219512195121E-2</v>
      </c>
      <c r="C30" s="3">
        <f t="shared" si="1"/>
        <v>0.4682926829268293</v>
      </c>
      <c r="D30" s="3">
        <f t="shared" si="2"/>
        <v>0.49268292682926829</v>
      </c>
      <c r="E30" s="3">
        <f t="shared" si="3"/>
        <v>3.9024390243902439E-2</v>
      </c>
      <c r="F30">
        <v>72</v>
      </c>
      <c r="G30">
        <v>410</v>
      </c>
      <c r="H30">
        <v>8</v>
      </c>
      <c r="I30">
        <v>9</v>
      </c>
      <c r="J30">
        <v>202</v>
      </c>
      <c r="K30">
        <v>192</v>
      </c>
      <c r="L30">
        <v>16</v>
      </c>
      <c r="M30">
        <v>6</v>
      </c>
      <c r="N30" s="2">
        <v>40793.961805555555</v>
      </c>
      <c r="O30" s="2">
        <v>40794.261111111111</v>
      </c>
      <c r="P30" s="2">
        <v>40794.256944444445</v>
      </c>
      <c r="Q30">
        <v>5</v>
      </c>
      <c r="R30">
        <v>9</v>
      </c>
      <c r="S30">
        <v>2</v>
      </c>
      <c r="T30">
        <v>30</v>
      </c>
      <c r="U30">
        <v>0</v>
      </c>
      <c r="AA30">
        <v>3</v>
      </c>
      <c r="CA30" t="s">
        <v>180</v>
      </c>
      <c r="CB30" t="s">
        <v>181</v>
      </c>
      <c r="CC30" t="s">
        <v>80</v>
      </c>
      <c r="CD30" t="s">
        <v>81</v>
      </c>
    </row>
    <row r="31" spans="1:82" x14ac:dyDescent="0.25">
      <c r="A31" s="1">
        <v>40792</v>
      </c>
      <c r="B31" s="3">
        <f t="shared" si="0"/>
        <v>2.7310924369747899E-2</v>
      </c>
      <c r="C31" s="3">
        <f t="shared" si="1"/>
        <v>0.40126050420168069</v>
      </c>
      <c r="D31" s="3">
        <f t="shared" si="2"/>
        <v>0.56092436974789917</v>
      </c>
      <c r="E31" s="3">
        <f t="shared" si="3"/>
        <v>3.7815126050420166E-2</v>
      </c>
      <c r="F31">
        <v>85</v>
      </c>
      <c r="G31">
        <v>476</v>
      </c>
      <c r="H31">
        <v>5</v>
      </c>
      <c r="I31">
        <v>13</v>
      </c>
      <c r="J31">
        <v>267</v>
      </c>
      <c r="K31">
        <v>191</v>
      </c>
      <c r="L31">
        <v>18</v>
      </c>
      <c r="M31">
        <v>7</v>
      </c>
      <c r="N31" s="2">
        <v>40792.958333333336</v>
      </c>
      <c r="O31" s="2">
        <v>40793.304861111108</v>
      </c>
      <c r="P31" s="2">
        <v>40793.302083333336</v>
      </c>
      <c r="Q31">
        <v>5</v>
      </c>
      <c r="R31">
        <v>9</v>
      </c>
      <c r="S31">
        <v>2</v>
      </c>
      <c r="T31">
        <v>30</v>
      </c>
      <c r="U31">
        <v>0</v>
      </c>
      <c r="AA31">
        <v>4</v>
      </c>
      <c r="CA31" t="s">
        <v>178</v>
      </c>
      <c r="CB31" t="s">
        <v>179</v>
      </c>
      <c r="CC31" t="s">
        <v>80</v>
      </c>
      <c r="CD31" t="s">
        <v>81</v>
      </c>
    </row>
    <row r="32" spans="1:82" x14ac:dyDescent="0.25">
      <c r="A32" s="1">
        <v>40791</v>
      </c>
      <c r="B32" s="3">
        <f t="shared" si="0"/>
        <v>2.8301886792452831E-2</v>
      </c>
      <c r="C32" s="3">
        <f t="shared" si="1"/>
        <v>0.48349056603773582</v>
      </c>
      <c r="D32" s="3">
        <f t="shared" si="2"/>
        <v>0.49292452830188677</v>
      </c>
      <c r="E32" s="3">
        <f t="shared" si="3"/>
        <v>2.5943396226415096E-2</v>
      </c>
      <c r="F32">
        <v>73</v>
      </c>
      <c r="G32">
        <v>424</v>
      </c>
      <c r="H32">
        <v>4</v>
      </c>
      <c r="I32">
        <v>12</v>
      </c>
      <c r="J32">
        <v>209</v>
      </c>
      <c r="K32">
        <v>205</v>
      </c>
      <c r="L32">
        <v>11</v>
      </c>
      <c r="M32">
        <v>6</v>
      </c>
      <c r="N32" s="2">
        <v>40791.934027777781</v>
      </c>
      <c r="O32" s="2">
        <v>40792.240277777775</v>
      </c>
      <c r="P32" s="2">
        <v>40792.239583333336</v>
      </c>
      <c r="Q32">
        <v>5</v>
      </c>
      <c r="R32">
        <v>9</v>
      </c>
      <c r="S32">
        <v>2</v>
      </c>
      <c r="T32">
        <v>30</v>
      </c>
      <c r="U32">
        <v>0</v>
      </c>
      <c r="AA32">
        <v>3</v>
      </c>
      <c r="CA32" t="s">
        <v>176</v>
      </c>
      <c r="CB32" t="s">
        <v>177</v>
      </c>
      <c r="CC32" t="s">
        <v>80</v>
      </c>
      <c r="CD32" t="s">
        <v>81</v>
      </c>
    </row>
    <row r="33" spans="1:82" x14ac:dyDescent="0.25">
      <c r="A33" s="1">
        <v>40790</v>
      </c>
      <c r="B33" s="3">
        <f t="shared" si="0"/>
        <v>8.6021505376344086E-3</v>
      </c>
      <c r="C33" s="3">
        <f t="shared" si="1"/>
        <v>0.47526881720430109</v>
      </c>
      <c r="D33" s="3">
        <f t="shared" si="2"/>
        <v>0.46451612903225808</v>
      </c>
      <c r="E33" s="3">
        <f t="shared" si="3"/>
        <v>6.236559139784946E-2</v>
      </c>
      <c r="F33">
        <v>86</v>
      </c>
      <c r="G33">
        <v>465</v>
      </c>
      <c r="H33">
        <v>10</v>
      </c>
      <c r="I33">
        <v>4</v>
      </c>
      <c r="J33">
        <v>216</v>
      </c>
      <c r="K33">
        <v>221</v>
      </c>
      <c r="L33">
        <v>29</v>
      </c>
      <c r="M33">
        <v>1</v>
      </c>
      <c r="N33" s="2">
        <v>40790.944444444445</v>
      </c>
      <c r="O33" s="2">
        <v>40791.27847222222</v>
      </c>
      <c r="P33" s="2">
        <v>40791.28125</v>
      </c>
      <c r="Q33">
        <v>5</v>
      </c>
      <c r="R33">
        <v>9</v>
      </c>
      <c r="S33">
        <v>2</v>
      </c>
      <c r="T33">
        <v>30</v>
      </c>
      <c r="U33">
        <v>0</v>
      </c>
      <c r="AA33">
        <v>4</v>
      </c>
      <c r="CA33" t="s">
        <v>174</v>
      </c>
      <c r="CB33" t="s">
        <v>175</v>
      </c>
      <c r="CC33" t="s">
        <v>80</v>
      </c>
      <c r="CD33" t="s">
        <v>81</v>
      </c>
    </row>
    <row r="34" spans="1:82" x14ac:dyDescent="0.25">
      <c r="A34" s="1">
        <v>40789</v>
      </c>
      <c r="B34" s="3">
        <f t="shared" si="0"/>
        <v>3.1598513011152414E-2</v>
      </c>
      <c r="C34" s="3">
        <f t="shared" si="1"/>
        <v>0.41449814126394052</v>
      </c>
      <c r="D34" s="3">
        <f t="shared" si="2"/>
        <v>0.52602230483271373</v>
      </c>
      <c r="E34" s="3">
        <f t="shared" si="3"/>
        <v>5.9479553903345722E-2</v>
      </c>
      <c r="F34">
        <v>99</v>
      </c>
      <c r="G34">
        <v>538</v>
      </c>
      <c r="H34">
        <v>6</v>
      </c>
      <c r="I34">
        <v>17</v>
      </c>
      <c r="J34">
        <v>283</v>
      </c>
      <c r="K34">
        <v>223</v>
      </c>
      <c r="L34">
        <v>32</v>
      </c>
      <c r="M34">
        <v>4</v>
      </c>
      <c r="N34" s="2">
        <v>40789.934027777781</v>
      </c>
      <c r="O34" s="2">
        <v>40790.324999999997</v>
      </c>
      <c r="P34" s="2">
        <v>40790.326388888891</v>
      </c>
      <c r="Q34">
        <v>5</v>
      </c>
      <c r="R34">
        <v>9</v>
      </c>
      <c r="S34">
        <v>2</v>
      </c>
      <c r="T34">
        <v>30</v>
      </c>
      <c r="U34">
        <v>0</v>
      </c>
      <c r="AA34">
        <v>3</v>
      </c>
      <c r="CA34" t="s">
        <v>172</v>
      </c>
      <c r="CB34" t="s">
        <v>173</v>
      </c>
      <c r="CC34" t="s">
        <v>80</v>
      </c>
      <c r="CD34" t="s">
        <v>81</v>
      </c>
    </row>
    <row r="35" spans="1:82" x14ac:dyDescent="0.25">
      <c r="A35" s="1">
        <v>40788</v>
      </c>
      <c r="B35" s="3">
        <f t="shared" si="0"/>
        <v>4.2471042471042469E-2</v>
      </c>
      <c r="C35" s="3">
        <f t="shared" si="1"/>
        <v>0.43243243243243246</v>
      </c>
      <c r="D35" s="3">
        <f t="shared" si="2"/>
        <v>0.50386100386100385</v>
      </c>
      <c r="E35" s="3">
        <f t="shared" si="3"/>
        <v>6.5637065637065631E-2</v>
      </c>
      <c r="F35">
        <v>94</v>
      </c>
      <c r="G35">
        <v>518</v>
      </c>
      <c r="H35">
        <v>3</v>
      </c>
      <c r="I35">
        <v>22</v>
      </c>
      <c r="J35">
        <v>261</v>
      </c>
      <c r="K35">
        <v>224</v>
      </c>
      <c r="L35">
        <v>34</v>
      </c>
      <c r="M35">
        <v>7</v>
      </c>
      <c r="N35" s="2">
        <v>40788.958333333336</v>
      </c>
      <c r="O35" s="2">
        <v>40789.336805555555</v>
      </c>
      <c r="P35" s="2">
        <v>40789.340277777781</v>
      </c>
      <c r="Q35">
        <v>5</v>
      </c>
      <c r="R35">
        <v>9</v>
      </c>
      <c r="S35">
        <v>2</v>
      </c>
      <c r="T35">
        <v>30</v>
      </c>
      <c r="U35">
        <v>0</v>
      </c>
      <c r="AA35">
        <v>3</v>
      </c>
      <c r="CA35" t="s">
        <v>170</v>
      </c>
      <c r="CB35" t="s">
        <v>171</v>
      </c>
      <c r="CC35" t="s">
        <v>80</v>
      </c>
      <c r="CD35" t="s">
        <v>81</v>
      </c>
    </row>
    <row r="36" spans="1:82" x14ac:dyDescent="0.25">
      <c r="A36" s="1">
        <v>40787</v>
      </c>
      <c r="B36" s="3">
        <f t="shared" si="0"/>
        <v>0.02</v>
      </c>
      <c r="C36" s="3">
        <f t="shared" si="1"/>
        <v>0.40500000000000003</v>
      </c>
      <c r="D36" s="3">
        <f t="shared" si="2"/>
        <v>0.51</v>
      </c>
      <c r="E36" s="3">
        <f t="shared" si="3"/>
        <v>8.7499999999999994E-2</v>
      </c>
      <c r="F36">
        <v>76</v>
      </c>
      <c r="G36">
        <v>400</v>
      </c>
      <c r="H36">
        <v>10</v>
      </c>
      <c r="I36">
        <v>8</v>
      </c>
      <c r="J36">
        <v>204</v>
      </c>
      <c r="K36">
        <v>162</v>
      </c>
      <c r="L36">
        <v>35</v>
      </c>
      <c r="M36">
        <v>3</v>
      </c>
      <c r="N36" s="2">
        <v>40787.989583333336</v>
      </c>
      <c r="O36" s="2">
        <v>40788.280555555553</v>
      </c>
      <c r="P36" s="2">
        <v>40788.28125</v>
      </c>
      <c r="Q36">
        <v>5</v>
      </c>
      <c r="R36">
        <v>9</v>
      </c>
      <c r="S36">
        <v>2</v>
      </c>
      <c r="T36">
        <v>30</v>
      </c>
      <c r="U36">
        <v>0</v>
      </c>
      <c r="AA36">
        <v>3</v>
      </c>
      <c r="CA36" t="s">
        <v>168</v>
      </c>
      <c r="CB36" t="s">
        <v>169</v>
      </c>
      <c r="CC36" t="s">
        <v>80</v>
      </c>
      <c r="CD36" t="s">
        <v>81</v>
      </c>
    </row>
    <row r="37" spans="1:82" x14ac:dyDescent="0.25">
      <c r="A37" s="1">
        <v>40786</v>
      </c>
      <c r="B37" s="3">
        <f t="shared" si="0"/>
        <v>1.1363636363636364E-2</v>
      </c>
      <c r="C37" s="3">
        <f t="shared" si="1"/>
        <v>0.44545454545454544</v>
      </c>
      <c r="D37" s="3">
        <f t="shared" si="2"/>
        <v>0.41818181818181815</v>
      </c>
      <c r="E37" s="3">
        <f t="shared" si="3"/>
        <v>0.13863636363636364</v>
      </c>
      <c r="F37">
        <v>87</v>
      </c>
      <c r="G37">
        <v>440</v>
      </c>
      <c r="H37">
        <v>4</v>
      </c>
      <c r="I37">
        <v>5</v>
      </c>
      <c r="J37">
        <v>184</v>
      </c>
      <c r="K37">
        <v>196</v>
      </c>
      <c r="L37">
        <v>61</v>
      </c>
      <c r="M37">
        <v>2</v>
      </c>
      <c r="N37" s="2">
        <v>40786.940972222219</v>
      </c>
      <c r="O37" s="2">
        <v>40787.254861111112</v>
      </c>
      <c r="P37" s="2">
        <v>40787.256944444445</v>
      </c>
      <c r="Q37">
        <v>5</v>
      </c>
      <c r="R37">
        <v>9</v>
      </c>
      <c r="S37">
        <v>2</v>
      </c>
      <c r="T37">
        <v>30</v>
      </c>
      <c r="U37">
        <v>0</v>
      </c>
      <c r="AA37">
        <v>3</v>
      </c>
      <c r="CA37" t="s">
        <v>166</v>
      </c>
      <c r="CB37" t="s">
        <v>167</v>
      </c>
      <c r="CC37" t="s">
        <v>80</v>
      </c>
      <c r="CD37" t="s">
        <v>81</v>
      </c>
    </row>
    <row r="38" spans="1:82" x14ac:dyDescent="0.25">
      <c r="A38" s="1">
        <v>40785</v>
      </c>
      <c r="B38" s="3">
        <f t="shared" si="0"/>
        <v>1.0245901639344262E-2</v>
      </c>
      <c r="C38" s="3">
        <f t="shared" si="1"/>
        <v>0.41393442622950821</v>
      </c>
      <c r="D38" s="3">
        <f t="shared" si="2"/>
        <v>0.47950819672131145</v>
      </c>
      <c r="E38" s="3">
        <f t="shared" si="3"/>
        <v>0.10655737704918032</v>
      </c>
      <c r="F38">
        <v>95</v>
      </c>
      <c r="G38">
        <v>488</v>
      </c>
      <c r="H38">
        <v>5</v>
      </c>
      <c r="I38">
        <v>5</v>
      </c>
      <c r="J38">
        <v>234</v>
      </c>
      <c r="K38">
        <v>202</v>
      </c>
      <c r="L38">
        <v>52</v>
      </c>
      <c r="M38">
        <v>3</v>
      </c>
      <c r="N38" s="2">
        <v>40785.975694444445</v>
      </c>
      <c r="O38" s="2">
        <v>40786.323611111111</v>
      </c>
      <c r="P38" s="2">
        <v>40786.326388888891</v>
      </c>
      <c r="Q38">
        <v>5</v>
      </c>
      <c r="R38">
        <v>9</v>
      </c>
      <c r="S38">
        <v>2</v>
      </c>
      <c r="T38">
        <v>30</v>
      </c>
      <c r="U38">
        <v>0</v>
      </c>
      <c r="AA38">
        <v>3</v>
      </c>
      <c r="CA38" t="s">
        <v>164</v>
      </c>
      <c r="CB38" t="s">
        <v>165</v>
      </c>
      <c r="CC38" t="s">
        <v>80</v>
      </c>
      <c r="CD38" t="s">
        <v>81</v>
      </c>
    </row>
    <row r="39" spans="1:82" x14ac:dyDescent="0.25">
      <c r="A39" s="1">
        <v>40784</v>
      </c>
      <c r="B39" s="3">
        <f t="shared" si="0"/>
        <v>1.1876484560570071E-2</v>
      </c>
      <c r="C39" s="3">
        <f t="shared" si="1"/>
        <v>0.40855106888361042</v>
      </c>
      <c r="D39" s="3">
        <f t="shared" si="2"/>
        <v>0.44655581947743467</v>
      </c>
      <c r="E39" s="3">
        <f t="shared" si="3"/>
        <v>0.14726840855106887</v>
      </c>
      <c r="F39">
        <v>85</v>
      </c>
      <c r="G39">
        <v>421</v>
      </c>
      <c r="H39">
        <v>4</v>
      </c>
      <c r="I39">
        <v>5</v>
      </c>
      <c r="J39">
        <v>188</v>
      </c>
      <c r="K39">
        <v>172</v>
      </c>
      <c r="L39">
        <v>62</v>
      </c>
      <c r="M39">
        <v>2</v>
      </c>
      <c r="N39" s="2">
        <v>40784.947916666664</v>
      </c>
      <c r="O39" s="2">
        <v>40785.24722222222</v>
      </c>
      <c r="P39" s="2">
        <v>40785.25</v>
      </c>
      <c r="Q39">
        <v>5</v>
      </c>
      <c r="R39">
        <v>9</v>
      </c>
      <c r="S39">
        <v>2</v>
      </c>
      <c r="T39">
        <v>30</v>
      </c>
      <c r="U39">
        <v>0</v>
      </c>
      <c r="AA39">
        <v>3</v>
      </c>
      <c r="CA39" t="s">
        <v>162</v>
      </c>
      <c r="CB39" t="s">
        <v>163</v>
      </c>
      <c r="CC39" t="s">
        <v>80</v>
      </c>
      <c r="CD39" t="s">
        <v>81</v>
      </c>
    </row>
    <row r="40" spans="1:82" x14ac:dyDescent="0.25">
      <c r="A40" s="1">
        <v>40783</v>
      </c>
      <c r="B40" s="3">
        <f t="shared" si="0"/>
        <v>2.6200873362445413E-2</v>
      </c>
      <c r="C40" s="3">
        <f t="shared" si="1"/>
        <v>0.41921397379912662</v>
      </c>
      <c r="D40" s="3">
        <f t="shared" si="2"/>
        <v>0.53711790393013104</v>
      </c>
      <c r="E40" s="3">
        <f t="shared" si="3"/>
        <v>4.3668122270742356E-2</v>
      </c>
      <c r="F40">
        <v>82</v>
      </c>
      <c r="G40">
        <v>458</v>
      </c>
      <c r="H40">
        <v>16</v>
      </c>
      <c r="I40">
        <v>12</v>
      </c>
      <c r="J40">
        <v>246</v>
      </c>
      <c r="K40">
        <v>192</v>
      </c>
      <c r="L40">
        <v>20</v>
      </c>
      <c r="M40">
        <v>6</v>
      </c>
      <c r="N40" s="2">
        <v>40783.940972222219</v>
      </c>
      <c r="O40" s="2">
        <v>40784.279861111114</v>
      </c>
      <c r="P40" s="2">
        <v>40784.28125</v>
      </c>
      <c r="Q40">
        <v>5</v>
      </c>
      <c r="R40">
        <v>9</v>
      </c>
      <c r="S40">
        <v>2</v>
      </c>
      <c r="T40">
        <v>30</v>
      </c>
      <c r="U40">
        <v>0</v>
      </c>
      <c r="AA40">
        <v>3</v>
      </c>
      <c r="CA40" t="s">
        <v>160</v>
      </c>
      <c r="CB40" t="s">
        <v>161</v>
      </c>
      <c r="CC40" t="s">
        <v>80</v>
      </c>
      <c r="CD40" t="s">
        <v>81</v>
      </c>
    </row>
    <row r="41" spans="1:82" x14ac:dyDescent="0.25">
      <c r="A41" s="1">
        <v>40782</v>
      </c>
      <c r="B41" s="3">
        <f t="shared" si="0"/>
        <v>2.321083172147002E-2</v>
      </c>
      <c r="C41" s="3">
        <f t="shared" si="1"/>
        <v>0.42746615087040618</v>
      </c>
      <c r="D41" s="3">
        <f t="shared" si="2"/>
        <v>0.54545454545454541</v>
      </c>
      <c r="E41" s="3">
        <f t="shared" si="3"/>
        <v>2.7079303675048357E-2</v>
      </c>
      <c r="F41">
        <v>92</v>
      </c>
      <c r="G41">
        <v>517</v>
      </c>
      <c r="H41">
        <v>2</v>
      </c>
      <c r="I41">
        <v>12</v>
      </c>
      <c r="J41">
        <v>282</v>
      </c>
      <c r="K41">
        <v>221</v>
      </c>
      <c r="L41">
        <v>14</v>
      </c>
      <c r="M41">
        <v>6</v>
      </c>
      <c r="N41" s="2">
        <v>40782.920138888891</v>
      </c>
      <c r="O41" s="2">
        <v>40783.292361111111</v>
      </c>
      <c r="P41" s="2">
        <v>40783.291666666664</v>
      </c>
      <c r="Q41">
        <v>5</v>
      </c>
      <c r="R41">
        <v>9</v>
      </c>
      <c r="S41">
        <v>2</v>
      </c>
      <c r="T41">
        <v>30</v>
      </c>
      <c r="U41">
        <v>0</v>
      </c>
      <c r="AA41">
        <v>3</v>
      </c>
      <c r="CA41" t="s">
        <v>158</v>
      </c>
      <c r="CB41" t="s">
        <v>159</v>
      </c>
      <c r="CC41" t="s">
        <v>80</v>
      </c>
      <c r="CD41" t="s">
        <v>81</v>
      </c>
    </row>
    <row r="42" spans="1:82" x14ac:dyDescent="0.25">
      <c r="A42" s="1">
        <v>40780</v>
      </c>
      <c r="B42" s="3">
        <f t="shared" si="0"/>
        <v>1.443298969072165E-2</v>
      </c>
      <c r="C42" s="3">
        <f t="shared" si="1"/>
        <v>0.47216494845360824</v>
      </c>
      <c r="D42" s="3">
        <f t="shared" si="2"/>
        <v>0.4845360824742268</v>
      </c>
      <c r="E42" s="3">
        <f t="shared" si="3"/>
        <v>4.536082474226804E-2</v>
      </c>
      <c r="F42">
        <v>88</v>
      </c>
      <c r="G42">
        <v>485</v>
      </c>
      <c r="H42">
        <v>3</v>
      </c>
      <c r="I42">
        <v>7</v>
      </c>
      <c r="J42">
        <v>235</v>
      </c>
      <c r="K42">
        <v>229</v>
      </c>
      <c r="L42">
        <v>22</v>
      </c>
      <c r="M42">
        <v>3</v>
      </c>
      <c r="N42" s="2">
        <v>40780.965277777781</v>
      </c>
      <c r="O42" s="2">
        <v>40781.311111111114</v>
      </c>
      <c r="P42" s="2">
        <v>40781.3125</v>
      </c>
      <c r="Q42">
        <v>5</v>
      </c>
      <c r="R42">
        <v>9</v>
      </c>
      <c r="S42">
        <v>2</v>
      </c>
      <c r="T42">
        <v>30</v>
      </c>
      <c r="U42">
        <v>0</v>
      </c>
      <c r="AA42">
        <v>3</v>
      </c>
      <c r="CA42" t="s">
        <v>156</v>
      </c>
      <c r="CB42" t="s">
        <v>157</v>
      </c>
      <c r="CC42" t="s">
        <v>80</v>
      </c>
      <c r="CD42" t="s">
        <v>81</v>
      </c>
    </row>
    <row r="43" spans="1:82" x14ac:dyDescent="0.25">
      <c r="A43" s="1">
        <v>40777</v>
      </c>
      <c r="B43" s="3">
        <f t="shared" si="0"/>
        <v>1.4492753623188406E-2</v>
      </c>
      <c r="C43" s="3">
        <f t="shared" si="1"/>
        <v>0.5043478260869565</v>
      </c>
      <c r="D43" s="3">
        <f t="shared" si="2"/>
        <v>0.41739130434782606</v>
      </c>
      <c r="E43" s="3">
        <f t="shared" si="3"/>
        <v>7.8260869565217397E-2</v>
      </c>
      <c r="F43">
        <v>64</v>
      </c>
      <c r="G43">
        <v>345</v>
      </c>
      <c r="H43">
        <v>5</v>
      </c>
      <c r="I43">
        <v>5</v>
      </c>
      <c r="J43">
        <v>144</v>
      </c>
      <c r="K43">
        <v>174</v>
      </c>
      <c r="L43">
        <v>27</v>
      </c>
      <c r="M43">
        <v>1</v>
      </c>
      <c r="N43" s="2">
        <v>40778.006944444445</v>
      </c>
      <c r="O43" s="2">
        <v>40778.253472222219</v>
      </c>
      <c r="P43" s="2">
        <v>40778.253472222219</v>
      </c>
      <c r="Q43">
        <v>5</v>
      </c>
      <c r="R43">
        <v>9</v>
      </c>
      <c r="S43">
        <v>2</v>
      </c>
      <c r="T43">
        <v>30</v>
      </c>
      <c r="U43">
        <v>0</v>
      </c>
      <c r="AA43">
        <v>2</v>
      </c>
      <c r="CA43" t="s">
        <v>154</v>
      </c>
      <c r="CB43" t="s">
        <v>155</v>
      </c>
      <c r="CC43" t="s">
        <v>80</v>
      </c>
      <c r="CD43" t="s">
        <v>81</v>
      </c>
    </row>
    <row r="44" spans="1:82" x14ac:dyDescent="0.25">
      <c r="A44" s="1">
        <v>40776</v>
      </c>
      <c r="B44" s="3">
        <f t="shared" si="0"/>
        <v>1.1857707509881422E-2</v>
      </c>
      <c r="C44" s="3">
        <f t="shared" si="1"/>
        <v>0.48616600790513836</v>
      </c>
      <c r="D44" s="3">
        <f t="shared" si="2"/>
        <v>0.45652173913043476</v>
      </c>
      <c r="E44" s="3">
        <f t="shared" si="3"/>
        <v>5.9288537549407112E-2</v>
      </c>
      <c r="F44">
        <v>92</v>
      </c>
      <c r="G44">
        <v>506</v>
      </c>
      <c r="H44">
        <v>5</v>
      </c>
      <c r="I44">
        <v>6</v>
      </c>
      <c r="J44">
        <v>231</v>
      </c>
      <c r="K44">
        <v>246</v>
      </c>
      <c r="L44">
        <v>30</v>
      </c>
      <c r="M44">
        <v>3</v>
      </c>
      <c r="N44" s="2">
        <v>40776.9375</v>
      </c>
      <c r="O44" s="2">
        <v>40777.299305555556</v>
      </c>
      <c r="P44" s="2">
        <v>40777.302083333336</v>
      </c>
      <c r="Q44">
        <v>5</v>
      </c>
      <c r="R44">
        <v>9</v>
      </c>
      <c r="S44">
        <v>2</v>
      </c>
      <c r="T44">
        <v>30</v>
      </c>
      <c r="U44">
        <v>0</v>
      </c>
      <c r="AA44">
        <v>4</v>
      </c>
      <c r="CA44" t="s">
        <v>152</v>
      </c>
      <c r="CB44" t="s">
        <v>153</v>
      </c>
      <c r="CC44" t="s">
        <v>80</v>
      </c>
      <c r="CD44" t="s">
        <v>81</v>
      </c>
    </row>
    <row r="45" spans="1:82" x14ac:dyDescent="0.25">
      <c r="A45" s="1">
        <v>40775</v>
      </c>
      <c r="B45" s="3">
        <f t="shared" si="0"/>
        <v>1.7660044150110375E-2</v>
      </c>
      <c r="C45" s="3">
        <f t="shared" si="1"/>
        <v>0.37748344370860926</v>
      </c>
      <c r="D45" s="3">
        <f t="shared" si="2"/>
        <v>0.52759381898454749</v>
      </c>
      <c r="E45" s="3">
        <f t="shared" si="3"/>
        <v>9.4922737306843266E-2</v>
      </c>
      <c r="F45">
        <v>88</v>
      </c>
      <c r="G45">
        <v>453</v>
      </c>
      <c r="H45">
        <v>3</v>
      </c>
      <c r="I45">
        <v>8</v>
      </c>
      <c r="J45">
        <v>239</v>
      </c>
      <c r="K45">
        <v>171</v>
      </c>
      <c r="L45">
        <v>43</v>
      </c>
      <c r="M45">
        <v>3</v>
      </c>
      <c r="N45" s="2">
        <v>40776.013888888891</v>
      </c>
      <c r="O45" s="2">
        <v>40776.336805555555</v>
      </c>
      <c r="P45" s="2">
        <v>40776.340277777781</v>
      </c>
      <c r="Q45">
        <v>5</v>
      </c>
      <c r="R45">
        <v>9</v>
      </c>
      <c r="S45">
        <v>2</v>
      </c>
      <c r="T45">
        <v>30</v>
      </c>
      <c r="U45">
        <v>0</v>
      </c>
      <c r="AA45">
        <v>4</v>
      </c>
      <c r="CA45" t="s">
        <v>150</v>
      </c>
      <c r="CB45" t="s">
        <v>151</v>
      </c>
      <c r="CC45" t="s">
        <v>80</v>
      </c>
      <c r="CD45" t="s">
        <v>81</v>
      </c>
    </row>
    <row r="46" spans="1:82" x14ac:dyDescent="0.25">
      <c r="A46" s="1">
        <v>40774</v>
      </c>
      <c r="B46" s="3">
        <f t="shared" si="0"/>
        <v>1.4989293361884369E-2</v>
      </c>
      <c r="C46" s="3">
        <f t="shared" si="1"/>
        <v>0.46680942184154178</v>
      </c>
      <c r="D46" s="3">
        <f t="shared" si="2"/>
        <v>0.45182012847965741</v>
      </c>
      <c r="E46" s="3">
        <f t="shared" si="3"/>
        <v>8.3511777301927201E-2</v>
      </c>
      <c r="F46">
        <v>88</v>
      </c>
      <c r="G46">
        <v>467</v>
      </c>
      <c r="H46">
        <v>4</v>
      </c>
      <c r="I46">
        <v>7</v>
      </c>
      <c r="J46">
        <v>211</v>
      </c>
      <c r="K46">
        <v>218</v>
      </c>
      <c r="L46">
        <v>39</v>
      </c>
      <c r="M46">
        <v>2</v>
      </c>
      <c r="N46" s="2">
        <v>40774.979166666664</v>
      </c>
      <c r="O46" s="2">
        <v>40775.311111111114</v>
      </c>
      <c r="P46" s="2">
        <v>40775.309027777781</v>
      </c>
      <c r="Q46">
        <v>5</v>
      </c>
      <c r="R46">
        <v>9</v>
      </c>
      <c r="S46">
        <v>2</v>
      </c>
      <c r="T46">
        <v>30</v>
      </c>
      <c r="U46">
        <v>0</v>
      </c>
      <c r="AA46">
        <v>4</v>
      </c>
      <c r="CA46" t="s">
        <v>148</v>
      </c>
      <c r="CB46" t="s">
        <v>149</v>
      </c>
      <c r="CC46" t="s">
        <v>80</v>
      </c>
      <c r="CD46" t="s">
        <v>81</v>
      </c>
    </row>
    <row r="47" spans="1:82" x14ac:dyDescent="0.25">
      <c r="A47" s="1">
        <v>40773</v>
      </c>
      <c r="B47" s="3">
        <f t="shared" si="0"/>
        <v>2.6894865525672371E-2</v>
      </c>
      <c r="C47" s="3">
        <f t="shared" si="1"/>
        <v>0.5158924205378973</v>
      </c>
      <c r="D47" s="3">
        <f t="shared" si="2"/>
        <v>0.44743276283618583</v>
      </c>
      <c r="E47" s="3">
        <f t="shared" si="3"/>
        <v>3.9119804400977995E-2</v>
      </c>
      <c r="F47">
        <v>72</v>
      </c>
      <c r="G47">
        <v>409</v>
      </c>
      <c r="H47">
        <v>6</v>
      </c>
      <c r="I47">
        <v>11</v>
      </c>
      <c r="J47">
        <v>183</v>
      </c>
      <c r="K47">
        <v>211</v>
      </c>
      <c r="L47">
        <v>16</v>
      </c>
      <c r="M47">
        <v>3</v>
      </c>
      <c r="N47" s="2">
        <v>40773.954861111109</v>
      </c>
      <c r="O47" s="2">
        <v>40774.251388888886</v>
      </c>
      <c r="P47" s="2">
        <v>40774.253472222219</v>
      </c>
      <c r="Q47">
        <v>5</v>
      </c>
      <c r="R47">
        <v>9</v>
      </c>
      <c r="S47">
        <v>2</v>
      </c>
      <c r="T47">
        <v>30</v>
      </c>
      <c r="U47">
        <v>0</v>
      </c>
      <c r="AA47">
        <v>4</v>
      </c>
      <c r="CA47" t="s">
        <v>146</v>
      </c>
      <c r="CB47" t="s">
        <v>147</v>
      </c>
      <c r="CC47" t="s">
        <v>80</v>
      </c>
      <c r="CD47" t="s">
        <v>81</v>
      </c>
    </row>
    <row r="48" spans="1:82" x14ac:dyDescent="0.25">
      <c r="A48" s="1">
        <v>40772</v>
      </c>
      <c r="B48" s="3">
        <f t="shared" si="0"/>
        <v>3.7815126050420166E-2</v>
      </c>
      <c r="C48" s="3">
        <f t="shared" si="1"/>
        <v>0.44957983193277312</v>
      </c>
      <c r="D48" s="3">
        <f t="shared" si="2"/>
        <v>0.47689075630252103</v>
      </c>
      <c r="E48" s="3">
        <f t="shared" si="3"/>
        <v>7.5630252100840331E-2</v>
      </c>
      <c r="F48">
        <v>86</v>
      </c>
      <c r="G48">
        <v>476</v>
      </c>
      <c r="H48">
        <v>5</v>
      </c>
      <c r="I48">
        <v>18</v>
      </c>
      <c r="J48">
        <v>227</v>
      </c>
      <c r="K48">
        <v>214</v>
      </c>
      <c r="L48">
        <v>36</v>
      </c>
      <c r="M48">
        <v>6</v>
      </c>
      <c r="N48" s="2">
        <v>40772.982638888891</v>
      </c>
      <c r="O48" s="2">
        <v>40773.32916666667</v>
      </c>
      <c r="P48" s="2">
        <v>40773.329861111109</v>
      </c>
      <c r="Q48">
        <v>5</v>
      </c>
      <c r="R48">
        <v>9</v>
      </c>
      <c r="S48">
        <v>2</v>
      </c>
      <c r="T48">
        <v>30</v>
      </c>
      <c r="U48">
        <v>0</v>
      </c>
      <c r="AA48">
        <v>4</v>
      </c>
      <c r="CA48" t="s">
        <v>144</v>
      </c>
      <c r="CB48" t="s">
        <v>145</v>
      </c>
      <c r="CC48" t="s">
        <v>80</v>
      </c>
      <c r="CD48" t="s">
        <v>81</v>
      </c>
    </row>
    <row r="49" spans="1:82" x14ac:dyDescent="0.25">
      <c r="A49" s="1">
        <v>40771</v>
      </c>
      <c r="B49" s="3">
        <f t="shared" si="0"/>
        <v>2.2222222222222223E-2</v>
      </c>
      <c r="C49" s="3">
        <f t="shared" si="1"/>
        <v>0.5083333333333333</v>
      </c>
      <c r="D49" s="3">
        <f t="shared" si="2"/>
        <v>0.375</v>
      </c>
      <c r="E49" s="3">
        <f t="shared" si="3"/>
        <v>0.11944444444444445</v>
      </c>
      <c r="F49">
        <v>67</v>
      </c>
      <c r="G49">
        <v>360</v>
      </c>
      <c r="H49">
        <v>6</v>
      </c>
      <c r="I49">
        <v>8</v>
      </c>
      <c r="J49">
        <v>135</v>
      </c>
      <c r="K49">
        <v>183</v>
      </c>
      <c r="L49">
        <v>43</v>
      </c>
      <c r="M49">
        <v>4</v>
      </c>
      <c r="N49" s="2">
        <v>40771.982638888891</v>
      </c>
      <c r="O49" s="2">
        <v>40772.277083333334</v>
      </c>
      <c r="P49" s="2">
        <v>40772.246527777781</v>
      </c>
      <c r="Q49">
        <v>5</v>
      </c>
      <c r="R49">
        <v>9</v>
      </c>
      <c r="S49">
        <v>2</v>
      </c>
      <c r="T49">
        <v>30</v>
      </c>
      <c r="U49">
        <v>0</v>
      </c>
      <c r="AA49">
        <v>3</v>
      </c>
      <c r="CA49" t="s">
        <v>142</v>
      </c>
      <c r="CB49" t="s">
        <v>143</v>
      </c>
      <c r="CC49" t="s">
        <v>80</v>
      </c>
      <c r="CD49" t="s">
        <v>81</v>
      </c>
    </row>
    <row r="50" spans="1:82" x14ac:dyDescent="0.25">
      <c r="A50" s="1">
        <v>40770</v>
      </c>
      <c r="B50" s="3">
        <f t="shared" si="0"/>
        <v>8.2111436950146624E-2</v>
      </c>
      <c r="C50" s="3">
        <f t="shared" si="1"/>
        <v>0.47214076246334313</v>
      </c>
      <c r="D50" s="3">
        <f t="shared" si="2"/>
        <v>0.48973607038123168</v>
      </c>
      <c r="E50" s="3">
        <f t="shared" si="3"/>
        <v>3.8123167155425221E-2</v>
      </c>
      <c r="F50">
        <v>58</v>
      </c>
      <c r="G50">
        <v>341</v>
      </c>
      <c r="H50">
        <v>14</v>
      </c>
      <c r="I50">
        <v>28</v>
      </c>
      <c r="J50">
        <v>167</v>
      </c>
      <c r="K50">
        <v>161</v>
      </c>
      <c r="L50">
        <v>13</v>
      </c>
      <c r="M50">
        <v>5</v>
      </c>
      <c r="N50" s="2">
        <v>40770.875</v>
      </c>
      <c r="O50" s="2">
        <v>40771.147916666669</v>
      </c>
      <c r="P50" s="2">
        <v>40771.142361111109</v>
      </c>
      <c r="Q50">
        <v>5</v>
      </c>
      <c r="R50">
        <v>9</v>
      </c>
      <c r="S50">
        <v>2</v>
      </c>
      <c r="T50">
        <v>30</v>
      </c>
      <c r="U50">
        <v>0</v>
      </c>
      <c r="CA50" t="s">
        <v>140</v>
      </c>
      <c r="CB50" t="s">
        <v>141</v>
      </c>
      <c r="CC50" t="s">
        <v>80</v>
      </c>
      <c r="CD50" t="s">
        <v>81</v>
      </c>
    </row>
    <row r="51" spans="1:82" x14ac:dyDescent="0.25">
      <c r="A51" s="1">
        <v>40769</v>
      </c>
      <c r="B51" s="3">
        <f t="shared" si="0"/>
        <v>0</v>
      </c>
      <c r="C51" s="3">
        <f t="shared" si="1"/>
        <v>0.51449275362318836</v>
      </c>
      <c r="D51" s="3">
        <f t="shared" si="2"/>
        <v>0.45410628019323673</v>
      </c>
      <c r="E51" s="3">
        <f t="shared" si="3"/>
        <v>3.140096618357488E-2</v>
      </c>
      <c r="F51">
        <v>75</v>
      </c>
      <c r="G51">
        <v>414</v>
      </c>
      <c r="H51">
        <v>14</v>
      </c>
      <c r="I51">
        <v>0</v>
      </c>
      <c r="J51">
        <v>188</v>
      </c>
      <c r="K51">
        <v>213</v>
      </c>
      <c r="L51">
        <v>13</v>
      </c>
      <c r="M51">
        <v>0</v>
      </c>
      <c r="N51" s="2">
        <v>40769.961805555555</v>
      </c>
      <c r="O51" s="2">
        <v>40770.270833333336</v>
      </c>
      <c r="P51" s="2">
        <v>40770.267361111109</v>
      </c>
      <c r="Q51">
        <v>4</v>
      </c>
      <c r="R51">
        <v>9</v>
      </c>
      <c r="S51">
        <v>2</v>
      </c>
      <c r="T51">
        <v>30</v>
      </c>
      <c r="U51">
        <v>0</v>
      </c>
      <c r="V51" s="2">
        <v>40770.270833333336</v>
      </c>
      <c r="W51" s="2">
        <v>40770.270833333336</v>
      </c>
      <c r="X51" s="2">
        <v>40770.270833333336</v>
      </c>
      <c r="Y51" s="2">
        <v>40770.270833333336</v>
      </c>
      <c r="Z51" s="2">
        <v>40770.270833333336</v>
      </c>
      <c r="AA51">
        <v>4</v>
      </c>
      <c r="CA51" t="s">
        <v>138</v>
      </c>
      <c r="CB51" t="s">
        <v>139</v>
      </c>
      <c r="CC51" t="s">
        <v>80</v>
      </c>
      <c r="CD51" t="s">
        <v>81</v>
      </c>
    </row>
    <row r="52" spans="1:82" x14ac:dyDescent="0.25">
      <c r="A52" s="1">
        <v>40768</v>
      </c>
      <c r="B52" s="3">
        <f t="shared" si="0"/>
        <v>5.845511482254697E-2</v>
      </c>
      <c r="C52" s="3">
        <f t="shared" si="1"/>
        <v>0.42797494780793321</v>
      </c>
      <c r="D52" s="3">
        <f t="shared" si="2"/>
        <v>0.4989561586638831</v>
      </c>
      <c r="E52" s="3">
        <f t="shared" si="3"/>
        <v>7.3068893528183715E-2</v>
      </c>
      <c r="F52">
        <v>84</v>
      </c>
      <c r="G52">
        <v>479</v>
      </c>
      <c r="H52">
        <v>17</v>
      </c>
      <c r="I52">
        <v>28</v>
      </c>
      <c r="J52">
        <v>239</v>
      </c>
      <c r="K52">
        <v>205</v>
      </c>
      <c r="L52">
        <v>35</v>
      </c>
      <c r="M52">
        <v>11</v>
      </c>
      <c r="N52" s="2">
        <v>40768.934027777781</v>
      </c>
      <c r="O52" s="2">
        <v>40769.297222222223</v>
      </c>
      <c r="P52" s="2">
        <v>40769.288194444445</v>
      </c>
      <c r="Q52">
        <v>5</v>
      </c>
      <c r="R52">
        <v>9</v>
      </c>
      <c r="S52">
        <v>1</v>
      </c>
      <c r="T52">
        <v>30</v>
      </c>
      <c r="U52">
        <v>0</v>
      </c>
      <c r="AA52">
        <v>4</v>
      </c>
      <c r="CA52" t="s">
        <v>136</v>
      </c>
      <c r="CB52" t="s">
        <v>137</v>
      </c>
      <c r="CC52" t="s">
        <v>80</v>
      </c>
      <c r="CD52" t="s">
        <v>81</v>
      </c>
    </row>
    <row r="53" spans="1:82" x14ac:dyDescent="0.25">
      <c r="A53" s="1">
        <v>40767</v>
      </c>
      <c r="B53" s="3">
        <f t="shared" si="0"/>
        <v>9.4845360824742264E-2</v>
      </c>
      <c r="C53" s="3">
        <f t="shared" si="1"/>
        <v>0.35670103092783506</v>
      </c>
      <c r="D53" s="3">
        <f t="shared" si="2"/>
        <v>0.6123711340206186</v>
      </c>
      <c r="E53" s="3">
        <f t="shared" si="3"/>
        <v>3.0927835051546393E-2</v>
      </c>
      <c r="F53">
        <v>82</v>
      </c>
      <c r="G53">
        <v>485</v>
      </c>
      <c r="H53">
        <v>3</v>
      </c>
      <c r="I53">
        <v>46</v>
      </c>
      <c r="J53">
        <v>297</v>
      </c>
      <c r="K53">
        <v>173</v>
      </c>
      <c r="L53">
        <v>15</v>
      </c>
      <c r="M53">
        <v>14</v>
      </c>
      <c r="N53" s="2">
        <v>40767.954861111109</v>
      </c>
      <c r="O53" s="2">
        <v>40768.32916666667</v>
      </c>
      <c r="P53" s="2">
        <v>40768.326388888891</v>
      </c>
      <c r="Q53">
        <v>5</v>
      </c>
      <c r="R53">
        <v>9</v>
      </c>
      <c r="S53">
        <v>1</v>
      </c>
      <c r="T53">
        <v>30</v>
      </c>
      <c r="U53">
        <v>0</v>
      </c>
      <c r="AA53">
        <v>4</v>
      </c>
      <c r="CA53" t="s">
        <v>134</v>
      </c>
      <c r="CB53" t="s">
        <v>135</v>
      </c>
      <c r="CC53" t="s">
        <v>80</v>
      </c>
      <c r="CD53" t="s">
        <v>81</v>
      </c>
    </row>
    <row r="54" spans="1:82" x14ac:dyDescent="0.25">
      <c r="A54" s="1">
        <v>40766</v>
      </c>
      <c r="B54" s="3">
        <f t="shared" si="0"/>
        <v>4.1144901610017888E-2</v>
      </c>
      <c r="C54" s="3">
        <f t="shared" si="1"/>
        <v>0.38998211091234347</v>
      </c>
      <c r="D54" s="3">
        <f t="shared" si="2"/>
        <v>0.58139534883720934</v>
      </c>
      <c r="E54" s="3">
        <f t="shared" si="3"/>
        <v>3.041144901610018E-2</v>
      </c>
      <c r="F54">
        <v>99</v>
      </c>
      <c r="G54">
        <v>559</v>
      </c>
      <c r="H54">
        <v>8</v>
      </c>
      <c r="I54">
        <v>23</v>
      </c>
      <c r="J54">
        <v>325</v>
      </c>
      <c r="K54">
        <v>218</v>
      </c>
      <c r="L54">
        <v>17</v>
      </c>
      <c r="M54">
        <v>9</v>
      </c>
      <c r="N54" s="2">
        <v>40766.923611111109</v>
      </c>
      <c r="O54" s="2">
        <v>40767.334027777775</v>
      </c>
      <c r="P54" s="2">
        <v>40767.333333333336</v>
      </c>
      <c r="Q54">
        <v>5</v>
      </c>
      <c r="R54">
        <v>9</v>
      </c>
      <c r="S54">
        <v>1</v>
      </c>
      <c r="T54">
        <v>30</v>
      </c>
      <c r="U54">
        <v>0</v>
      </c>
      <c r="AA54">
        <v>4</v>
      </c>
      <c r="CA54" t="s">
        <v>132</v>
      </c>
      <c r="CB54" t="s">
        <v>133</v>
      </c>
      <c r="CC54" t="s">
        <v>80</v>
      </c>
      <c r="CD54" t="s">
        <v>81</v>
      </c>
    </row>
    <row r="55" spans="1:82" x14ac:dyDescent="0.25">
      <c r="A55" s="1">
        <v>40765</v>
      </c>
      <c r="B55" s="3">
        <f t="shared" si="0"/>
        <v>3.6259541984732822E-2</v>
      </c>
      <c r="C55" s="3">
        <f t="shared" si="1"/>
        <v>0.44083969465648853</v>
      </c>
      <c r="D55" s="3">
        <f t="shared" si="2"/>
        <v>0.53435114503816794</v>
      </c>
      <c r="E55" s="3">
        <f t="shared" si="3"/>
        <v>2.4809160305343511E-2</v>
      </c>
      <c r="F55">
        <v>90</v>
      </c>
      <c r="G55">
        <v>524</v>
      </c>
      <c r="H55">
        <v>8</v>
      </c>
      <c r="I55">
        <v>19</v>
      </c>
      <c r="J55">
        <v>280</v>
      </c>
      <c r="K55">
        <v>231</v>
      </c>
      <c r="L55">
        <v>13</v>
      </c>
      <c r="M55">
        <v>9</v>
      </c>
      <c r="N55" s="2">
        <v>40765.930555555555</v>
      </c>
      <c r="O55" s="2">
        <v>40766.315972222219</v>
      </c>
      <c r="P55" s="2">
        <v>40766.315972222219</v>
      </c>
      <c r="Q55">
        <v>5</v>
      </c>
      <c r="R55">
        <v>9</v>
      </c>
      <c r="S55">
        <v>1</v>
      </c>
      <c r="T55">
        <v>30</v>
      </c>
      <c r="U55">
        <v>0</v>
      </c>
      <c r="AA55">
        <v>4</v>
      </c>
      <c r="CA55" t="s">
        <v>130</v>
      </c>
      <c r="CB55" t="s">
        <v>131</v>
      </c>
      <c r="CC55" t="s">
        <v>80</v>
      </c>
      <c r="CD55" t="s">
        <v>81</v>
      </c>
    </row>
    <row r="56" spans="1:82" x14ac:dyDescent="0.25">
      <c r="A56" s="1">
        <v>40764</v>
      </c>
      <c r="B56" s="3">
        <f t="shared" si="0"/>
        <v>3.4782608695652174E-2</v>
      </c>
      <c r="C56" s="3">
        <f t="shared" si="1"/>
        <v>0.40869565217391307</v>
      </c>
      <c r="D56" s="3">
        <f t="shared" si="2"/>
        <v>0.54565217391304344</v>
      </c>
      <c r="E56" s="3">
        <f t="shared" si="3"/>
        <v>4.7826086956521741E-2</v>
      </c>
      <c r="F56">
        <v>82</v>
      </c>
      <c r="G56">
        <v>460</v>
      </c>
      <c r="H56">
        <v>11</v>
      </c>
      <c r="I56">
        <v>16</v>
      </c>
      <c r="J56">
        <v>251</v>
      </c>
      <c r="K56">
        <v>188</v>
      </c>
      <c r="L56">
        <v>22</v>
      </c>
      <c r="M56">
        <v>7</v>
      </c>
      <c r="N56" s="2">
        <v>40764.944444444445</v>
      </c>
      <c r="O56" s="2">
        <v>40765.32916666667</v>
      </c>
      <c r="P56" s="2">
        <v>40765.284722222219</v>
      </c>
      <c r="Q56">
        <v>5</v>
      </c>
      <c r="R56">
        <v>9</v>
      </c>
      <c r="S56">
        <v>1</v>
      </c>
      <c r="T56">
        <v>30</v>
      </c>
      <c r="U56">
        <v>0</v>
      </c>
      <c r="AA56">
        <v>4</v>
      </c>
      <c r="CA56" t="s">
        <v>128</v>
      </c>
      <c r="CB56" t="s">
        <v>129</v>
      </c>
      <c r="CC56" t="s">
        <v>80</v>
      </c>
      <c r="CD56" t="s">
        <v>81</v>
      </c>
    </row>
    <row r="57" spans="1:82" x14ac:dyDescent="0.25">
      <c r="A57" s="1">
        <v>40763</v>
      </c>
      <c r="B57" s="3">
        <f t="shared" si="0"/>
        <v>2.3856858846918488E-2</v>
      </c>
      <c r="C57" s="3">
        <f t="shared" si="1"/>
        <v>0.34791252485089463</v>
      </c>
      <c r="D57" s="3">
        <f t="shared" si="2"/>
        <v>0.56461232604373757</v>
      </c>
      <c r="E57" s="3">
        <f t="shared" si="3"/>
        <v>8.74751491053678E-2</v>
      </c>
      <c r="F57">
        <v>97</v>
      </c>
      <c r="G57">
        <v>503</v>
      </c>
      <c r="H57">
        <v>4</v>
      </c>
      <c r="I57">
        <v>12</v>
      </c>
      <c r="J57">
        <v>284</v>
      </c>
      <c r="K57">
        <v>175</v>
      </c>
      <c r="L57">
        <v>44</v>
      </c>
      <c r="M57">
        <v>4</v>
      </c>
      <c r="N57" s="2">
        <v>40763.916666666664</v>
      </c>
      <c r="O57" s="2">
        <v>40764.283333333333</v>
      </c>
      <c r="P57" s="2">
        <v>40764.277777777781</v>
      </c>
      <c r="Q57">
        <v>5</v>
      </c>
      <c r="R57">
        <v>9</v>
      </c>
      <c r="S57">
        <v>1</v>
      </c>
      <c r="T57">
        <v>30</v>
      </c>
      <c r="U57">
        <v>0</v>
      </c>
      <c r="AA57">
        <v>2</v>
      </c>
      <c r="CA57" t="s">
        <v>126</v>
      </c>
      <c r="CB57" t="s">
        <v>127</v>
      </c>
      <c r="CC57" t="s">
        <v>80</v>
      </c>
      <c r="CD57" t="s">
        <v>81</v>
      </c>
    </row>
    <row r="58" spans="1:82" x14ac:dyDescent="0.25">
      <c r="A58" s="1">
        <v>40761</v>
      </c>
      <c r="B58" s="3">
        <f t="shared" si="0"/>
        <v>3.4782608695652174E-2</v>
      </c>
      <c r="C58" s="3">
        <f t="shared" si="1"/>
        <v>0.48115942028985509</v>
      </c>
      <c r="D58" s="3">
        <f t="shared" si="2"/>
        <v>0.4</v>
      </c>
      <c r="E58" s="3">
        <f t="shared" si="3"/>
        <v>0.11884057971014493</v>
      </c>
      <c r="F58">
        <v>64</v>
      </c>
      <c r="G58">
        <v>345</v>
      </c>
      <c r="H58">
        <v>5</v>
      </c>
      <c r="I58">
        <v>12</v>
      </c>
      <c r="J58">
        <v>138</v>
      </c>
      <c r="K58">
        <v>166</v>
      </c>
      <c r="L58">
        <v>41</v>
      </c>
      <c r="M58">
        <v>4</v>
      </c>
      <c r="N58" s="2">
        <v>40761.930555555555</v>
      </c>
      <c r="O58" s="2">
        <v>40762.182638888888</v>
      </c>
      <c r="P58" s="2">
        <v>40762.180555555555</v>
      </c>
      <c r="Q58">
        <v>5</v>
      </c>
      <c r="R58">
        <v>9</v>
      </c>
      <c r="S58">
        <v>1</v>
      </c>
      <c r="T58">
        <v>30</v>
      </c>
      <c r="U58">
        <v>0</v>
      </c>
      <c r="AA58">
        <v>2</v>
      </c>
      <c r="CA58" t="s">
        <v>124</v>
      </c>
      <c r="CB58" t="s">
        <v>125</v>
      </c>
      <c r="CC58" t="s">
        <v>80</v>
      </c>
      <c r="CD58" t="s">
        <v>81</v>
      </c>
    </row>
    <row r="59" spans="1:82" x14ac:dyDescent="0.25">
      <c r="A59" s="1">
        <v>40760</v>
      </c>
      <c r="B59" s="3">
        <f t="shared" si="0"/>
        <v>4.7311827956989246E-2</v>
      </c>
      <c r="C59" s="3">
        <f t="shared" si="1"/>
        <v>0.45806451612903226</v>
      </c>
      <c r="D59" s="3">
        <f t="shared" si="2"/>
        <v>0.50107526881720432</v>
      </c>
      <c r="E59" s="3">
        <f t="shared" si="3"/>
        <v>4.0860215053763443E-2</v>
      </c>
      <c r="F59">
        <v>80</v>
      </c>
      <c r="G59">
        <v>465</v>
      </c>
      <c r="H59">
        <v>4</v>
      </c>
      <c r="I59">
        <v>22</v>
      </c>
      <c r="J59">
        <v>233</v>
      </c>
      <c r="K59">
        <v>213</v>
      </c>
      <c r="L59">
        <v>19</v>
      </c>
      <c r="M59">
        <v>9</v>
      </c>
      <c r="N59" s="2">
        <v>40760.954861111109</v>
      </c>
      <c r="O59" s="2">
        <v>40761.298611111109</v>
      </c>
      <c r="P59" s="2">
        <v>40761.302083333336</v>
      </c>
      <c r="Q59">
        <v>5</v>
      </c>
      <c r="R59">
        <v>9</v>
      </c>
      <c r="S59">
        <v>1</v>
      </c>
      <c r="T59">
        <v>30</v>
      </c>
      <c r="U59">
        <v>0</v>
      </c>
      <c r="AA59">
        <v>5</v>
      </c>
      <c r="AF59">
        <v>1</v>
      </c>
      <c r="AN59">
        <v>0</v>
      </c>
      <c r="AO59">
        <v>1</v>
      </c>
      <c r="AU59">
        <v>0</v>
      </c>
      <c r="AV59">
        <v>1</v>
      </c>
      <c r="AZ59">
        <v>2</v>
      </c>
      <c r="BD59">
        <v>1</v>
      </c>
      <c r="CA59" t="s">
        <v>122</v>
      </c>
      <c r="CB59" t="s">
        <v>123</v>
      </c>
      <c r="CC59" t="s">
        <v>80</v>
      </c>
      <c r="CD59" t="s">
        <v>81</v>
      </c>
    </row>
    <row r="60" spans="1:82" x14ac:dyDescent="0.25">
      <c r="A60" s="1">
        <v>40759</v>
      </c>
      <c r="B60" s="3">
        <f t="shared" si="0"/>
        <v>1.3888888888888888E-2</v>
      </c>
      <c r="C60" s="3">
        <f t="shared" si="1"/>
        <v>0.36574074074074076</v>
      </c>
      <c r="D60" s="3">
        <f t="shared" si="2"/>
        <v>0.45833333333333331</v>
      </c>
      <c r="E60" s="3">
        <f t="shared" si="3"/>
        <v>0.17824074074074073</v>
      </c>
      <c r="F60">
        <v>89</v>
      </c>
      <c r="G60">
        <v>432</v>
      </c>
      <c r="H60">
        <v>8</v>
      </c>
      <c r="I60">
        <v>6</v>
      </c>
      <c r="J60">
        <v>198</v>
      </c>
      <c r="K60">
        <v>158</v>
      </c>
      <c r="L60">
        <v>77</v>
      </c>
      <c r="M60">
        <v>3</v>
      </c>
      <c r="N60" s="2">
        <v>40759.951388888891</v>
      </c>
      <c r="O60" s="2">
        <v>40760.263194444444</v>
      </c>
      <c r="P60" s="2">
        <v>40760.260416666664</v>
      </c>
      <c r="Q60">
        <v>5</v>
      </c>
      <c r="R60">
        <v>9</v>
      </c>
      <c r="S60">
        <v>1</v>
      </c>
      <c r="T60">
        <v>30</v>
      </c>
      <c r="U60">
        <v>0</v>
      </c>
      <c r="AA60">
        <v>4</v>
      </c>
      <c r="AB60">
        <v>4</v>
      </c>
      <c r="AC60">
        <v>4</v>
      </c>
      <c r="AD60">
        <v>5</v>
      </c>
      <c r="AF60">
        <v>0</v>
      </c>
      <c r="AN60">
        <v>0</v>
      </c>
      <c r="AO60">
        <v>0</v>
      </c>
      <c r="AU60">
        <v>0</v>
      </c>
      <c r="AV60">
        <v>0</v>
      </c>
      <c r="AZ60">
        <v>0</v>
      </c>
      <c r="BD60">
        <v>0</v>
      </c>
      <c r="CA60" t="s">
        <v>120</v>
      </c>
      <c r="CB60" t="s">
        <v>121</v>
      </c>
      <c r="CC60" t="s">
        <v>80</v>
      </c>
      <c r="CD60" t="s">
        <v>81</v>
      </c>
    </row>
    <row r="61" spans="1:82" x14ac:dyDescent="0.25">
      <c r="A61" s="1">
        <v>40758</v>
      </c>
      <c r="B61" s="3">
        <f t="shared" si="0"/>
        <v>3.5242290748898682E-2</v>
      </c>
      <c r="C61" s="3">
        <f t="shared" si="1"/>
        <v>0.45814977973568283</v>
      </c>
      <c r="D61" s="3">
        <f t="shared" si="2"/>
        <v>0.5</v>
      </c>
      <c r="E61" s="3">
        <f t="shared" si="3"/>
        <v>4.185022026431718E-2</v>
      </c>
      <c r="F61">
        <v>80</v>
      </c>
      <c r="G61">
        <v>454</v>
      </c>
      <c r="H61">
        <v>3</v>
      </c>
      <c r="I61">
        <v>16</v>
      </c>
      <c r="J61">
        <v>227</v>
      </c>
      <c r="K61">
        <v>208</v>
      </c>
      <c r="L61">
        <v>19</v>
      </c>
      <c r="M61">
        <v>5</v>
      </c>
      <c r="N61" s="2">
        <v>40758.940972222219</v>
      </c>
      <c r="O61" s="2">
        <v>40759.279166666667</v>
      </c>
      <c r="P61" s="2">
        <v>40759.28125</v>
      </c>
      <c r="Q61">
        <v>5</v>
      </c>
      <c r="R61">
        <v>9</v>
      </c>
      <c r="S61">
        <v>1</v>
      </c>
      <c r="T61">
        <v>30</v>
      </c>
      <c r="U61">
        <v>0</v>
      </c>
      <c r="AA61">
        <v>5</v>
      </c>
      <c r="AB61">
        <v>5</v>
      </c>
      <c r="AC61">
        <v>5</v>
      </c>
      <c r="AD61">
        <v>5</v>
      </c>
      <c r="AF61">
        <v>0</v>
      </c>
      <c r="AN61">
        <v>0</v>
      </c>
      <c r="AO61">
        <v>0</v>
      </c>
      <c r="AU61">
        <v>0</v>
      </c>
      <c r="AV61">
        <v>0</v>
      </c>
      <c r="AZ61">
        <v>0</v>
      </c>
      <c r="BD61">
        <v>0</v>
      </c>
      <c r="CA61" t="s">
        <v>118</v>
      </c>
      <c r="CB61" t="s">
        <v>119</v>
      </c>
      <c r="CC61" t="s">
        <v>80</v>
      </c>
      <c r="CD61" t="s">
        <v>81</v>
      </c>
    </row>
    <row r="62" spans="1:82" x14ac:dyDescent="0.25">
      <c r="A62" s="1">
        <v>40757</v>
      </c>
      <c r="B62" s="3">
        <f t="shared" si="0"/>
        <v>3.1707317073170732E-2</v>
      </c>
      <c r="C62" s="3">
        <f t="shared" si="1"/>
        <v>0.42926829268292682</v>
      </c>
      <c r="D62" s="3">
        <f t="shared" si="2"/>
        <v>0.48292682926829267</v>
      </c>
      <c r="E62" s="3">
        <f t="shared" si="3"/>
        <v>8.7804878048780483E-2</v>
      </c>
      <c r="F62">
        <v>76</v>
      </c>
      <c r="G62">
        <v>410</v>
      </c>
      <c r="H62">
        <v>5</v>
      </c>
      <c r="I62">
        <v>13</v>
      </c>
      <c r="J62">
        <v>198</v>
      </c>
      <c r="K62">
        <v>176</v>
      </c>
      <c r="L62">
        <v>36</v>
      </c>
      <c r="M62">
        <v>5</v>
      </c>
      <c r="N62" s="2">
        <v>40757.96875</v>
      </c>
      <c r="O62" s="2">
        <v>40758.270833333336</v>
      </c>
      <c r="P62" s="2">
        <v>40758.267361111109</v>
      </c>
      <c r="Q62">
        <v>5</v>
      </c>
      <c r="R62">
        <v>9</v>
      </c>
      <c r="S62">
        <v>1</v>
      </c>
      <c r="T62">
        <v>30</v>
      </c>
      <c r="U62">
        <v>0</v>
      </c>
      <c r="AA62">
        <v>3</v>
      </c>
      <c r="AF62">
        <v>1</v>
      </c>
      <c r="AN62">
        <v>2</v>
      </c>
      <c r="AO62">
        <v>2</v>
      </c>
      <c r="AU62">
        <v>0</v>
      </c>
      <c r="AV62">
        <v>0</v>
      </c>
      <c r="AZ62">
        <v>1</v>
      </c>
      <c r="BD62">
        <v>1</v>
      </c>
      <c r="CA62" t="s">
        <v>116</v>
      </c>
      <c r="CB62" t="s">
        <v>117</v>
      </c>
      <c r="CC62" t="s">
        <v>80</v>
      </c>
      <c r="CD62" t="s">
        <v>81</v>
      </c>
    </row>
    <row r="63" spans="1:82" x14ac:dyDescent="0.25">
      <c r="A63" s="1">
        <v>40756</v>
      </c>
      <c r="B63" s="3">
        <f t="shared" si="0"/>
        <v>3.4031413612565446E-2</v>
      </c>
      <c r="C63" s="3">
        <f t="shared" si="1"/>
        <v>0.37958115183246072</v>
      </c>
      <c r="D63" s="3">
        <f t="shared" si="2"/>
        <v>0.52356020942408377</v>
      </c>
      <c r="E63" s="3">
        <f t="shared" si="3"/>
        <v>9.6858638743455502E-2</v>
      </c>
      <c r="F63">
        <v>74</v>
      </c>
      <c r="G63">
        <v>382</v>
      </c>
      <c r="H63">
        <v>3</v>
      </c>
      <c r="I63">
        <v>13</v>
      </c>
      <c r="J63">
        <v>200</v>
      </c>
      <c r="K63">
        <v>145</v>
      </c>
      <c r="L63">
        <v>37</v>
      </c>
      <c r="M63">
        <v>3</v>
      </c>
      <c r="N63" s="2">
        <v>40756.965277777781</v>
      </c>
      <c r="O63" s="2">
        <v>40757.25</v>
      </c>
      <c r="P63" s="2">
        <v>40757.25</v>
      </c>
      <c r="Q63">
        <v>5</v>
      </c>
      <c r="R63">
        <v>9</v>
      </c>
      <c r="S63">
        <v>1</v>
      </c>
      <c r="T63">
        <v>30</v>
      </c>
      <c r="U63">
        <v>0</v>
      </c>
      <c r="AA63">
        <v>3</v>
      </c>
      <c r="AB63">
        <v>2</v>
      </c>
      <c r="AC63">
        <v>2</v>
      </c>
      <c r="AD63">
        <v>2</v>
      </c>
      <c r="AF63">
        <v>1</v>
      </c>
      <c r="AN63">
        <v>1</v>
      </c>
      <c r="AO63">
        <v>2</v>
      </c>
      <c r="AU63">
        <v>0</v>
      </c>
      <c r="AV63">
        <v>0</v>
      </c>
      <c r="AZ63">
        <v>2</v>
      </c>
      <c r="BD63">
        <v>1</v>
      </c>
      <c r="CA63" t="s">
        <v>114</v>
      </c>
      <c r="CB63" t="s">
        <v>115</v>
      </c>
      <c r="CC63" t="s">
        <v>80</v>
      </c>
      <c r="CD63" t="s">
        <v>81</v>
      </c>
    </row>
    <row r="64" spans="1:82" x14ac:dyDescent="0.25">
      <c r="A64" s="1">
        <v>40755</v>
      </c>
      <c r="B64" s="3">
        <f t="shared" si="0"/>
        <v>2.8077753779697623E-2</v>
      </c>
      <c r="C64" s="3">
        <f t="shared" si="1"/>
        <v>0.49892008639308855</v>
      </c>
      <c r="D64" s="3">
        <f t="shared" si="2"/>
        <v>0.45140388768898487</v>
      </c>
      <c r="E64" s="3">
        <f t="shared" si="3"/>
        <v>4.9676025917926567E-2</v>
      </c>
      <c r="F64">
        <v>81</v>
      </c>
      <c r="G64">
        <v>463</v>
      </c>
      <c r="H64">
        <v>3</v>
      </c>
      <c r="I64">
        <v>13</v>
      </c>
      <c r="J64">
        <v>209</v>
      </c>
      <c r="K64">
        <v>231</v>
      </c>
      <c r="L64">
        <v>23</v>
      </c>
      <c r="M64">
        <v>6</v>
      </c>
      <c r="N64" s="2">
        <v>40755.944444444445</v>
      </c>
      <c r="O64" s="2">
        <v>40756.282638888886</v>
      </c>
      <c r="P64" s="2">
        <v>40756.270833333336</v>
      </c>
      <c r="Q64">
        <v>5</v>
      </c>
      <c r="R64">
        <v>9</v>
      </c>
      <c r="S64">
        <v>1</v>
      </c>
      <c r="T64">
        <v>30</v>
      </c>
      <c r="U64">
        <v>0</v>
      </c>
      <c r="AA64">
        <v>4</v>
      </c>
      <c r="AF64">
        <v>0</v>
      </c>
      <c r="AN64">
        <v>0</v>
      </c>
      <c r="AO64">
        <v>0</v>
      </c>
      <c r="AU64">
        <v>0</v>
      </c>
      <c r="AV64">
        <v>1</v>
      </c>
      <c r="AZ64">
        <v>0</v>
      </c>
      <c r="BD64">
        <v>1</v>
      </c>
      <c r="CA64" t="s">
        <v>112</v>
      </c>
      <c r="CB64" t="s">
        <v>113</v>
      </c>
      <c r="CC64" t="s">
        <v>80</v>
      </c>
      <c r="CD64" t="s">
        <v>81</v>
      </c>
    </row>
    <row r="65" spans="1:82" x14ac:dyDescent="0.25">
      <c r="A65" s="1">
        <v>40754</v>
      </c>
      <c r="B65" s="3">
        <f t="shared" si="0"/>
        <v>6.9605568445475635E-2</v>
      </c>
      <c r="C65" s="3">
        <f t="shared" si="1"/>
        <v>0.45475638051044082</v>
      </c>
      <c r="D65" s="3">
        <f t="shared" si="2"/>
        <v>0.44315545243619492</v>
      </c>
      <c r="E65" s="3">
        <f t="shared" si="3"/>
        <v>0.10440835266821345</v>
      </c>
      <c r="F65">
        <v>77</v>
      </c>
      <c r="G65">
        <v>431</v>
      </c>
      <c r="H65">
        <v>1</v>
      </c>
      <c r="I65">
        <v>30</v>
      </c>
      <c r="J65">
        <v>191</v>
      </c>
      <c r="K65">
        <v>196</v>
      </c>
      <c r="L65">
        <v>45</v>
      </c>
      <c r="M65">
        <v>9</v>
      </c>
      <c r="N65" s="2">
        <v>40754.979166666664</v>
      </c>
      <c r="O65" s="2">
        <v>40755.382638888892</v>
      </c>
      <c r="P65" s="2">
        <v>40755.385416666664</v>
      </c>
      <c r="Q65">
        <v>5</v>
      </c>
      <c r="R65">
        <v>9</v>
      </c>
      <c r="S65">
        <v>1</v>
      </c>
      <c r="T65">
        <v>30</v>
      </c>
      <c r="U65">
        <v>0</v>
      </c>
      <c r="AA65">
        <v>2</v>
      </c>
      <c r="AB65">
        <v>3</v>
      </c>
      <c r="AC65">
        <v>3</v>
      </c>
      <c r="AD65">
        <v>3</v>
      </c>
      <c r="AF65">
        <v>3</v>
      </c>
      <c r="AN65">
        <v>0</v>
      </c>
      <c r="AO65">
        <v>2</v>
      </c>
      <c r="AU65">
        <v>0</v>
      </c>
      <c r="AV65">
        <v>1</v>
      </c>
      <c r="AZ65">
        <v>1</v>
      </c>
      <c r="BD65">
        <v>3</v>
      </c>
      <c r="CA65" t="s">
        <v>110</v>
      </c>
      <c r="CB65" t="s">
        <v>111</v>
      </c>
      <c r="CC65" t="s">
        <v>80</v>
      </c>
      <c r="CD65" t="s">
        <v>81</v>
      </c>
    </row>
    <row r="66" spans="1:82" x14ac:dyDescent="0.25">
      <c r="A66" s="1">
        <v>40753</v>
      </c>
      <c r="B66" s="3">
        <f t="shared" si="0"/>
        <v>2.4570024570024569E-3</v>
      </c>
      <c r="C66" s="3">
        <f t="shared" si="1"/>
        <v>0.47174447174447176</v>
      </c>
      <c r="D66" s="3">
        <f t="shared" si="2"/>
        <v>0.4176904176904177</v>
      </c>
      <c r="E66" s="3">
        <f t="shared" si="3"/>
        <v>0.11302211302211303</v>
      </c>
      <c r="F66">
        <v>79</v>
      </c>
      <c r="G66">
        <v>407</v>
      </c>
      <c r="H66">
        <v>5</v>
      </c>
      <c r="I66">
        <v>1</v>
      </c>
      <c r="J66">
        <v>170</v>
      </c>
      <c r="K66">
        <v>192</v>
      </c>
      <c r="L66">
        <v>46</v>
      </c>
      <c r="M66">
        <v>1</v>
      </c>
      <c r="N66" s="2">
        <v>40753.993055555555</v>
      </c>
      <c r="O66" s="2">
        <v>40754.281944444447</v>
      </c>
      <c r="P66" s="2">
        <v>40754.277777777781</v>
      </c>
      <c r="Q66">
        <v>5</v>
      </c>
      <c r="R66">
        <v>9</v>
      </c>
      <c r="S66">
        <v>1</v>
      </c>
      <c r="T66">
        <v>30</v>
      </c>
      <c r="U66">
        <v>0</v>
      </c>
      <c r="AA66">
        <v>4</v>
      </c>
      <c r="AF66">
        <v>0</v>
      </c>
      <c r="AN66">
        <v>0</v>
      </c>
      <c r="AO66">
        <v>0</v>
      </c>
      <c r="AU66">
        <v>0</v>
      </c>
      <c r="AV66">
        <v>1</v>
      </c>
      <c r="AZ66">
        <v>1</v>
      </c>
      <c r="BD66">
        <v>1</v>
      </c>
      <c r="CA66" t="s">
        <v>108</v>
      </c>
      <c r="CB66" t="s">
        <v>109</v>
      </c>
      <c r="CC66" t="s">
        <v>80</v>
      </c>
      <c r="CD66" t="s">
        <v>81</v>
      </c>
    </row>
    <row r="67" spans="1:82" x14ac:dyDescent="0.25">
      <c r="A67" s="1">
        <v>40742</v>
      </c>
      <c r="B67" s="3">
        <f t="shared" ref="B67:B78" si="4">SUM(I67/G67)</f>
        <v>1.7241379310344827E-2</v>
      </c>
      <c r="C67" s="3">
        <f t="shared" ref="C67:C78" si="5">SUM(K67/G67)</f>
        <v>0.49712643678160917</v>
      </c>
      <c r="D67" s="3">
        <f t="shared" ref="D67:D78" si="6">SUM(J67/G67)</f>
        <v>0.45689655172413796</v>
      </c>
      <c r="E67" s="3">
        <f t="shared" ref="E67:E78" si="7">SUM(L67/G67)</f>
        <v>4.5977011494252873E-2</v>
      </c>
      <c r="F67">
        <v>60</v>
      </c>
      <c r="G67">
        <v>348</v>
      </c>
      <c r="H67">
        <v>2</v>
      </c>
      <c r="I67">
        <v>6</v>
      </c>
      <c r="J67">
        <v>159</v>
      </c>
      <c r="K67">
        <v>173</v>
      </c>
      <c r="L67">
        <v>16</v>
      </c>
      <c r="M67">
        <v>6</v>
      </c>
      <c r="N67" s="2">
        <v>40742.979166666664</v>
      </c>
      <c r="O67" s="2">
        <v>40743.229166666664</v>
      </c>
      <c r="P67" s="2">
        <v>40743.225694444445</v>
      </c>
      <c r="Q67">
        <v>5</v>
      </c>
      <c r="R67">
        <v>9</v>
      </c>
      <c r="S67">
        <v>1</v>
      </c>
      <c r="T67">
        <v>30</v>
      </c>
      <c r="U67">
        <v>0</v>
      </c>
      <c r="AA67">
        <v>2</v>
      </c>
      <c r="AF67">
        <v>0</v>
      </c>
      <c r="AN67">
        <v>0</v>
      </c>
      <c r="AO67">
        <v>0</v>
      </c>
      <c r="AU67">
        <v>0</v>
      </c>
      <c r="AV67">
        <v>0</v>
      </c>
      <c r="AZ67">
        <v>0</v>
      </c>
      <c r="BD67">
        <v>0</v>
      </c>
      <c r="CA67" t="s">
        <v>106</v>
      </c>
      <c r="CB67" t="s">
        <v>107</v>
      </c>
      <c r="CC67" t="s">
        <v>80</v>
      </c>
      <c r="CD67" t="s">
        <v>81</v>
      </c>
    </row>
    <row r="68" spans="1:82" x14ac:dyDescent="0.25">
      <c r="A68" s="1">
        <v>40740</v>
      </c>
      <c r="B68" s="3">
        <f t="shared" si="4"/>
        <v>1.8087855297157621E-2</v>
      </c>
      <c r="C68" s="3">
        <f t="shared" si="5"/>
        <v>0.45478036175710596</v>
      </c>
      <c r="D68" s="3">
        <f t="shared" si="6"/>
        <v>0.46770025839793283</v>
      </c>
      <c r="E68" s="3">
        <f t="shared" si="7"/>
        <v>8.0103359173126609E-2</v>
      </c>
      <c r="F68">
        <v>72</v>
      </c>
      <c r="G68">
        <v>387</v>
      </c>
      <c r="H68">
        <v>2</v>
      </c>
      <c r="I68">
        <v>7</v>
      </c>
      <c r="J68">
        <v>181</v>
      </c>
      <c r="K68">
        <v>176</v>
      </c>
      <c r="L68">
        <v>31</v>
      </c>
      <c r="M68">
        <v>3</v>
      </c>
      <c r="N68" s="2">
        <v>40741.013888888891</v>
      </c>
      <c r="O68" s="2">
        <v>40741.292361111111</v>
      </c>
      <c r="P68" s="2">
        <v>40741.295138888891</v>
      </c>
      <c r="Q68">
        <v>5</v>
      </c>
      <c r="R68">
        <v>9</v>
      </c>
      <c r="S68">
        <v>1</v>
      </c>
      <c r="T68">
        <v>30</v>
      </c>
      <c r="U68">
        <v>0</v>
      </c>
      <c r="AA68">
        <v>3</v>
      </c>
      <c r="CA68" t="s">
        <v>104</v>
      </c>
      <c r="CB68" t="s">
        <v>105</v>
      </c>
      <c r="CC68" t="s">
        <v>80</v>
      </c>
      <c r="CD68" t="s">
        <v>81</v>
      </c>
    </row>
    <row r="69" spans="1:82" x14ac:dyDescent="0.25">
      <c r="A69" s="1">
        <v>40739</v>
      </c>
      <c r="B69" s="3">
        <f t="shared" si="4"/>
        <v>1.9900497512437811E-2</v>
      </c>
      <c r="C69" s="3">
        <f t="shared" si="5"/>
        <v>0.39552238805970147</v>
      </c>
      <c r="D69" s="3">
        <f t="shared" si="6"/>
        <v>0.57213930348258701</v>
      </c>
      <c r="E69" s="3">
        <f t="shared" si="7"/>
        <v>3.482587064676617E-2</v>
      </c>
      <c r="F69">
        <v>72</v>
      </c>
      <c r="G69">
        <v>402</v>
      </c>
      <c r="H69">
        <v>2</v>
      </c>
      <c r="I69">
        <v>8</v>
      </c>
      <c r="J69">
        <v>230</v>
      </c>
      <c r="K69">
        <v>159</v>
      </c>
      <c r="L69">
        <v>14</v>
      </c>
      <c r="M69">
        <v>6</v>
      </c>
      <c r="N69" s="2">
        <v>40739.993055555555</v>
      </c>
      <c r="O69" s="2">
        <v>40740.281944444447</v>
      </c>
      <c r="P69" s="2">
        <v>40740.284722222219</v>
      </c>
      <c r="Q69">
        <v>5</v>
      </c>
      <c r="R69">
        <v>9</v>
      </c>
      <c r="S69">
        <v>1</v>
      </c>
      <c r="T69">
        <v>30</v>
      </c>
      <c r="U69">
        <v>0</v>
      </c>
      <c r="AA69">
        <v>4</v>
      </c>
      <c r="AF69">
        <v>1</v>
      </c>
      <c r="AN69">
        <v>1</v>
      </c>
      <c r="AO69">
        <v>1</v>
      </c>
      <c r="AU69">
        <v>0</v>
      </c>
      <c r="AV69">
        <v>2</v>
      </c>
      <c r="AZ69">
        <v>1</v>
      </c>
      <c r="BD69">
        <v>0</v>
      </c>
      <c r="CA69" t="s">
        <v>102</v>
      </c>
      <c r="CB69" t="s">
        <v>103</v>
      </c>
      <c r="CC69" t="s">
        <v>80</v>
      </c>
      <c r="CD69" t="s">
        <v>81</v>
      </c>
    </row>
    <row r="70" spans="1:82" x14ac:dyDescent="0.25">
      <c r="A70" s="1">
        <v>40738</v>
      </c>
      <c r="B70" s="3">
        <f t="shared" si="4"/>
        <v>7.0000000000000007E-2</v>
      </c>
      <c r="C70" s="3">
        <f t="shared" si="5"/>
        <v>0.43666666666666665</v>
      </c>
      <c r="D70" s="3">
        <f t="shared" si="6"/>
        <v>0.5</v>
      </c>
      <c r="E70" s="3">
        <f t="shared" si="7"/>
        <v>6.3333333333333339E-2</v>
      </c>
      <c r="F70">
        <v>52</v>
      </c>
      <c r="G70">
        <v>300</v>
      </c>
      <c r="H70">
        <v>5</v>
      </c>
      <c r="I70">
        <v>21</v>
      </c>
      <c r="J70">
        <v>150</v>
      </c>
      <c r="K70">
        <v>131</v>
      </c>
      <c r="L70">
        <v>19</v>
      </c>
      <c r="M70">
        <v>6</v>
      </c>
      <c r="N70" s="2">
        <v>40738.965277777781</v>
      </c>
      <c r="O70" s="2">
        <v>40739.192361111112</v>
      </c>
      <c r="P70" s="2">
        <v>40739.194444444445</v>
      </c>
      <c r="Q70">
        <v>5</v>
      </c>
      <c r="R70">
        <v>9</v>
      </c>
      <c r="S70">
        <v>1</v>
      </c>
      <c r="T70">
        <v>30</v>
      </c>
      <c r="U70">
        <v>0</v>
      </c>
      <c r="AA70">
        <v>2</v>
      </c>
      <c r="AB70">
        <v>3</v>
      </c>
      <c r="AC70">
        <v>3</v>
      </c>
      <c r="AD70">
        <v>3</v>
      </c>
      <c r="AF70">
        <v>1</v>
      </c>
      <c r="AN70">
        <v>2</v>
      </c>
      <c r="AO70">
        <v>1</v>
      </c>
      <c r="AU70">
        <v>0</v>
      </c>
      <c r="AV70">
        <v>2</v>
      </c>
      <c r="AZ70">
        <v>1</v>
      </c>
      <c r="BD70">
        <v>1</v>
      </c>
      <c r="CA70" t="s">
        <v>100</v>
      </c>
      <c r="CB70" t="s">
        <v>101</v>
      </c>
      <c r="CC70" t="s">
        <v>80</v>
      </c>
      <c r="CD70" t="s">
        <v>81</v>
      </c>
    </row>
    <row r="71" spans="1:82" x14ac:dyDescent="0.25">
      <c r="A71" s="1">
        <v>40736</v>
      </c>
      <c r="B71" s="3">
        <f t="shared" si="4"/>
        <v>3.644646924829157E-2</v>
      </c>
      <c r="C71" s="3">
        <f t="shared" si="5"/>
        <v>0.40546697038724372</v>
      </c>
      <c r="D71" s="3">
        <f t="shared" si="6"/>
        <v>0.53302961275626426</v>
      </c>
      <c r="E71" s="3">
        <f t="shared" si="7"/>
        <v>6.1503416856492028E-2</v>
      </c>
      <c r="F71">
        <v>79</v>
      </c>
      <c r="G71">
        <v>439</v>
      </c>
      <c r="H71">
        <v>6</v>
      </c>
      <c r="I71">
        <v>16</v>
      </c>
      <c r="J71">
        <v>234</v>
      </c>
      <c r="K71">
        <v>178</v>
      </c>
      <c r="L71">
        <v>27</v>
      </c>
      <c r="M71">
        <v>8</v>
      </c>
      <c r="N71" s="2">
        <v>40736.993055555555</v>
      </c>
      <c r="O71" s="2">
        <v>40737.333333333336</v>
      </c>
      <c r="P71" s="2">
        <v>40737.322916666664</v>
      </c>
      <c r="Q71">
        <v>5</v>
      </c>
      <c r="R71">
        <v>9</v>
      </c>
      <c r="S71">
        <v>1</v>
      </c>
      <c r="T71">
        <v>30</v>
      </c>
      <c r="U71">
        <v>0</v>
      </c>
      <c r="AA71">
        <v>4</v>
      </c>
      <c r="AF71">
        <v>1</v>
      </c>
      <c r="AN71">
        <v>1</v>
      </c>
      <c r="AO71">
        <v>1</v>
      </c>
      <c r="AU71">
        <v>0</v>
      </c>
      <c r="AV71">
        <v>0</v>
      </c>
      <c r="AZ71">
        <v>1</v>
      </c>
      <c r="BD71">
        <v>1</v>
      </c>
      <c r="CA71" t="s">
        <v>98</v>
      </c>
      <c r="CB71" t="s">
        <v>99</v>
      </c>
      <c r="CC71" t="s">
        <v>80</v>
      </c>
      <c r="CD71" t="s">
        <v>81</v>
      </c>
    </row>
    <row r="72" spans="1:82" x14ac:dyDescent="0.25">
      <c r="A72" s="1">
        <v>40735</v>
      </c>
      <c r="B72" s="3">
        <f t="shared" si="4"/>
        <v>1.3333333333333334E-2</v>
      </c>
      <c r="C72" s="3">
        <f t="shared" si="5"/>
        <v>0.28266666666666668</v>
      </c>
      <c r="D72" s="3">
        <f t="shared" si="6"/>
        <v>0.47199999999999998</v>
      </c>
      <c r="E72" s="3">
        <f t="shared" si="7"/>
        <v>0.24533333333333332</v>
      </c>
      <c r="F72">
        <v>83</v>
      </c>
      <c r="G72">
        <v>375</v>
      </c>
      <c r="H72">
        <v>5</v>
      </c>
      <c r="I72">
        <v>5</v>
      </c>
      <c r="J72">
        <v>177</v>
      </c>
      <c r="K72">
        <v>106</v>
      </c>
      <c r="L72">
        <v>92</v>
      </c>
      <c r="M72">
        <v>3</v>
      </c>
      <c r="N72" s="2">
        <v>40735.972222222219</v>
      </c>
      <c r="O72" s="2">
        <v>40736.299305555556</v>
      </c>
      <c r="P72" s="2">
        <v>40736.302083333336</v>
      </c>
      <c r="Q72">
        <v>5</v>
      </c>
      <c r="R72">
        <v>9</v>
      </c>
      <c r="S72">
        <v>1</v>
      </c>
      <c r="T72">
        <v>30</v>
      </c>
      <c r="U72">
        <v>0</v>
      </c>
      <c r="AF72">
        <v>1</v>
      </c>
      <c r="AN72">
        <v>1</v>
      </c>
      <c r="AO72">
        <v>1</v>
      </c>
      <c r="AU72">
        <v>0</v>
      </c>
      <c r="AV72">
        <v>0</v>
      </c>
      <c r="AZ72">
        <v>1</v>
      </c>
      <c r="BD72">
        <v>1</v>
      </c>
      <c r="CA72" t="s">
        <v>96</v>
      </c>
      <c r="CB72" t="s">
        <v>97</v>
      </c>
      <c r="CC72" t="s">
        <v>80</v>
      </c>
      <c r="CD72" t="s">
        <v>81</v>
      </c>
    </row>
    <row r="73" spans="1:82" x14ac:dyDescent="0.25">
      <c r="A73" s="1">
        <v>40734</v>
      </c>
      <c r="B73" s="3">
        <f t="shared" si="4"/>
        <v>4.4776119402985072E-2</v>
      </c>
      <c r="C73" s="3">
        <f t="shared" si="5"/>
        <v>0.45842217484008529</v>
      </c>
      <c r="D73" s="3">
        <f t="shared" si="6"/>
        <v>0.5074626865671642</v>
      </c>
      <c r="E73" s="3">
        <f t="shared" si="7"/>
        <v>3.4115138592750532E-2</v>
      </c>
      <c r="F73">
        <v>81</v>
      </c>
      <c r="G73">
        <v>469</v>
      </c>
      <c r="H73">
        <v>3</v>
      </c>
      <c r="I73">
        <v>21</v>
      </c>
      <c r="J73">
        <v>238</v>
      </c>
      <c r="K73">
        <v>215</v>
      </c>
      <c r="L73">
        <v>16</v>
      </c>
      <c r="M73">
        <v>8</v>
      </c>
      <c r="N73" s="2">
        <v>40734.951388888891</v>
      </c>
      <c r="O73" s="2">
        <v>40735.306944444441</v>
      </c>
      <c r="P73" s="2">
        <v>40735.288194444445</v>
      </c>
      <c r="Q73">
        <v>5</v>
      </c>
      <c r="R73">
        <v>9</v>
      </c>
      <c r="S73">
        <v>1</v>
      </c>
      <c r="T73">
        <v>30</v>
      </c>
      <c r="U73">
        <v>0</v>
      </c>
      <c r="AF73">
        <v>1</v>
      </c>
      <c r="AN73">
        <v>1</v>
      </c>
      <c r="AO73">
        <v>1</v>
      </c>
      <c r="AU73">
        <v>0</v>
      </c>
      <c r="AV73">
        <v>1</v>
      </c>
      <c r="AZ73">
        <v>1</v>
      </c>
      <c r="BD73">
        <v>1</v>
      </c>
      <c r="CA73" t="s">
        <v>94</v>
      </c>
      <c r="CB73" t="s">
        <v>95</v>
      </c>
      <c r="CC73" t="s">
        <v>80</v>
      </c>
      <c r="CD73" t="s">
        <v>81</v>
      </c>
    </row>
    <row r="74" spans="1:82" x14ac:dyDescent="0.25">
      <c r="A74" s="1">
        <v>40733</v>
      </c>
      <c r="B74" s="3">
        <f t="shared" si="4"/>
        <v>3.3797216699801194E-2</v>
      </c>
      <c r="C74" s="3">
        <f t="shared" si="5"/>
        <v>0.40159045725646125</v>
      </c>
      <c r="D74" s="3">
        <f t="shared" si="6"/>
        <v>0.53479125248508941</v>
      </c>
      <c r="E74" s="3">
        <f t="shared" si="7"/>
        <v>6.3618290258449298E-2</v>
      </c>
      <c r="F74">
        <v>91</v>
      </c>
      <c r="G74">
        <v>503</v>
      </c>
      <c r="H74">
        <v>4</v>
      </c>
      <c r="I74">
        <v>17</v>
      </c>
      <c r="J74">
        <v>269</v>
      </c>
      <c r="K74">
        <v>202</v>
      </c>
      <c r="L74">
        <v>32</v>
      </c>
      <c r="M74">
        <v>9</v>
      </c>
      <c r="N74" s="2">
        <v>40733.958333333336</v>
      </c>
      <c r="O74" s="2">
        <v>40734.325694444444</v>
      </c>
      <c r="P74" s="2">
        <v>40734.322916666664</v>
      </c>
      <c r="Q74">
        <v>5</v>
      </c>
      <c r="R74">
        <v>9</v>
      </c>
      <c r="S74">
        <v>1</v>
      </c>
      <c r="T74">
        <v>30</v>
      </c>
      <c r="U74">
        <v>0</v>
      </c>
      <c r="AF74">
        <v>1</v>
      </c>
      <c r="AN74">
        <v>2</v>
      </c>
      <c r="AO74">
        <v>2</v>
      </c>
      <c r="AU74">
        <v>0</v>
      </c>
      <c r="AV74">
        <v>1</v>
      </c>
      <c r="AZ74">
        <v>1</v>
      </c>
      <c r="BD74">
        <v>1</v>
      </c>
      <c r="CA74" t="s">
        <v>92</v>
      </c>
      <c r="CB74" t="s">
        <v>93</v>
      </c>
      <c r="CC74" t="s">
        <v>80</v>
      </c>
      <c r="CD74" t="s">
        <v>81</v>
      </c>
    </row>
    <row r="75" spans="1:82" x14ac:dyDescent="0.25">
      <c r="A75" s="1">
        <v>40732</v>
      </c>
      <c r="B75" s="3">
        <f t="shared" si="4"/>
        <v>5.4200542005420058E-2</v>
      </c>
      <c r="C75" s="3">
        <f t="shared" si="5"/>
        <v>0.36856368563685638</v>
      </c>
      <c r="D75" s="3">
        <f t="shared" si="6"/>
        <v>0.51490514905149054</v>
      </c>
      <c r="E75" s="3">
        <f t="shared" si="7"/>
        <v>0.11653116531165311</v>
      </c>
      <c r="F75">
        <v>70</v>
      </c>
      <c r="G75">
        <v>369</v>
      </c>
      <c r="H75">
        <v>3</v>
      </c>
      <c r="I75">
        <v>20</v>
      </c>
      <c r="J75">
        <v>190</v>
      </c>
      <c r="K75">
        <v>136</v>
      </c>
      <c r="L75">
        <v>43</v>
      </c>
      <c r="M75">
        <v>6</v>
      </c>
      <c r="N75" s="2">
        <v>40732.958333333336</v>
      </c>
      <c r="O75" s="2">
        <v>40733.300694444442</v>
      </c>
      <c r="P75" s="2">
        <v>40733.302083333336</v>
      </c>
      <c r="Q75">
        <v>5</v>
      </c>
      <c r="R75">
        <v>9</v>
      </c>
      <c r="S75">
        <v>1</v>
      </c>
      <c r="T75">
        <v>30</v>
      </c>
      <c r="U75">
        <v>0</v>
      </c>
      <c r="AA75">
        <v>3</v>
      </c>
      <c r="AB75">
        <v>3</v>
      </c>
      <c r="AC75">
        <v>3</v>
      </c>
      <c r="AD75">
        <v>3</v>
      </c>
      <c r="AF75">
        <v>2</v>
      </c>
      <c r="AN75">
        <v>1</v>
      </c>
      <c r="AO75">
        <v>1</v>
      </c>
      <c r="AU75">
        <v>0</v>
      </c>
      <c r="AV75">
        <v>1</v>
      </c>
      <c r="AZ75">
        <v>1</v>
      </c>
      <c r="BD75">
        <v>1</v>
      </c>
      <c r="CA75" t="s">
        <v>90</v>
      </c>
      <c r="CB75" t="s">
        <v>91</v>
      </c>
      <c r="CC75" t="s">
        <v>80</v>
      </c>
      <c r="CD75" t="s">
        <v>81</v>
      </c>
    </row>
    <row r="76" spans="1:82" x14ac:dyDescent="0.25">
      <c r="A76" s="1">
        <v>40731</v>
      </c>
      <c r="B76" s="3">
        <f t="shared" si="4"/>
        <v>3.0947775628626693E-2</v>
      </c>
      <c r="C76" s="3">
        <f t="shared" si="5"/>
        <v>0.41586073500967119</v>
      </c>
      <c r="D76" s="3">
        <f t="shared" si="6"/>
        <v>0.52030947775628622</v>
      </c>
      <c r="E76" s="3">
        <f t="shared" si="7"/>
        <v>6.5764023210831718E-2</v>
      </c>
      <c r="F76">
        <v>94</v>
      </c>
      <c r="G76">
        <v>517</v>
      </c>
      <c r="H76">
        <v>3</v>
      </c>
      <c r="I76">
        <v>16</v>
      </c>
      <c r="J76">
        <v>269</v>
      </c>
      <c r="K76">
        <v>215</v>
      </c>
      <c r="L76">
        <v>34</v>
      </c>
      <c r="M76">
        <v>7</v>
      </c>
      <c r="N76" s="2">
        <v>40731.972222222219</v>
      </c>
      <c r="O76" s="2">
        <v>40732.37777777778</v>
      </c>
      <c r="P76" s="2">
        <v>40732.378472222219</v>
      </c>
      <c r="Q76">
        <v>5</v>
      </c>
      <c r="R76">
        <v>9</v>
      </c>
      <c r="S76">
        <v>1</v>
      </c>
      <c r="T76">
        <v>30</v>
      </c>
      <c r="U76">
        <v>0</v>
      </c>
      <c r="AB76">
        <v>3</v>
      </c>
      <c r="AC76">
        <v>4</v>
      </c>
      <c r="AD76">
        <v>4</v>
      </c>
      <c r="AF76">
        <v>1</v>
      </c>
      <c r="AN76">
        <v>1</v>
      </c>
      <c r="AO76">
        <v>2</v>
      </c>
      <c r="AU76">
        <v>0</v>
      </c>
      <c r="AV76">
        <v>0</v>
      </c>
      <c r="AZ76">
        <v>1</v>
      </c>
      <c r="BD76">
        <v>1</v>
      </c>
      <c r="CA76" t="s">
        <v>88</v>
      </c>
      <c r="CB76" t="s">
        <v>89</v>
      </c>
      <c r="CC76" t="s">
        <v>80</v>
      </c>
      <c r="CD76" t="s">
        <v>81</v>
      </c>
    </row>
    <row r="77" spans="1:82" x14ac:dyDescent="0.25">
      <c r="A77" s="1">
        <v>40730</v>
      </c>
      <c r="B77" s="3">
        <f t="shared" si="4"/>
        <v>9.324009324009324E-3</v>
      </c>
      <c r="C77" s="3">
        <f t="shared" si="5"/>
        <v>0.39393939393939392</v>
      </c>
      <c r="D77" s="3">
        <f t="shared" si="6"/>
        <v>0.52447552447552448</v>
      </c>
      <c r="E77" s="3">
        <f t="shared" si="7"/>
        <v>8.3916083916083919E-2</v>
      </c>
      <c r="F77">
        <v>84</v>
      </c>
      <c r="G77">
        <v>429</v>
      </c>
      <c r="H77">
        <v>2</v>
      </c>
      <c r="I77">
        <v>4</v>
      </c>
      <c r="J77">
        <v>225</v>
      </c>
      <c r="K77">
        <v>169</v>
      </c>
      <c r="L77">
        <v>36</v>
      </c>
      <c r="M77">
        <v>1</v>
      </c>
      <c r="N77" s="2">
        <v>40730.954861111109</v>
      </c>
      <c r="O77" s="2">
        <v>40731.314583333333</v>
      </c>
      <c r="P77" s="2">
        <v>40731.256944444445</v>
      </c>
      <c r="Q77">
        <v>5</v>
      </c>
      <c r="R77">
        <v>9</v>
      </c>
      <c r="S77">
        <v>1</v>
      </c>
      <c r="T77">
        <v>30</v>
      </c>
      <c r="U77">
        <v>0</v>
      </c>
      <c r="AA77">
        <v>4</v>
      </c>
      <c r="AB77">
        <v>4</v>
      </c>
      <c r="AC77">
        <v>5</v>
      </c>
      <c r="AD77">
        <v>4</v>
      </c>
      <c r="AF77">
        <v>0</v>
      </c>
      <c r="AN77">
        <v>0</v>
      </c>
      <c r="AO77">
        <v>1</v>
      </c>
      <c r="AU77">
        <v>0</v>
      </c>
      <c r="AV77">
        <v>0</v>
      </c>
      <c r="AZ77">
        <v>1</v>
      </c>
      <c r="BD77">
        <v>1</v>
      </c>
      <c r="CA77" t="s">
        <v>86</v>
      </c>
      <c r="CB77" t="s">
        <v>87</v>
      </c>
      <c r="CC77" t="s">
        <v>80</v>
      </c>
      <c r="CD77" t="s">
        <v>81</v>
      </c>
    </row>
    <row r="78" spans="1:82" x14ac:dyDescent="0.25">
      <c r="A78" s="1">
        <v>40729</v>
      </c>
      <c r="B78" s="3">
        <f t="shared" si="4"/>
        <v>2.4444444444444446E-2</v>
      </c>
      <c r="C78" s="3">
        <f t="shared" si="5"/>
        <v>0.43333333333333335</v>
      </c>
      <c r="D78" s="3">
        <f t="shared" si="6"/>
        <v>0.52888888888888885</v>
      </c>
      <c r="E78" s="3">
        <f t="shared" si="7"/>
        <v>3.7777777777777778E-2</v>
      </c>
      <c r="F78">
        <v>80</v>
      </c>
      <c r="G78">
        <v>450</v>
      </c>
      <c r="H78">
        <v>1</v>
      </c>
      <c r="I78">
        <v>11</v>
      </c>
      <c r="J78">
        <v>238</v>
      </c>
      <c r="K78">
        <v>195</v>
      </c>
      <c r="L78">
        <v>17</v>
      </c>
      <c r="M78">
        <v>7</v>
      </c>
      <c r="N78" s="2">
        <v>40729.958333333336</v>
      </c>
      <c r="O78" s="2">
        <v>40730.279166666667</v>
      </c>
      <c r="P78" s="2">
        <v>40730.274305555555</v>
      </c>
      <c r="Q78">
        <v>5</v>
      </c>
      <c r="R78">
        <v>9</v>
      </c>
      <c r="S78">
        <v>4</v>
      </c>
      <c r="T78">
        <v>30</v>
      </c>
      <c r="U78">
        <v>0</v>
      </c>
      <c r="AA78">
        <v>4</v>
      </c>
      <c r="AB78">
        <v>2</v>
      </c>
      <c r="AC78">
        <v>2</v>
      </c>
      <c r="AD78">
        <v>3</v>
      </c>
      <c r="AF78">
        <v>1</v>
      </c>
      <c r="AN78">
        <v>1</v>
      </c>
      <c r="AO78">
        <v>2</v>
      </c>
      <c r="AU78">
        <v>0</v>
      </c>
      <c r="AV78">
        <v>0</v>
      </c>
      <c r="AZ78">
        <v>1</v>
      </c>
      <c r="BD78">
        <v>1</v>
      </c>
      <c r="CA78" t="s">
        <v>84</v>
      </c>
      <c r="CB78" t="s">
        <v>85</v>
      </c>
      <c r="CC78" t="s">
        <v>80</v>
      </c>
      <c r="CD78" t="s">
        <v>81</v>
      </c>
    </row>
  </sheetData>
  <sortState ref="A1:CB81">
    <sortCondition descending="1" ref="A1:A81"/>
  </sortState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21" sqref="D21"/>
    </sheetView>
  </sheetViews>
  <sheetFormatPr defaultRowHeight="15.7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I8" sqref="I8"/>
    </sheetView>
  </sheetViews>
  <sheetFormatPr defaultRowHeight="15.75" x14ac:dyDescent="0.25"/>
  <cols>
    <col min="1" max="1" width="14.5" bestFit="1" customWidth="1"/>
    <col min="2" max="2" width="13.625" style="4" customWidth="1"/>
    <col min="3" max="3" width="10.125" style="4" bestFit="1" customWidth="1"/>
    <col min="4" max="4" width="9.75" bestFit="1" customWidth="1"/>
    <col min="5" max="5" width="11.5" bestFit="1" customWidth="1"/>
    <col min="6" max="6" width="6.25" bestFit="1" customWidth="1"/>
  </cols>
  <sheetData>
    <row r="1" spans="1:6" x14ac:dyDescent="0.25">
      <c r="A1" t="s">
        <v>238</v>
      </c>
      <c r="B1" s="4" t="s">
        <v>239</v>
      </c>
      <c r="C1" s="4" t="s">
        <v>240</v>
      </c>
      <c r="D1" t="s">
        <v>241</v>
      </c>
      <c r="E1" t="s">
        <v>242</v>
      </c>
      <c r="F1" t="s">
        <v>243</v>
      </c>
    </row>
    <row r="2" spans="1:6" x14ac:dyDescent="0.25">
      <c r="A2" s="2">
        <v>40866</v>
      </c>
      <c r="B2" s="5">
        <v>0.95486111111111116</v>
      </c>
      <c r="C2" s="4">
        <v>0.29375000000000001</v>
      </c>
      <c r="D2" t="s">
        <v>244</v>
      </c>
      <c r="E2" t="s">
        <v>245</v>
      </c>
      <c r="F2" t="s">
        <v>246</v>
      </c>
    </row>
    <row r="3" spans="1:6" x14ac:dyDescent="0.25">
      <c r="A3" s="2">
        <v>40865</v>
      </c>
      <c r="B3" s="4">
        <v>0.9868055555555556</v>
      </c>
      <c r="C3" s="4">
        <v>0.27361111111111108</v>
      </c>
      <c r="D3" t="s">
        <v>247</v>
      </c>
      <c r="E3" t="s">
        <v>248</v>
      </c>
      <c r="F3" t="s">
        <v>246</v>
      </c>
    </row>
    <row r="4" spans="1:6" x14ac:dyDescent="0.25">
      <c r="A4" s="2">
        <v>40864</v>
      </c>
      <c r="B4" s="4">
        <v>0.99583333333333324</v>
      </c>
      <c r="C4" s="4">
        <v>0.33263888888888887</v>
      </c>
      <c r="D4" t="s">
        <v>249</v>
      </c>
      <c r="E4" t="s">
        <v>250</v>
      </c>
      <c r="F4" t="s">
        <v>246</v>
      </c>
    </row>
    <row r="5" spans="1:6" x14ac:dyDescent="0.25">
      <c r="A5" s="2">
        <v>40863</v>
      </c>
      <c r="B5" s="4">
        <v>0.96250000000000002</v>
      </c>
      <c r="C5" s="4">
        <v>0.2722222222222222</v>
      </c>
      <c r="D5" t="s">
        <v>251</v>
      </c>
      <c r="E5" t="s">
        <v>252</v>
      </c>
      <c r="F5" t="s">
        <v>246</v>
      </c>
    </row>
    <row r="6" spans="1:6" x14ac:dyDescent="0.25">
      <c r="A6" s="2">
        <v>40862</v>
      </c>
      <c r="B6" s="4">
        <v>0.9770833333333333</v>
      </c>
      <c r="C6" s="4">
        <v>0.27430555555555552</v>
      </c>
      <c r="D6" t="s">
        <v>253</v>
      </c>
      <c r="E6" t="s">
        <v>245</v>
      </c>
      <c r="F6" t="s">
        <v>246</v>
      </c>
    </row>
    <row r="7" spans="1:6" x14ac:dyDescent="0.25">
      <c r="A7" s="2">
        <v>40814</v>
      </c>
      <c r="B7" s="4">
        <v>0.68888888888888899</v>
      </c>
      <c r="C7" s="4">
        <v>0.35694444444444445</v>
      </c>
      <c r="D7" t="s">
        <v>254</v>
      </c>
      <c r="E7" t="s">
        <v>255</v>
      </c>
      <c r="F7" t="s">
        <v>246</v>
      </c>
    </row>
    <row r="8" spans="1:6" x14ac:dyDescent="0.25">
      <c r="A8" s="2">
        <v>40725</v>
      </c>
      <c r="B8" s="4">
        <v>0.93888888888888899</v>
      </c>
      <c r="C8" s="4">
        <v>0.31041666666666667</v>
      </c>
      <c r="D8" t="s">
        <v>256</v>
      </c>
      <c r="E8" t="s">
        <v>245</v>
      </c>
      <c r="F8" t="s">
        <v>246</v>
      </c>
    </row>
    <row r="9" spans="1:6" x14ac:dyDescent="0.25">
      <c r="A9" s="2">
        <v>40723</v>
      </c>
      <c r="B9" s="4">
        <v>0.95208333333333339</v>
      </c>
      <c r="C9" s="4">
        <v>0.28750000000000003</v>
      </c>
      <c r="D9" t="s">
        <v>257</v>
      </c>
      <c r="E9" t="s">
        <v>255</v>
      </c>
      <c r="F9" t="s">
        <v>246</v>
      </c>
    </row>
    <row r="10" spans="1:6" x14ac:dyDescent="0.25">
      <c r="A10" s="2">
        <v>40722</v>
      </c>
      <c r="B10" s="4">
        <v>0.97499999999999998</v>
      </c>
      <c r="C10" s="4">
        <v>0.18611111111111112</v>
      </c>
      <c r="D10" t="s">
        <v>258</v>
      </c>
      <c r="E10" t="s">
        <v>259</v>
      </c>
      <c r="F10" t="s">
        <v>246</v>
      </c>
    </row>
    <row r="11" spans="1:6" x14ac:dyDescent="0.25">
      <c r="A11" s="2">
        <v>40721</v>
      </c>
      <c r="B11" s="4">
        <v>0.96736111111111101</v>
      </c>
      <c r="C11" s="4">
        <v>0.30902777777777779</v>
      </c>
      <c r="D11" t="s">
        <v>260</v>
      </c>
      <c r="E11" t="s">
        <v>261</v>
      </c>
      <c r="F11" t="s">
        <v>246</v>
      </c>
    </row>
    <row r="12" spans="1:6" x14ac:dyDescent="0.25">
      <c r="A12" s="2">
        <v>40720</v>
      </c>
      <c r="B12" s="4">
        <v>0.96875</v>
      </c>
      <c r="C12" s="4">
        <v>0.33333333333333331</v>
      </c>
      <c r="D12" t="s">
        <v>262</v>
      </c>
      <c r="E12" t="s">
        <v>255</v>
      </c>
      <c r="F12" t="s">
        <v>246</v>
      </c>
    </row>
    <row r="13" spans="1:6" x14ac:dyDescent="0.25">
      <c r="A13" s="2">
        <v>40719</v>
      </c>
      <c r="B13" s="4">
        <v>0.9770833333333333</v>
      </c>
      <c r="C13" s="4">
        <v>0.28472222222222221</v>
      </c>
      <c r="D13" t="s">
        <v>263</v>
      </c>
      <c r="E13" t="s">
        <v>264</v>
      </c>
      <c r="F13" t="s">
        <v>246</v>
      </c>
    </row>
    <row r="14" spans="1:6" x14ac:dyDescent="0.25">
      <c r="A14" s="2">
        <v>40718</v>
      </c>
      <c r="B14" s="4">
        <v>0.98263888888888884</v>
      </c>
      <c r="C14" s="4">
        <v>0.29166666666666669</v>
      </c>
      <c r="D14" t="s">
        <v>265</v>
      </c>
      <c r="E14" t="s">
        <v>255</v>
      </c>
      <c r="F14" t="s">
        <v>246</v>
      </c>
    </row>
    <row r="15" spans="1:6" x14ac:dyDescent="0.25">
      <c r="A15" s="2">
        <v>40717</v>
      </c>
      <c r="B15" s="4">
        <v>0.97916666666666663</v>
      </c>
      <c r="C15" s="4">
        <v>0.27083333333333331</v>
      </c>
      <c r="D15" t="s">
        <v>266</v>
      </c>
      <c r="E15" t="s">
        <v>259</v>
      </c>
      <c r="F15" t="s">
        <v>246</v>
      </c>
    </row>
    <row r="16" spans="1:6" x14ac:dyDescent="0.25">
      <c r="A16" s="2">
        <v>40716</v>
      </c>
      <c r="B16" s="4">
        <v>0.95277777777777783</v>
      </c>
      <c r="C16" s="4">
        <v>0.27361111111111108</v>
      </c>
      <c r="D16" t="s">
        <v>267</v>
      </c>
      <c r="E16" t="s">
        <v>268</v>
      </c>
      <c r="F16" t="s">
        <v>246</v>
      </c>
    </row>
    <row r="17" spans="1:6" x14ac:dyDescent="0.25">
      <c r="A17" s="2">
        <v>40715</v>
      </c>
      <c r="B17" s="4">
        <v>1.9444444444444445E-2</v>
      </c>
      <c r="C17" s="4">
        <v>0.26458333333333334</v>
      </c>
      <c r="D17" t="s">
        <v>269</v>
      </c>
      <c r="E17" t="s">
        <v>270</v>
      </c>
      <c r="F17" t="s">
        <v>246</v>
      </c>
    </row>
    <row r="18" spans="1:6" x14ac:dyDescent="0.25">
      <c r="A18" s="2">
        <v>40714</v>
      </c>
      <c r="B18" s="4">
        <v>0.97013888888888899</v>
      </c>
      <c r="C18" s="4">
        <v>0.32430555555555557</v>
      </c>
      <c r="D18" t="s">
        <v>244</v>
      </c>
      <c r="E18" t="s">
        <v>248</v>
      </c>
      <c r="F18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Sleep Apnea</vt:lpstr>
      <vt:lpstr>Insomnia</vt:lpstr>
      <vt:lpstr>Dan</vt:lpstr>
      <vt:lpstr>Sheet1!zeodata__1</vt:lpstr>
    </vt:vector>
  </TitlesOfParts>
  <Company>O'Reilly Media,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Hendrickson</dc:creator>
  <cp:lastModifiedBy>Vaibhav Bhandari</cp:lastModifiedBy>
  <dcterms:created xsi:type="dcterms:W3CDTF">2011-10-24T18:35:15Z</dcterms:created>
  <dcterms:modified xsi:type="dcterms:W3CDTF">2011-12-13T22:46:35Z</dcterms:modified>
</cp:coreProperties>
</file>